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mc:AlternateContent xmlns:mc="http://schemas.openxmlformats.org/markup-compatibility/2006">
    <mc:Choice Requires="x15">
      <x15ac:absPath xmlns:x15ac="http://schemas.microsoft.com/office/spreadsheetml/2010/11/ac" url="https://defra.sharepoint.com/sites/DEFRA-Bus538/Digital/06 Data architecture/01 Receipt of Waste Spreadsheet Templates/01 In production (live)/"/>
    </mc:Choice>
  </mc:AlternateContent>
  <xr:revisionPtr revIDLastSave="96" documentId="8_{3BA6A15F-94BD-4055-8074-3C6FF31B06EC}" xr6:coauthVersionLast="47" xr6:coauthVersionMax="47" xr10:uidLastSave="{6B26C833-596A-427E-A58E-99C12C89B75C}"/>
  <bookViews>
    <workbookView xWindow="-20610" yWindow="4500" windowWidth="20730" windowHeight="11040" tabRatio="785" firstSheet="7" activeTab="9" xr2:uid="{00000000-000D-0000-FFFF-FFFF00000000}"/>
  </bookViews>
  <sheets>
    <sheet name="Coversheet" sheetId="1" r:id="rId1"/>
    <sheet name="1. Guidance" sheetId="2" r:id="rId2"/>
    <sheet name="2. Data definitions" sheetId="3" r:id="rId3"/>
    <sheet name="3. EWCs" sheetId="4" r:id="rId4"/>
    <sheet name="4. Disposal and recovery codes" sheetId="5" r:id="rId5"/>
    <sheet name="5. POP name and codes" sheetId="6" r:id="rId6"/>
    <sheet name="6. Haz property codes" sheetId="7" r:id="rId7"/>
    <sheet name="7. Waste movement level" sheetId="8" r:id="rId8"/>
    <sheet name="8. Waste item level" sheetId="9" r:id="rId9"/>
    <sheet name="Data dropdowns" sheetId="10"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1" l="1"/>
  <c r="A15" i="9"/>
  <c r="A14" i="9"/>
  <c r="A13" i="9"/>
  <c r="A12" i="9"/>
  <c r="A11" i="9"/>
  <c r="A10" i="9"/>
  <c r="A9" i="9"/>
  <c r="A346" i="8"/>
  <c r="A345" i="8"/>
  <c r="A13" i="8"/>
  <c r="A12" i="8"/>
  <c r="A11" i="8"/>
  <c r="A10" i="8"/>
  <c r="A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0" authorId="0" shapeId="0" xr:uid="{00000000-0006-0000-0600-000001000000}">
      <text>
        <r>
          <rPr>
            <sz val="10"/>
            <rFont val="Arial"/>
            <family val="2"/>
          </rPr>
          <t>======
ID#AAABz9ICMv8
May, Perry    (2026-02-09 13:35:27)
Contains regulated persistent POPs at concentrations exceeding the legal limits)</t>
        </r>
      </text>
    </comment>
  </commentList>
</comments>
</file>

<file path=xl/sharedStrings.xml><?xml version="1.0" encoding="utf-8"?>
<sst xmlns="http://schemas.openxmlformats.org/spreadsheetml/2006/main" count="17782" uniqueCount="1313">
  <si>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</si>
  <si>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</si>
  <si>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</si>
  <si>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</si>
  <si>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</si>
  <si>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</si>
  <si>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</si>
  <si>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</si>
  <si>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</si>
  <si>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</si>
  <si>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</si>
  <si>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</si>
  <si>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</si>
  <si>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</si>
  <si>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Read our guidance for step-by-step help to complete the spreadsheet correctly. To understand the wording and terminology within the spreadsheet, use the 'Data definitions' tab.</t>
  </si>
  <si>
    <t>Help and support</t>
  </si>
  <si>
    <t>If you have any questions about using this spreadsheet you can contact our support team on 0800 876 6458</t>
  </si>
  <si>
    <t>Publisher</t>
  </si>
  <si>
    <t>Defra</t>
  </si>
  <si>
    <t>Date of publication</t>
  </si>
  <si>
    <t>Date published: [Date] [Month] [Year]</t>
  </si>
  <si>
    <t xml:space="preserve">Version </t>
  </si>
  <si>
    <t>Version number: v.1</t>
  </si>
  <si>
    <t>Page 1: Guidance</t>
  </si>
  <si>
    <t>Back to cover sheet</t>
  </si>
  <si>
    <t>Go to next step</t>
  </si>
  <si>
    <r>
      <rPr>
        <sz val="12"/>
        <color rgb="FF000000"/>
        <rFont val="Calibri"/>
      </rPr>
      <t xml:space="preserve">If you operate a licensed or permitted site that receives waste, you can use this spreadsheet to submit your data.  Before you start, make sure you have registered for the </t>
    </r>
    <r>
      <rPr>
        <u/>
        <sz val="12"/>
        <color rgb="FF156082"/>
        <rFont val="Calibri"/>
      </rPr>
      <t>Report receipt of waste service</t>
    </r>
    <r>
      <rPr>
        <sz val="12"/>
        <color rgb="FF000000"/>
        <rFont val="Calibri"/>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</si>
  <si>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</si>
  <si>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</si>
  <si>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</si>
  <si>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</si>
  <si>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</si>
  <si>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 level' and 'Waste item level' tabs.  
The fields labelled 'Conditional mandatory' will need to be completed depending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</si>
  <si>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</si>
  <si>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</si>
  <si>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</si>
  <si>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</si>
  <si>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</si>
  <si>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sz val="12"/>
        <color rgb="FF000000"/>
        <rFont val="Calibri"/>
      </rPr>
      <t xml:space="preserve">If you have any questions about using the spreadsheet, </t>
    </r>
    <r>
      <rPr>
        <u/>
        <sz val="12"/>
        <color rgb="FF156082"/>
        <rFont val="Calibri"/>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</si>
  <si>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</si>
  <si>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</si>
  <si>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</si>
  <si>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</si>
  <si>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</si>
  <si>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</si>
  <si>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</si>
  <si>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</si>
  <si>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</si>
  <si>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</si>
  <si>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</si>
  <si>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</si>
  <si>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</si>
  <si>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</si>
  <si>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</si>
  <si>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</si>
  <si>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</si>
  <si>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</si>
  <si>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</si>
  <si>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</si>
  <si>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</si>
  <si>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</si>
  <si>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</si>
  <si>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</si>
  <si>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</si>
  <si>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</si>
  <si>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</si>
  <si>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</si>
  <si>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</si>
  <si>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</si>
  <si>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</si>
  <si>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</si>
  <si>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</si>
  <si>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</si>
  <si>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</si>
  <si>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</si>
  <si>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</si>
  <si>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</si>
  <si>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</si>
  <si>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</si>
  <si>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</si>
  <si>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</si>
  <si>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</si>
  <si>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</si>
  <si>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</si>
  <si>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</si>
  <si>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</si>
  <si>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</si>
  <si>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</si>
  <si>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</si>
  <si>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</si>
  <si>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</si>
  <si>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</si>
  <si>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</si>
  <si>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</si>
  <si>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</si>
  <si>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</si>
  <si>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</si>
  <si>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</si>
  <si>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</si>
  <si>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</si>
  <si>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</si>
  <si>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</si>
  <si>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</si>
  <si>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</si>
  <si>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</si>
  <si>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</si>
  <si>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</si>
  <si>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No spaces should be added when entering EWC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</si>
  <si>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</si>
  <si>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</si>
  <si>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</si>
  <si>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</si>
  <si>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</si>
  <si>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</si>
  <si>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</si>
  <si>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</si>
  <si>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</si>
  <si>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</si>
  <si>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</si>
  <si>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</si>
  <si>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</si>
  <si>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</si>
  <si>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</si>
  <si>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</si>
  <si>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</si>
  <si>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</si>
  <si>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</si>
  <si>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</si>
  <si>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</si>
  <si>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</si>
  <si>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</si>
  <si>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</si>
  <si>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</si>
  <si>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</si>
  <si>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</si>
  <si>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</si>
  <si>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</si>
  <si>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</si>
  <si>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</si>
  <si>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</si>
  <si>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</si>
  <si>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</si>
  <si>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</si>
  <si>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</si>
  <si>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</si>
  <si>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</si>
  <si>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</si>
  <si>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</si>
  <si>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</si>
  <si>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</si>
  <si>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</si>
  <si>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</si>
  <si>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</si>
  <si>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</si>
  <si>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</si>
  <si>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</si>
  <si>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</si>
  <si>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</si>
  <si>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</si>
  <si>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</si>
  <si>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</si>
  <si>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</si>
  <si>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</si>
  <si>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</si>
  <si>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</si>
  <si>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</si>
  <si>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</si>
  <si>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</si>
  <si>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</si>
  <si>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</si>
  <si>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</si>
  <si>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</si>
  <si>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</si>
  <si>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</si>
  <si>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</si>
  <si>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</si>
  <si>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</si>
  <si>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</si>
  <si>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</si>
  <si>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</si>
  <si>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</si>
  <si>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</si>
  <si>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</si>
  <si>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</si>
  <si>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</si>
  <si>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</si>
  <si>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</si>
  <si>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</si>
  <si>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</si>
  <si>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</si>
  <si>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</si>
  <si>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</si>
  <si>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</si>
  <si>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</si>
  <si>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</si>
  <si>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</si>
  <si>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</si>
  <si>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</si>
  <si>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</si>
  <si>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</si>
  <si>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</si>
  <si>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</si>
  <si>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</si>
  <si>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</si>
  <si>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</si>
  <si>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</si>
  <si>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</si>
  <si>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</si>
  <si>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</si>
  <si>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</si>
  <si>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</si>
  <si>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</si>
  <si>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</si>
  <si>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</si>
  <si>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</si>
  <si>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</si>
  <si>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</si>
  <si>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</si>
  <si>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</si>
  <si>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</si>
  <si>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</si>
  <si>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</si>
  <si>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</si>
  <si>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</si>
  <si>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</si>
  <si>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</si>
  <si>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</si>
  <si>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</si>
  <si>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</si>
  <si>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</si>
  <si>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</si>
  <si>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</si>
  <si>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</si>
  <si>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</si>
  <si>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</si>
  <si>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</si>
  <si>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</si>
  <si>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</si>
  <si>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</si>
  <si>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</si>
  <si>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</si>
  <si>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</si>
  <si>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</si>
  <si>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</si>
  <si>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</si>
  <si>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</si>
  <si>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</si>
  <si>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</si>
  <si>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</si>
  <si>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</si>
  <si>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</si>
  <si>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</si>
  <si>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</si>
  <si>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</si>
  <si>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</si>
  <si>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</si>
  <si>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</si>
  <si>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</si>
  <si>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</si>
  <si>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</si>
  <si>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</si>
  <si>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</si>
  <si>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</si>
  <si>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</si>
  <si>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</si>
  <si>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</si>
  <si>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</si>
  <si>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</si>
  <si>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</si>
  <si>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</si>
  <si>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</si>
  <si>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</si>
  <si>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</si>
  <si>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</si>
  <si>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</si>
  <si>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</si>
  <si>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</si>
  <si>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</si>
  <si>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</si>
  <si>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</si>
  <si>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</si>
  <si>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</si>
  <si>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</si>
  <si>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</si>
  <si>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</si>
  <si>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</si>
  <si>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</si>
  <si>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</si>
  <si>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</si>
  <si>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</si>
  <si>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</si>
  <si>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</si>
  <si>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</si>
  <si>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</si>
  <si>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</si>
  <si>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</si>
  <si>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</si>
  <si>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</si>
  <si>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</si>
  <si>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</si>
  <si>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</si>
  <si>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</si>
  <si>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</si>
  <si>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</si>
  <si>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</si>
  <si>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</si>
  <si>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</si>
  <si>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</si>
  <si>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</si>
  <si>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</si>
  <si>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</si>
  <si>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</si>
  <si>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</si>
  <si>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</si>
  <si>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</si>
  <si>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</si>
  <si>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</si>
  <si>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</si>
  <si>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</si>
  <si>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</si>
  <si>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</si>
  <si>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</si>
  <si>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</si>
  <si>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</si>
  <si>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</si>
  <si>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</si>
  <si>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</si>
  <si>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</si>
  <si>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</si>
  <si>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</si>
  <si>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</si>
  <si>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</si>
  <si>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</si>
  <si>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</si>
  <si>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</si>
  <si>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</si>
  <si>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</si>
  <si>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</si>
  <si>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</si>
  <si>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</si>
  <si>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</si>
  <si>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</si>
  <si>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</si>
  <si>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</si>
  <si>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</si>
  <si>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</si>
  <si>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</si>
  <si>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</si>
  <si>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</si>
  <si>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</si>
  <si>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</si>
  <si>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</si>
  <si>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</si>
  <si>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</si>
  <si>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</si>
  <si>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</si>
  <si>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</si>
  <si>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</si>
  <si>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</si>
  <si>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</si>
  <si>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</si>
  <si>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</si>
  <si>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</si>
  <si>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</si>
  <si>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</si>
  <si>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</si>
  <si>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</si>
  <si>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</si>
  <si>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</si>
  <si>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</si>
  <si>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</si>
  <si>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</si>
  <si>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</si>
  <si>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</si>
  <si>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</si>
  <si>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</si>
  <si>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</si>
  <si>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</si>
  <si>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</si>
  <si>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</si>
  <si>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</si>
  <si>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</si>
  <si>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</si>
  <si>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</si>
  <si>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</si>
  <si>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</si>
  <si>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</si>
  <si>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</si>
  <si>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</si>
  <si>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</si>
  <si>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</si>
  <si>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</si>
  <si>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</si>
  <si>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</si>
  <si>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</si>
  <si>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</si>
  <si>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</si>
  <si>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</si>
  <si>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</si>
  <si>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</si>
  <si>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</si>
  <si>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</si>
  <si>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</si>
  <si>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</si>
  <si>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</si>
  <si>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</si>
  <si>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</si>
  <si>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</si>
  <si>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</si>
  <si>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</si>
  <si>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</si>
  <si>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</si>
  <si>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</si>
  <si>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</si>
  <si>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</si>
  <si>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</si>
  <si>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</si>
  <si>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</si>
  <si>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</si>
  <si>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</si>
  <si>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</si>
  <si>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</si>
  <si>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</si>
  <si>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</si>
  <si>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</si>
  <si>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</si>
  <si>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</si>
  <si>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</si>
  <si>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</si>
  <si>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</si>
  <si>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</si>
  <si>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</si>
  <si>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</si>
  <si>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</si>
  <si>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</si>
  <si>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</si>
  <si>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</si>
  <si>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</si>
  <si>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</si>
  <si>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</si>
  <si>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</si>
  <si>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</si>
  <si>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</si>
  <si>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</si>
  <si>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</si>
  <si>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</si>
  <si>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</si>
  <si>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</si>
  <si>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</si>
  <si>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</si>
  <si>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</si>
  <si>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</si>
  <si>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</si>
  <si>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</si>
  <si>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</si>
  <si>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</si>
  <si>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</si>
  <si>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</si>
  <si>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</si>
  <si>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</si>
  <si>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</si>
  <si>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</si>
  <si>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</si>
  <si>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</si>
  <si>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</si>
  <si>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</si>
  <si>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</si>
  <si>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</si>
  <si>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</si>
  <si>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</si>
  <si>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</si>
  <si>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</si>
  <si>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</si>
  <si>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</si>
  <si>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</si>
  <si>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</si>
  <si>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</si>
  <si>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</si>
  <si>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</si>
  <si>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</si>
  <si>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</si>
  <si>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</si>
  <si>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</si>
  <si>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</si>
  <si>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</si>
  <si>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</si>
  <si>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</si>
  <si>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</si>
  <si>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</si>
  <si>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</si>
  <si>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</si>
  <si>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</si>
  <si>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</si>
  <si>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</si>
  <si>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</si>
  <si>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</si>
  <si>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</si>
  <si>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</si>
  <si>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</si>
  <si>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</si>
  <si>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</si>
  <si>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</si>
  <si>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</si>
  <si>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</si>
  <si>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</si>
  <si>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</si>
  <si>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</si>
  <si>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</si>
  <si>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</si>
  <si>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</si>
  <si>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</si>
  <si>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</si>
  <si>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</si>
  <si>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</si>
  <si>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</si>
  <si>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</si>
  <si>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</si>
  <si>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</si>
  <si>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</si>
  <si>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</si>
  <si>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</si>
  <si>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</si>
  <si>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</si>
  <si>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</si>
  <si>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</si>
  <si>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</si>
  <si>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</si>
  <si>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</si>
  <si>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</si>
  <si>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</si>
  <si>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</si>
  <si>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</si>
  <si>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</si>
  <si>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</si>
  <si>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</si>
  <si>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</si>
  <si>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</si>
  <si>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</si>
  <si>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</si>
  <si>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</si>
  <si>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</si>
  <si>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</si>
  <si>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</si>
  <si>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</si>
  <si>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</si>
  <si>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</si>
  <si>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</si>
  <si>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</si>
  <si>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</si>
  <si>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</si>
  <si>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</si>
  <si>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</si>
  <si>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</si>
  <si>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</si>
  <si>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</si>
  <si>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</si>
  <si>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</si>
  <si>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</si>
  <si>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</si>
  <si>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</si>
  <si>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</si>
  <si>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</si>
  <si>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</si>
  <si>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</si>
  <si>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</si>
  <si>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</si>
  <si>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</si>
  <si>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</si>
  <si>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</si>
  <si>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</si>
  <si>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</si>
  <si>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</si>
  <si>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</si>
  <si>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</si>
  <si>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</si>
  <si>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</si>
  <si>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</si>
  <si>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</si>
  <si>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</si>
  <si>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</si>
  <si>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</si>
  <si>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</si>
  <si>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</si>
  <si>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</si>
  <si>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</si>
  <si>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</si>
  <si>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</si>
  <si>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</si>
  <si>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</si>
  <si>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</si>
  <si>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</si>
  <si>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</si>
  <si>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</si>
  <si>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</si>
  <si>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</si>
  <si>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</si>
  <si>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</si>
  <si>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</si>
  <si>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</si>
  <si>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</si>
  <si>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</si>
  <si>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</si>
  <si>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</si>
  <si>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</si>
  <si>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</si>
  <si>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</si>
  <si>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</si>
  <si>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</si>
  <si>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</si>
  <si>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</si>
  <si>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</si>
  <si>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</si>
  <si>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</si>
  <si>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</si>
  <si>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</si>
  <si>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</si>
  <si>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</si>
  <si>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</si>
  <si>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</si>
  <si>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</si>
  <si>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</si>
  <si>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</si>
  <si>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</si>
  <si>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</si>
  <si>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</si>
  <si>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</si>
  <si>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</si>
  <si>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</si>
  <si>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</si>
  <si>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</si>
  <si>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</si>
  <si>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</si>
  <si>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</si>
  <si>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</si>
  <si>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</si>
  <si>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</si>
  <si>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</si>
  <si>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</si>
  <si>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</si>
  <si>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</si>
  <si>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</si>
  <si>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</si>
  <si>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</si>
  <si>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</si>
  <si>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</si>
  <si>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</si>
  <si>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</si>
  <si>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</si>
  <si>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</si>
  <si>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</si>
  <si>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</si>
  <si>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</si>
  <si>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</si>
  <si>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</si>
  <si>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</si>
  <si>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</si>
  <si>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</si>
  <si>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</si>
  <si>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</si>
  <si>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</si>
  <si>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</si>
  <si>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</si>
  <si>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</si>
  <si>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</si>
  <si>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</si>
  <si>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</si>
  <si>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</si>
  <si>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</si>
  <si>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</si>
  <si>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</si>
  <si>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</si>
  <si>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</si>
  <si>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</si>
  <si>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</si>
  <si>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</si>
  <si>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</si>
  <si>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</si>
  <si>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</si>
  <si>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</si>
  <si>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</si>
  <si>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</si>
  <si>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</si>
  <si>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</si>
  <si>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</si>
  <si>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</si>
  <si>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</si>
  <si>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</si>
  <si>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</si>
  <si>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</si>
  <si>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</si>
  <si>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</si>
  <si>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</si>
  <si>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</si>
  <si>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</si>
  <si>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</si>
  <si>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</si>
  <si>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</si>
  <si>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</si>
  <si>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</si>
  <si>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</si>
  <si>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</si>
  <si>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</si>
  <si>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</si>
  <si>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</si>
  <si>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</si>
  <si>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</si>
  <si>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</si>
  <si>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</si>
  <si>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</si>
  <si>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</si>
  <si>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</si>
  <si>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</si>
  <si>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</si>
  <si>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</si>
  <si>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</si>
  <si>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</si>
  <si>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</si>
  <si>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</si>
  <si>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</si>
  <si>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</si>
  <si>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</si>
  <si>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</si>
  <si>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</si>
  <si>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</si>
  <si>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</si>
  <si>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</si>
  <si>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</si>
  <si>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</si>
  <si>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</si>
  <si>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</si>
  <si>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</si>
  <si>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</si>
  <si>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</si>
  <si>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</si>
  <si>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</si>
  <si>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</si>
  <si>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</si>
  <si>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</si>
  <si>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</si>
  <si>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</si>
  <si>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</si>
  <si>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</si>
  <si>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</si>
  <si>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</si>
  <si>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</si>
  <si>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</si>
  <si>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</si>
  <si>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</si>
  <si>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</si>
  <si>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</si>
  <si>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</si>
  <si>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</si>
  <si>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</si>
  <si>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</si>
  <si>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</si>
  <si>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</si>
  <si>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</si>
  <si>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</si>
  <si>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</si>
  <si>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</si>
  <si>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</si>
  <si>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</si>
  <si>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</si>
  <si>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</si>
  <si>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</si>
  <si>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</si>
  <si>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</si>
  <si>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</si>
  <si>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</si>
  <si>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</si>
  <si>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</si>
  <si>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</si>
  <si>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</si>
  <si>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</si>
  <si>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</si>
  <si>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</si>
  <si>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</si>
  <si>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</si>
  <si>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</si>
  <si>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</si>
  <si>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</si>
  <si>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</si>
  <si>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</si>
  <si>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</si>
  <si>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</si>
  <si>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</si>
  <si>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</si>
  <si>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</si>
  <si>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</si>
  <si>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</si>
  <si>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</si>
  <si>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</si>
  <si>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</si>
  <si>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</si>
  <si>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</si>
  <si>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</si>
  <si>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</si>
  <si>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</si>
  <si>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</si>
  <si>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</si>
  <si>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</si>
  <si>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</si>
  <si>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</si>
  <si>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</si>
  <si>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</si>
  <si>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</si>
  <si>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</si>
  <si>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</si>
  <si>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</si>
  <si>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</si>
  <si>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</si>
  <si>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</si>
  <si>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</si>
  <si>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</si>
  <si>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</si>
  <si>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</si>
  <si>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</si>
  <si>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</si>
  <si>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</si>
  <si>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</si>
  <si>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</si>
  <si>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</si>
  <si>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</si>
  <si>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</si>
  <si>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</si>
  <si>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</si>
  <si>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</si>
  <si>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</si>
  <si>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</si>
  <si>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</si>
  <si>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</si>
  <si>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</si>
  <si>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</si>
  <si>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</si>
  <si>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</si>
  <si>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</si>
  <si>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</si>
  <si>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</si>
  <si>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</si>
  <si>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</si>
  <si>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</si>
  <si>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</si>
  <si>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</si>
  <si>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</si>
  <si>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</si>
  <si>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</si>
  <si>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</si>
  <si>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</si>
  <si>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</si>
  <si>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</si>
  <si>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</si>
  <si>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</si>
  <si>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</si>
  <si>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</si>
  <si>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</si>
  <si>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</si>
  <si>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</si>
  <si>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</si>
  <si>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</si>
  <si>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</si>
  <si>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</si>
  <si>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</si>
  <si>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</si>
  <si>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</si>
  <si>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</si>
  <si>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</si>
  <si>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</si>
  <si>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</si>
  <si>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</si>
  <si>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</si>
  <si>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</si>
  <si>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</si>
  <si>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</si>
  <si>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</si>
  <si>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</si>
  <si>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</si>
  <si>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</si>
  <si>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</si>
  <si>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</si>
  <si>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</si>
  <si>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</si>
  <si>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</si>
  <si>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</si>
  <si>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</si>
  <si>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</si>
  <si>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</si>
  <si>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</si>
  <si>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</si>
  <si>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</si>
  <si>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</si>
  <si>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</si>
  <si>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</si>
  <si>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</si>
  <si>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</si>
  <si>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</si>
  <si>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</si>
  <si>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</si>
  <si>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</si>
  <si>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</si>
  <si>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</si>
  <si>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</si>
  <si>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</si>
  <si>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</si>
  <si>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</si>
  <si>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</si>
  <si>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</si>
  <si>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</si>
  <si>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</si>
  <si>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</si>
  <si>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</si>
  <si>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</si>
  <si>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</si>
  <si>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</si>
  <si>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</si>
  <si>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</si>
  <si>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</si>
  <si>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</si>
  <si>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</si>
  <si>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</si>
  <si>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</si>
  <si>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</si>
  <si>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</si>
  <si>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</si>
  <si>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</si>
  <si>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</si>
  <si>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</si>
  <si>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</si>
  <si>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</si>
  <si>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</si>
  <si>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</si>
  <si>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</si>
  <si>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</si>
  <si>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</si>
  <si>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</si>
  <si>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</si>
  <si>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</si>
  <si>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</si>
  <si>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</si>
  <si>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</si>
  <si>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</si>
  <si>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</si>
  <si>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</si>
  <si>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</si>
  <si>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</si>
  <si>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</si>
  <si>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</si>
  <si>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</si>
  <si>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</si>
  <si>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</si>
  <si>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</si>
  <si>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</si>
  <si>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</si>
  <si>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</si>
  <si>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</si>
  <si>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</si>
  <si>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</si>
  <si>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</si>
  <si>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</si>
  <si>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</si>
  <si>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</si>
  <si>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</si>
  <si>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</si>
  <si>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</si>
  <si>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</si>
  <si>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</si>
  <si>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</si>
  <si>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</si>
  <si>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</si>
  <si>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</si>
  <si>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</si>
  <si>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</si>
  <si>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</si>
  <si>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</si>
  <si>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</si>
  <si>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</si>
  <si>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</si>
  <si>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</si>
  <si>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</si>
  <si>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</si>
  <si>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</si>
  <si>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</si>
  <si>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</si>
  <si>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</si>
  <si>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</si>
  <si>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</si>
  <si>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</si>
  <si>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</si>
  <si>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</si>
  <si>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</si>
  <si>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</si>
  <si>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</si>
  <si>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</si>
  <si>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</si>
  <si>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</si>
  <si>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</si>
  <si>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</si>
  <si>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</si>
  <si>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</si>
  <si>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</si>
  <si>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</si>
  <si>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</si>
  <si>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</si>
  <si>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</si>
  <si>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</si>
  <si>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</si>
  <si>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</si>
  <si>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</si>
  <si>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</si>
  <si>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</si>
  <si>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</si>
  <si>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</si>
  <si>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</si>
  <si>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</si>
  <si>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</si>
  <si>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</si>
  <si>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</si>
  <si>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</si>
  <si>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</si>
  <si>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</si>
  <si>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</si>
  <si>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</si>
  <si>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</si>
  <si>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</si>
  <si>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</si>
  <si>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</si>
  <si>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</si>
  <si>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</si>
  <si>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</si>
  <si>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</si>
  <si>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</si>
  <si>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</si>
  <si>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</si>
  <si>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</si>
  <si>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</si>
  <si>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</si>
  <si>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</si>
  <si>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</si>
  <si>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</si>
  <si>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</si>
  <si>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</si>
  <si>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</si>
  <si>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</si>
  <si>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</si>
  <si>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</si>
  <si>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</si>
  <si>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</si>
  <si>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</si>
  <si>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</si>
  <si>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</si>
  <si>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</si>
  <si>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</si>
  <si>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</si>
  <si>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</si>
  <si>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</si>
  <si>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</si>
  <si>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</si>
  <si>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</si>
  <si>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</si>
  <si>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</si>
  <si>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</si>
  <si>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</si>
  <si>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</si>
  <si>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</si>
  <si>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</si>
  <si>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</si>
  <si>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</si>
  <si>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</si>
  <si>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</si>
  <si>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</si>
  <si>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</si>
  <si>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</si>
  <si>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</si>
  <si>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</si>
  <si>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</si>
  <si>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</si>
  <si>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</si>
  <si>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</si>
  <si>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</si>
  <si>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</si>
  <si>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</si>
  <si>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</si>
  <si>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</si>
  <si>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</si>
  <si>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</si>
  <si>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</si>
  <si>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</si>
  <si>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</si>
  <si>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</si>
  <si>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</si>
  <si>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</si>
  <si>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</si>
  <si>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</si>
  <si>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</si>
  <si>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</si>
  <si>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</si>
  <si>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</si>
  <si>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</si>
  <si>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</si>
  <si>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</si>
  <si>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</si>
  <si>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</si>
  <si>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</si>
  <si>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</si>
  <si>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</si>
  <si>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</si>
  <si>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</si>
  <si>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</si>
  <si>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</si>
  <si>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</si>
  <si>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</si>
  <si>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</si>
  <si>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</si>
  <si>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</si>
  <si>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</si>
  <si>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</si>
  <si>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</si>
  <si>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</si>
  <si>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</si>
  <si>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</si>
  <si>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</si>
  <si>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</si>
  <si>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</si>
  <si>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</si>
  <si>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</si>
  <si>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</si>
  <si>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</si>
  <si>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</si>
  <si>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HEPTABDE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</si>
  <si>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</si>
  <si>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</si>
  <si>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</si>
  <si>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</si>
  <si>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</si>
  <si>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</si>
  <si>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</si>
  <si>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</si>
  <si>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</si>
  <si>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</si>
  <si>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</si>
  <si>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</si>
  <si>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</si>
  <si>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</si>
  <si>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</si>
  <si>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</si>
  <si>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</si>
  <si>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</si>
  <si>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</si>
  <si>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</si>
  <si>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</si>
  <si>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HCB</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</si>
  <si>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</si>
  <si>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</si>
  <si>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</si>
  <si>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</si>
  <si>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</si>
  <si>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</si>
  <si>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</si>
  <si>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</si>
  <si>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</si>
  <si>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</si>
  <si>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</si>
  <si>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</si>
  <si>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</si>
  <si>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</si>
  <si>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</si>
  <si>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</si>
  <si>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</si>
  <si>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</si>
  <si>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</si>
  <si>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</si>
  <si>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</si>
  <si>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</si>
  <si>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</si>
  <si>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</si>
  <si>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</si>
  <si>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</si>
  <si>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A code used to classify hazardous waste, for example HP_1 (Explosive waste) or HP_2 (Oxidising waste).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</si>
  <si>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</si>
  <si>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</si>
  <si>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</si>
  <si>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</si>
  <si>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</si>
  <si>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</si>
  <si>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</si>
  <si>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</si>
  <si>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</si>
  <si>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</si>
  <si>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</si>
  <si>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</si>
  <si>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</si>
  <si>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</si>
  <si>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</si>
  <si>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</si>
  <si>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</si>
  <si>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</si>
  <si>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property codes tabs in the spreadsheet.</t>
  </si>
  <si>
    <t>Waste receipt details</t>
  </si>
  <si>
    <t>Waste movement details</t>
  </si>
  <si>
    <t>Waste broker details</t>
  </si>
  <si>
    <t>DO NOT POPULATE</t>
  </si>
  <si>
    <r>
      <rPr>
        <b/>
        <sz val="12"/>
        <color rgb="FF000000"/>
        <rFont val="Calibri"/>
      </rPr>
      <t xml:space="preserve">DO NOT POPULATE 
</t>
    </r>
    <r>
      <rPr>
        <sz val="12"/>
        <color rgb="FF000000"/>
        <rFont val="Calibri"/>
      </rPr>
      <t>(Unless updating your movements)</t>
    </r>
  </si>
  <si>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</si>
  <si>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</si>
  <si>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</si>
  <si>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</si>
  <si>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</si>
  <si>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</si>
  <si>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</si>
  <si>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</si>
  <si>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</si>
  <si>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</si>
  <si>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</si>
  <si>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</si>
  <si>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</si>
  <si>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and time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</si>
  <si>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</si>
  <si>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</si>
  <si>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</si>
  <si>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</si>
  <si>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</si>
  <si>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</si>
  <si>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</si>
  <si>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</si>
  <si>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Broker or dealer registration number</t>
  </si>
  <si>
    <t>This column will tell you if we have found any errors in your waste movement.
You will only be able to view these if there have been any issues found when you upload your waste movement spreadsheet.</t>
  </si>
  <si>
    <t>This column will be populated after submission, and will tell you your  Waste Tracking ID</t>
  </si>
  <si>
    <t xml:space="preserve">This is a reference for your waste movement. You will need this to link the waste movement to the associated waste item(s).
After uploading this will be replaced with a Waste Tracking ID, which you can provide to your customers. </t>
  </si>
  <si>
    <t xml:space="preserve">A permit or exemption number that allows a site to accept waste for recovery or disposal. </t>
  </si>
  <si>
    <r>
      <rPr>
        <sz val="12"/>
        <color theme="1"/>
        <rFont val="Calibri"/>
        <family val="2"/>
      </rPr>
      <t xml:space="preserve">Statements that confirm what activities you do not require a permit for.
</t>
    </r>
    <r>
      <rPr>
        <sz val="12"/>
        <color theme="1"/>
        <rFont val="Calibri"/>
        <family val="2"/>
      </rPr>
      <t xml:space="preserve">
You can add multiple RPS codes. They must be separated by a semi colon ( ; ).</t>
    </r>
  </si>
  <si>
    <t>The date and time must be in the London/Europe timezone and in the format: dd/mm/yyyy hh:mm:ss. For example, 01/01/2026 09:30:00</t>
  </si>
  <si>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</si>
  <si>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</si>
  <si>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</si>
  <si>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</si>
  <si>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</si>
  <si>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</si>
  <si>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Page 8: Waste item level</t>
  </si>
  <si>
    <t>Waste item details</t>
  </si>
  <si>
    <t>Errors found in your Waste movements</t>
  </si>
  <si>
    <t xml:space="preserve">Your unique reference </t>
  </si>
  <si>
    <t>Physical form</t>
  </si>
  <si>
    <t>Type of containers</t>
  </si>
  <si>
    <t>Weight unit of measurement</t>
  </si>
  <si>
    <t>Is the waste weight estimated?</t>
  </si>
  <si>
    <t>Does the waste contain persistent organic pollutants (POPs)?</t>
  </si>
  <si>
    <t>POP name &amp; concentration value</t>
  </si>
  <si>
    <t>How did you determine the POPs components?</t>
  </si>
  <si>
    <t>Component name &amp; concentration value</t>
  </si>
  <si>
    <t>How did you determine the Hazardous components?</t>
  </si>
  <si>
    <t>Disposal / Recovery code &amp; Weight</t>
  </si>
  <si>
    <t>This column will tell you if we have found any Errors in your waste movement.
You will only be able to view these if there have been any issues found when you upload your waste movement spreadsheet.</t>
  </si>
  <si>
    <t>A 6-digit code that classifies and describes the waste.  
You can add multiple EWC codes. They must be separated by a semi colon ( ; ). If you enter only one EWC code, please ensure that Excel does not format the code as a date by prefixing the code with a single quote ( ‘ ). No spaces should be added when entering EWC codes.</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</si>
  <si>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</si>
  <si>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</si>
  <si>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</si>
  <si>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 per kg, please only enter the numeric value.
Enter a POP code and concentration value by separating with an equals sign (=).
You can add multiple POP codes into each individual cell. They must be separated by a semi colon ( ; ).
For example, ALD = 50; PCDD_PCDF = 25</t>
  </si>
  <si>
    <t>Tell us how you determined the hazardous components, examples could be "Provided with the waste", or "Guidance". 
If you were not provided with any documentation or relevant guidance, you can submit "Not Provided"</t>
  </si>
  <si>
    <t>Concentration is recorded as mg per kg, please only enter the numeric value.
Enter a component name and concentration value by separating with an equals sign (=).
If you have multiple components &amp; concentrations, separate them by a semi colon ( ; ).
For example,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</si>
  <si>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separated by a semi colon ( ; ).
For example, D12 = 30 = kg = Estimate; R10 = 10 = kg = Actual</t>
  </si>
  <si>
    <t>Waste classification technical guidance - GOV.UK</t>
  </si>
  <si>
    <t>Waste Receipt Details</t>
  </si>
  <si>
    <t>reasonForNoConsignmentCode</t>
  </si>
  <si>
    <t>reasonForNoRegistrationNumber</t>
  </si>
  <si>
    <t>sourceOfComponents</t>
  </si>
  <si>
    <t>Weight unit</t>
  </si>
  <si>
    <t>Weight estimated</t>
  </si>
  <si>
    <t>POPs</t>
  </si>
  <si>
    <t>Hazardous</t>
  </si>
  <si>
    <t>NON_HAZ_WASTE_TRANSFER</t>
  </si>
  <si>
    <t>Road</t>
  </si>
  <si>
    <t>ON_SITE</t>
  </si>
  <si>
    <t>Gas</t>
  </si>
  <si>
    <t>NOT_PROVIDED</t>
  </si>
  <si>
    <t>[BAG] Bag / Sack (for example,rubble bag, refuse sack)</t>
  </si>
  <si>
    <t>Grams</t>
  </si>
  <si>
    <t>Yes</t>
  </si>
  <si>
    <t>NO_DOC_WITH_WASTE</t>
  </si>
  <si>
    <t>Rail</t>
  </si>
  <si>
    <t>HOUSEHOLD</t>
  </si>
  <si>
    <t>Liquid</t>
  </si>
  <si>
    <t>PROVIDED_WITH_WASTE</t>
  </si>
  <si>
    <t>[BAL] Bale</t>
  </si>
  <si>
    <t>Kilograms</t>
  </si>
  <si>
    <t>No</t>
  </si>
  <si>
    <t>HWRC_RECEIPT</t>
  </si>
  <si>
    <t>Air</t>
  </si>
  <si>
    <t>ONE_OFF</t>
  </si>
  <si>
    <t>Solid</t>
  </si>
  <si>
    <t>GUIDANCE</t>
  </si>
  <si>
    <t>[BOX] Box, Carton, Crate</t>
  </si>
  <si>
    <t>Tonnes</t>
  </si>
  <si>
    <t>Sea</t>
  </si>
  <si>
    <t>MARINE</t>
  </si>
  <si>
    <t>Powder</t>
  </si>
  <si>
    <t xml:space="preserve">OWN_TESTING </t>
  </si>
  <si>
    <t>[CAN] Can/Jerrycan</t>
  </si>
  <si>
    <t>Inland Waterway</t>
  </si>
  <si>
    <t>Sludge</t>
  </si>
  <si>
    <t>[CAR] Carrier (for example, pallet cage)</t>
  </si>
  <si>
    <t>Piped</t>
  </si>
  <si>
    <t>Mixed</t>
  </si>
  <si>
    <t>[CAS] Cask</t>
  </si>
  <si>
    <t>Other</t>
  </si>
  <si>
    <t>[CON] Container (unspecified)</t>
  </si>
  <si>
    <t>[DRU] Drum (typically 205L)</t>
  </si>
  <si>
    <t>[FIB] Fibre drum</t>
  </si>
  <si>
    <t>[IBC] Intermediate Bulk Container (for example, 1000L)</t>
  </si>
  <si>
    <t>[LOO] Loose (no container)</t>
  </si>
  <si>
    <t>[PAL] Pallet (for example, shrink‑wrapped items)</t>
  </si>
  <si>
    <t>[ROR] Roll‑on Roll‑off container (RoRo)</t>
  </si>
  <si>
    <t>[SKI] Skip</t>
  </si>
  <si>
    <t>[TAN] Tanker/Tank</t>
  </si>
  <si>
    <t>[WBI] Wheelie Bin (any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</si>
</sst>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ss"/>
  </numFmts>
  <fonts count="41">
    <font>
      <sz val="11"/>
      <color theme="1"/>
      <name val="Aptos Narrow"/>
      <charset val="1"/>
    </font>
    <font>
      <b/>
      <sz val="20"/>
      <color rgb="FF0E2841"/>
      <name val="Calibri"/>
      <family val="2"/>
    </font>
    <font>
      <sz val="11"/>
      <color theme="1"/>
      <name val="Calibri"/>
      <family val="2"/>
    </font>
    <font>
      <sz val="12"/>
      <color rgb="FF0E2841"/>
      <name val="Calibri"/>
      <family val="2"/>
    </font>
    <font>
      <b/>
      <sz val="16"/>
      <color theme="1"/>
      <name val="Calibri"/>
      <family val="2"/>
    </font>
    <font>
      <u/>
      <sz val="14"/>
      <color rgb="FF0070C0"/>
      <name val="Aptos Narrow"/>
      <family val="2"/>
    </font>
    <font>
      <sz val="14"/>
      <color rgb="FF0070C0"/>
      <name val="Calibri"/>
      <family val="2"/>
    </font>
    <font>
      <sz val="12"/>
      <color rgb="FF000000"/>
      <name val="Calibri"/>
      <family val="2"/>
    </font>
    <font>
      <sz val="12"/>
      <color rgb="FF000000"/>
      <name val="Aptos Narrow"/>
      <family val="2"/>
    </font>
    <font>
      <sz val="12"/>
      <color theme="1"/>
      <name val="Calibri"/>
      <family val="2"/>
    </font>
    <font>
      <sz val="12"/>
      <color theme="1"/>
      <name val="Aptos Narrow"/>
      <family val="2"/>
    </font>
    <font>
      <b/>
      <sz val="20"/>
      <color rgb="FF0E2841"/>
      <name val="Aptos Narrow"/>
      <family val="2"/>
    </font>
    <font>
      <u/>
      <sz val="11"/>
      <color rgb="FF0070C0"/>
      <name val="Aptos Narrow"/>
      <family val="2"/>
    </font>
    <font>
      <u/>
      <sz val="14"/>
      <color rgb="FF0070C0"/>
      <name val="Calibri"/>
      <family val="2"/>
    </font>
    <font>
      <b/>
      <sz val="12"/>
      <color theme="1"/>
      <name val="Calibri"/>
      <family val="2"/>
    </font>
    <font>
      <b/>
      <sz val="16"/>
      <color rgb="FF000000"/>
      <name val="Calibri"/>
      <family val="2"/>
    </font>
    <font>
      <u/>
      <sz val="11"/>
      <color theme="10"/>
      <name val="Aptos Narrow"/>
      <family val="2"/>
    </font>
    <font>
      <sz val="16"/>
      <color theme="1"/>
      <name val="Calibri"/>
      <family val="2"/>
    </font>
    <font>
      <sz val="14"/>
      <color theme="1"/>
      <name val="Calibri"/>
      <family val="2"/>
    </font>
    <font>
      <b/>
      <sz val="14"/>
      <color theme="1"/>
      <name val="Calibri"/>
      <family val="2"/>
    </font>
    <font>
      <sz val="14"/>
      <color theme="1"/>
      <name val="Aptos Narrow"/>
      <family val="2"/>
    </font>
    <font>
      <b/>
      <sz val="18"/>
      <color theme="1"/>
      <name val="Calibri"/>
      <family val="2"/>
    </font>
    <font>
      <b/>
      <sz val="15"/>
      <color theme="1"/>
      <name val="Calibri"/>
      <family val="2"/>
    </font>
    <font>
      <sz val="14"/>
      <color rgb="FF000000"/>
      <name val="Calibri"/>
      <family val="2"/>
    </font>
    <font>
      <u/>
      <sz val="12"/>
      <color theme="1"/>
      <name val="Calibri"/>
      <family val="2"/>
    </font>
    <font>
      <b/>
      <sz val="14"/>
      <color rgb="FF000000"/>
      <name val="Calibri"/>
      <family val="2"/>
    </font>
    <font>
      <b/>
      <sz val="11"/>
      <color theme="1"/>
      <name val="Aptos Narrow"/>
      <family val="2"/>
    </font>
    <font>
      <sz val="10"/>
      <name val="Arial"/>
      <family val="2"/>
    </font>
    <font>
      <sz val="20"/>
      <color theme="1"/>
      <name val="Calibri"/>
      <family val="2"/>
    </font>
    <font>
      <b/>
      <sz val="20"/>
      <color theme="1"/>
      <name val="Calibri"/>
      <family val="2"/>
    </font>
    <font>
      <u/>
      <sz val="12"/>
      <color theme="10"/>
      <name val="Calibri"/>
      <family val="2"/>
    </font>
    <font>
      <u/>
      <sz val="12"/>
      <color rgb="FF0070C0"/>
      <name val="Calibri"/>
      <family val="2"/>
    </font>
    <font>
      <u/>
      <sz val="11"/>
      <color theme="10"/>
      <name val="Calibri"/>
      <family val="2"/>
    </font>
    <font>
      <b/>
      <sz val="11"/>
      <color theme="1"/>
      <name val="Calibri"/>
      <family val="2"/>
    </font>
    <font>
      <sz val="11"/>
      <color theme="1"/>
      <name val="Arial"/>
      <family val="2"/>
    </font>
    <font>
      <sz val="11"/>
      <color rgb="FF000000"/>
      <name val="Arial"/>
      <family val="2"/>
    </font>
    <font>
      <u/>
      <sz val="11"/>
      <color rgb="FF0000FF"/>
      <name val="Arial"/>
      <family val="2"/>
    </font>
    <font>
      <sz val="12"/>
      <name val="Calibri"/>
      <family val="2"/>
    </font>
    <font>
      <b/>
      <sz val="12"/>
      <color rgb="FF000000"/>
      <name val="Calibri"/>
    </font>
    <font>
      <sz val="12"/>
      <color rgb="FF000000"/>
      <name val="Calibri"/>
    </font>
    <font>
      <u/>
      <sz val="12"/>
      <color rgb="FF156082"/>
      <name val="Calibri"/>
    </font>
  </fonts>
  <fills count="8">
    <fill>
      <patternFill patternType="none"/>
    </fill>
    <fill>
      <patternFill patternType="gray125"/>
    </fill>
    <fill>
      <patternFill patternType="solid">
        <fgColor theme="0"/>
        <bgColor rgb="FFF2F2F2"/>
      </patternFill>
    </fill>
    <fill>
      <patternFill patternType="solid">
        <fgColor rgb="FFC1F0C8"/>
        <bgColor rgb="FFCCFFCC"/>
      </patternFill>
    </fill>
    <fill>
      <patternFill patternType="solid">
        <fgColor rgb="FFFFCC99"/>
        <bgColor rgb="FFFFCCCC"/>
      </patternFill>
    </fill>
    <fill>
      <patternFill patternType="solid">
        <fgColor rgb="FFCCFFCC"/>
        <bgColor rgb="FFC1F0C8"/>
      </patternFill>
    </fill>
    <fill>
      <patternFill patternType="solid">
        <fgColor rgb="FFF2F2F2"/>
        <bgColor rgb="FFFFFFFF"/>
      </patternFill>
    </fill>
    <fill>
      <patternFill patternType="solid">
        <fgColor rgb="FFFFCCCC"/>
        <bgColor rgb="FFFFD9D9"/>
      </patternFill>
    </fill>
  </fills>
  <borders count="1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right style="thin">
        <color auto="1"/>
      </right>
      <top/>
      <bottom style="thin">
        <color auto="1"/>
      </bottom>
      <diagonal/>
    </border>
    <border>
      <left/>
      <right style="thin">
        <color auto="1"/>
      </right>
      <top/>
      <bottom/>
      <diagonal/>
    </border>
    <border>
      <left style="thin">
        <color auto="1"/>
      </left>
      <right style="thin">
        <color auto="1"/>
      </right>
      <top/>
      <bottom style="thin">
        <color auto="1"/>
      </bottom>
      <diagonal/>
    </border>
    <border>
      <left style="thin">
        <color rgb="FF9A9A9A"/>
      </left>
      <right style="thin">
        <color rgb="FF9A9A9A"/>
      </right>
      <top style="thin">
        <color rgb="FF9A9A9A"/>
      </top>
      <bottom style="thin">
        <color rgb="FF9A9A9A"/>
      </bottom>
      <diagonal/>
    </border>
  </borders>
  <cellStyleXfs count="1">
    <xf numFmtId="0" fontId="0" fillId="0" borderId="0"/>
  </cellStyleXfs>
  <cellXfs count="138">
    <xf numFmtId="0" fontId="0" fillId="0" borderId="0" xfId="0"/>
    <xf numFmtId="0" fontId="1" fillId="0" borderId="0" xfId="0" applyFont="1" applyAlignment="1">
      <alignment horizontal="left"/>
    </xf>
    <xf numFmtId="0" fontId="2" fillId="0" borderId="0" xfId="0" applyFont="1"/>
    <xf numFmtId="0" fontId="3" fillId="0" borderId="0" xfId="0" applyFont="1" applyAlignment="1">
      <alignment horizontal="left" vertical="top"/>
    </xf>
    <xf numFmtId="0" fontId="4" fillId="0" borderId="0" xfId="0" applyFont="1" applyAlignment="1">
      <alignment horizontal="left"/>
    </xf>
    <xf numFmtId="0" fontId="5" fillId="0" borderId="0" xfId="0" applyFont="1" applyAlignment="1">
      <alignment horizontal="left"/>
    </xf>
    <xf numFmtId="0" fontId="6" fillId="0" borderId="0" xfId="0" applyFont="1" applyAlignment="1">
      <alignment wrapText="1"/>
    </xf>
    <xf numFmtId="0" fontId="6" fillId="0" borderId="0" xfId="0" applyFont="1"/>
    <xf numFmtId="0" fontId="7" fillId="2" borderId="0" xfId="0" applyFont="1" applyFill="1" applyAlignment="1">
      <alignment horizontal="left" vertical="top" wrapText="1"/>
    </xf>
    <xf numFmtId="0" fontId="8" fillId="0" borderId="0" xfId="0" applyFont="1" applyAlignment="1">
      <alignment vertical="top" wrapText="1"/>
    </xf>
    <xf numFmtId="0" fontId="7" fillId="0" borderId="0" xfId="0" applyFont="1" applyAlignment="1">
      <alignment horizontal="left" vertical="top" wrapText="1"/>
    </xf>
    <xf numFmtId="0" fontId="9" fillId="0" borderId="0" xfId="0" applyFont="1"/>
    <xf numFmtId="0" fontId="9" fillId="0" borderId="0" xfId="0" applyFont="1" applyAlignment="1">
      <alignment horizontal="left"/>
    </xf>
    <xf numFmtId="0" fontId="10" fillId="0" borderId="0" xfId="0" applyFont="1"/>
    <xf numFmtId="0" fontId="2" fillId="0" borderId="0" xfId="0" applyFont="1" applyAlignment="1">
      <alignment vertical="top"/>
    </xf>
    <xf numFmtId="0" fontId="10" fillId="0" borderId="0" xfId="0" applyFont="1" applyAlignment="1">
      <alignment wrapText="1"/>
    </xf>
    <xf numFmtId="0" fontId="11" fillId="0" borderId="0" xfId="0" applyFont="1" applyAlignment="1">
      <alignment horizontal="left" vertical="top"/>
    </xf>
    <xf numFmtId="0" fontId="12" fillId="0" borderId="0" xfId="0" applyFont="1"/>
    <xf numFmtId="0" fontId="13" fillId="0" borderId="0" xfId="0" applyFont="1" applyAlignment="1">
      <alignment horizontal="left" vertical="center"/>
    </xf>
    <xf numFmtId="0" fontId="9" fillId="0" borderId="0" xfId="0" applyFont="1" applyAlignment="1">
      <alignment vertical="top"/>
    </xf>
    <xf numFmtId="0" fontId="4" fillId="0" borderId="0" xfId="0" applyFont="1" applyAlignment="1">
      <alignment horizontal="left" wrapText="1"/>
    </xf>
    <xf numFmtId="0" fontId="14" fillId="0" borderId="0" xfId="0" applyFont="1"/>
    <xf numFmtId="0" fontId="9" fillId="0" borderId="0" xfId="0" applyFont="1" applyAlignment="1">
      <alignment horizontal="left" vertical="top" wrapText="1"/>
    </xf>
    <xf numFmtId="0" fontId="15" fillId="2" borderId="0" xfId="0" applyFont="1" applyFill="1" applyAlignment="1">
      <alignment horizontal="left" wrapText="1"/>
    </xf>
    <xf numFmtId="0" fontId="9" fillId="2" borderId="0" xfId="0" applyFont="1" applyFill="1"/>
    <xf numFmtId="0" fontId="13" fillId="0" borderId="0" xfId="0" applyFont="1" applyAlignment="1">
      <alignment vertical="center"/>
    </xf>
    <xf numFmtId="0" fontId="16" fillId="0" borderId="0" xfId="0" applyFont="1" applyAlignment="1">
      <alignment vertical="center"/>
    </xf>
    <xf numFmtId="0" fontId="9" fillId="0" borderId="0" xfId="0" applyFont="1" applyAlignment="1">
      <alignment horizontal="left" wrapText="1"/>
    </xf>
    <xf numFmtId="0" fontId="1" fillId="0" borderId="0" xfId="0" applyFont="1" applyAlignment="1">
      <alignment horizontal="left" vertical="top"/>
    </xf>
    <xf numFmtId="0" fontId="13" fillId="0" borderId="0" xfId="0" applyFont="1" applyAlignment="1">
      <alignment horizontal="left"/>
    </xf>
    <xf numFmtId="0" fontId="4" fillId="3" borderId="0" xfId="0" applyFont="1" applyFill="1" applyAlignment="1">
      <alignment horizontal="left" vertical="center"/>
    </xf>
    <xf numFmtId="0" fontId="17" fillId="3" borderId="0" xfId="0" applyFont="1" applyFill="1" applyAlignment="1">
      <alignment horizontal="right"/>
    </xf>
    <xf numFmtId="0" fontId="18" fillId="0" borderId="0" xfId="0" applyFont="1" applyAlignment="1">
      <alignment horizontal="left" vertical="top"/>
    </xf>
    <xf numFmtId="0" fontId="0" fillId="0" borderId="0" xfId="0" applyAlignment="1">
      <alignment horizontal="left" vertical="top"/>
    </xf>
    <xf numFmtId="0" fontId="18" fillId="2" borderId="0" xfId="0" applyFont="1" applyFill="1" applyAlignment="1">
      <alignment horizontal="left" vertical="top"/>
    </xf>
    <xf numFmtId="0" fontId="7" fillId="2" borderId="0" xfId="0" applyFont="1" applyFill="1" applyAlignment="1">
      <alignment horizontal="left" vertical="top"/>
    </xf>
    <xf numFmtId="0" fontId="0" fillId="2" borderId="0" xfId="0" applyFill="1"/>
    <xf numFmtId="0" fontId="17" fillId="3" borderId="0" xfId="0" applyFont="1" applyFill="1" applyAlignment="1">
      <alignment horizontal="left" vertical="center"/>
    </xf>
    <xf numFmtId="0" fontId="19" fillId="4" borderId="0" xfId="0" applyFont="1" applyFill="1" applyAlignment="1">
      <alignment horizontal="left" vertical="center"/>
    </xf>
    <xf numFmtId="0" fontId="18" fillId="4" borderId="0" xfId="0" applyFont="1" applyFill="1" applyAlignment="1">
      <alignment horizontal="left" vertical="center"/>
    </xf>
    <xf numFmtId="0" fontId="20" fillId="0" borderId="0" xfId="0" applyFont="1"/>
    <xf numFmtId="0" fontId="0" fillId="0" borderId="0" xfId="0" applyAlignment="1">
      <alignment vertical="top"/>
    </xf>
    <xf numFmtId="0" fontId="9" fillId="0" borderId="0" xfId="0" applyFont="1" applyAlignment="1">
      <alignment horizontal="left" vertical="top"/>
    </xf>
    <xf numFmtId="0" fontId="2" fillId="3" borderId="0" xfId="0" applyFont="1" applyFill="1" applyAlignment="1">
      <alignment horizontal="right"/>
    </xf>
    <xf numFmtId="0" fontId="4" fillId="3" borderId="0" xfId="0" applyFont="1" applyFill="1" applyAlignment="1">
      <alignment horizontal="right"/>
    </xf>
    <xf numFmtId="0" fontId="1" fillId="0" borderId="0" xfId="0" applyFont="1" applyAlignment="1">
      <alignment horizontal="left" vertical="top" wrapText="1"/>
    </xf>
    <xf numFmtId="0" fontId="3" fillId="0" borderId="0" xfId="0" applyFont="1" applyAlignment="1">
      <alignment horizontal="left" vertical="top" wrapText="1"/>
    </xf>
    <xf numFmtId="0" fontId="13" fillId="0" borderId="0" xfId="0" applyFont="1" applyAlignment="1">
      <alignment horizontal="left" vertical="center" wrapText="1"/>
    </xf>
    <xf numFmtId="0" fontId="21" fillId="3" borderId="0" xfId="0" applyFont="1" applyFill="1" applyAlignment="1">
      <alignment horizontal="left" vertical="top" wrapText="1"/>
    </xf>
    <xf numFmtId="0" fontId="18" fillId="3" borderId="0" xfId="0" applyFont="1" applyFill="1" applyAlignment="1">
      <alignment horizontal="left" vertical="center"/>
    </xf>
    <xf numFmtId="0" fontId="19" fillId="0" borderId="0" xfId="0" applyFont="1" applyAlignment="1">
      <alignment horizontal="left" vertical="top" wrapText="1"/>
    </xf>
    <xf numFmtId="0" fontId="14" fillId="0" borderId="0" xfId="0" applyFont="1" applyAlignment="1">
      <alignment horizontal="left"/>
    </xf>
    <xf numFmtId="0" fontId="22" fillId="0" borderId="0" xfId="0" applyFont="1" applyAlignment="1">
      <alignment horizontal="left" vertical="top" wrapText="1"/>
    </xf>
    <xf numFmtId="0" fontId="4" fillId="5" borderId="0" xfId="0" applyFont="1" applyFill="1" applyAlignment="1">
      <alignment horizontal="left" vertical="top" wrapText="1"/>
    </xf>
    <xf numFmtId="0" fontId="14" fillId="5" borderId="0" xfId="0" applyFont="1" applyFill="1" applyAlignment="1">
      <alignment horizontal="left" vertical="center"/>
    </xf>
    <xf numFmtId="0" fontId="19" fillId="0" borderId="0" xfId="0" applyFont="1" applyAlignment="1">
      <alignment horizontal="left"/>
    </xf>
    <xf numFmtId="0" fontId="4" fillId="5" borderId="0" xfId="0" applyFont="1" applyFill="1" applyAlignment="1">
      <alignment horizontal="left" vertical="center"/>
    </xf>
    <xf numFmtId="0" fontId="14"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0" fillId="0" borderId="0" xfId="0" applyAlignment="1">
      <alignment horizontal="left" vertical="top" wrapText="1"/>
    </xf>
    <xf numFmtId="0" fontId="9" fillId="0" borderId="0" xfId="0" applyFont="1" applyAlignment="1">
      <alignment horizontal="left" vertical="center" wrapText="1"/>
    </xf>
    <xf numFmtId="0" fontId="15" fillId="3" borderId="0" xfId="0" applyFont="1" applyFill="1" applyAlignment="1">
      <alignment horizontal="left" vertical="center"/>
    </xf>
    <xf numFmtId="0" fontId="0" fillId="0" borderId="0" xfId="0" applyAlignment="1">
      <alignment horizontal="left"/>
    </xf>
    <xf numFmtId="0" fontId="25" fillId="3" borderId="0" xfId="0" applyFont="1" applyFill="1" applyAlignment="1">
      <alignment horizontal="left" vertical="center"/>
    </xf>
    <xf numFmtId="0" fontId="26" fillId="0" borderId="0" xfId="0" applyFont="1" applyAlignment="1">
      <alignment wrapText="1"/>
    </xf>
    <xf numFmtId="0" fontId="9" fillId="0" borderId="0" xfId="0" applyFont="1" applyAlignment="1">
      <alignment horizontal="left" vertical="center"/>
    </xf>
    <xf numFmtId="0" fontId="28" fillId="0" borderId="0" xfId="0" applyFont="1" applyAlignment="1">
      <alignment horizontal="left"/>
    </xf>
    <xf numFmtId="0" fontId="29" fillId="3" borderId="1" xfId="0" applyFont="1" applyFill="1" applyBorder="1" applyAlignment="1">
      <alignment vertical="center"/>
    </xf>
    <xf numFmtId="0" fontId="29" fillId="3" borderId="2" xfId="0" applyFont="1" applyFill="1" applyBorder="1" applyAlignment="1">
      <alignment vertical="center"/>
    </xf>
    <xf numFmtId="0" fontId="29" fillId="3" borderId="3" xfId="0" applyFont="1" applyFill="1" applyBorder="1" applyAlignment="1">
      <alignment vertical="center"/>
    </xf>
    <xf numFmtId="0" fontId="29" fillId="3" borderId="4" xfId="0" applyFont="1" applyFill="1" applyBorder="1" applyAlignment="1">
      <alignment horizontal="left" vertical="center"/>
    </xf>
    <xf numFmtId="0" fontId="28" fillId="3" borderId="5" xfId="0" applyFont="1" applyFill="1" applyBorder="1" applyAlignment="1">
      <alignment horizontal="left"/>
    </xf>
    <xf numFmtId="0" fontId="28" fillId="3" borderId="2" xfId="0" applyFont="1" applyFill="1" applyBorder="1" applyAlignment="1">
      <alignment horizontal="left"/>
    </xf>
    <xf numFmtId="0" fontId="28" fillId="3" borderId="3" xfId="0" applyFont="1" applyFill="1" applyBorder="1" applyAlignment="1">
      <alignment horizontal="left"/>
    </xf>
    <xf numFmtId="0" fontId="29" fillId="3" borderId="1" xfId="0" applyFont="1" applyFill="1" applyBorder="1" applyAlignment="1">
      <alignment horizontal="left" vertical="center"/>
    </xf>
    <xf numFmtId="0" fontId="29" fillId="3" borderId="2" xfId="0" applyFont="1" applyFill="1" applyBorder="1" applyAlignment="1">
      <alignment horizontal="left" vertical="center"/>
    </xf>
    <xf numFmtId="0" fontId="28" fillId="3" borderId="6" xfId="0" applyFont="1" applyFill="1" applyBorder="1" applyAlignment="1">
      <alignment horizontal="left"/>
    </xf>
    <xf numFmtId="0" fontId="14" fillId="6" borderId="4" xfId="0" applyFont="1" applyFill="1" applyBorder="1" applyAlignment="1">
      <alignment horizontal="left" vertical="center"/>
    </xf>
    <xf numFmtId="0" fontId="14" fillId="7" borderId="7" xfId="0" applyFont="1" applyFill="1" applyBorder="1" applyAlignment="1">
      <alignment horizontal="left" vertical="center"/>
    </xf>
    <xf numFmtId="0" fontId="14" fillId="6" borderId="7" xfId="0" applyFont="1" applyFill="1" applyBorder="1" applyAlignment="1">
      <alignment horizontal="left" vertical="center"/>
    </xf>
    <xf numFmtId="0" fontId="14" fillId="4" borderId="8" xfId="0" applyFont="1" applyFill="1" applyBorder="1" applyAlignment="1">
      <alignment horizontal="left" vertical="center"/>
    </xf>
    <xf numFmtId="0" fontId="14" fillId="4" borderId="9" xfId="0" applyFont="1" applyFill="1" applyBorder="1" applyAlignment="1">
      <alignment horizontal="left" vertical="center"/>
    </xf>
    <xf numFmtId="0" fontId="14" fillId="7" borderId="10" xfId="0" applyFont="1" applyFill="1" applyBorder="1" applyAlignment="1">
      <alignment horizontal="left" vertical="center"/>
    </xf>
    <xf numFmtId="0" fontId="14" fillId="7" borderId="9" xfId="0" applyFont="1" applyFill="1" applyBorder="1" applyAlignment="1">
      <alignment horizontal="left" vertical="center"/>
    </xf>
    <xf numFmtId="0" fontId="14" fillId="6" borderId="10" xfId="0" applyFont="1" applyFill="1" applyBorder="1" applyAlignment="1">
      <alignment horizontal="left" vertical="center"/>
    </xf>
    <xf numFmtId="0" fontId="14" fillId="6" borderId="9" xfId="0" applyFont="1" applyFill="1" applyBorder="1" applyAlignment="1">
      <alignment horizontal="left" vertical="center"/>
    </xf>
    <xf numFmtId="0" fontId="14" fillId="7" borderId="8" xfId="0" applyFont="1" applyFill="1" applyBorder="1" applyAlignment="1">
      <alignment horizontal="left" vertical="center"/>
    </xf>
    <xf numFmtId="0" fontId="14" fillId="4" borderId="11" xfId="0" applyFont="1" applyFill="1" applyBorder="1" applyAlignment="1">
      <alignment horizontal="left" vertical="center"/>
    </xf>
    <xf numFmtId="0" fontId="14" fillId="6" borderId="6" xfId="0" applyFont="1" applyFill="1" applyBorder="1" applyAlignment="1">
      <alignment horizontal="left" vertical="center"/>
    </xf>
    <xf numFmtId="0" fontId="2" fillId="0" borderId="0" xfId="0" applyFont="1" applyAlignment="1">
      <alignment horizontal="left"/>
    </xf>
    <xf numFmtId="0" fontId="4" fillId="6" borderId="7" xfId="0" applyFont="1" applyFill="1" applyBorder="1" applyAlignment="1">
      <alignment horizontal="left" vertical="top" wrapText="1"/>
    </xf>
    <xf numFmtId="0" fontId="4" fillId="6" borderId="7" xfId="0" applyFont="1" applyFill="1" applyBorder="1" applyAlignment="1">
      <alignment horizontal="left" vertical="top"/>
    </xf>
    <xf numFmtId="0" fontId="4" fillId="6" borderId="10" xfId="0" applyFont="1" applyFill="1" applyBorder="1" applyAlignment="1">
      <alignment horizontal="left" vertical="top" wrapText="1"/>
    </xf>
    <xf numFmtId="0" fontId="4" fillId="0" borderId="0" xfId="0" applyFont="1" applyAlignment="1">
      <alignment horizontal="left" vertical="top" wrapText="1"/>
    </xf>
    <xf numFmtId="0" fontId="9" fillId="6" borderId="12" xfId="0" applyFont="1" applyFill="1" applyBorder="1" applyAlignment="1">
      <alignment horizontal="left" vertical="top" wrapText="1"/>
    </xf>
    <xf numFmtId="0" fontId="9" fillId="6" borderId="10" xfId="0" applyFont="1" applyFill="1" applyBorder="1" applyAlignment="1">
      <alignment horizontal="left" vertical="top" wrapText="1"/>
    </xf>
    <xf numFmtId="0" fontId="9" fillId="6" borderId="13" xfId="0" applyFont="1" applyFill="1" applyBorder="1" applyAlignment="1">
      <alignment vertical="top" wrapText="1"/>
    </xf>
    <xf numFmtId="0" fontId="30" fillId="6" borderId="13" xfId="0" applyFont="1" applyFill="1" applyBorder="1" applyAlignment="1">
      <alignment horizontal="left" vertical="top" wrapText="1"/>
    </xf>
    <xf numFmtId="0" fontId="9" fillId="6" borderId="11" xfId="0" applyFont="1" applyFill="1" applyBorder="1" applyAlignment="1">
      <alignment vertical="top" wrapText="1"/>
    </xf>
    <xf numFmtId="0" fontId="9" fillId="0" borderId="0" xfId="0" applyFont="1" applyAlignment="1">
      <alignment vertical="top" wrapText="1"/>
    </xf>
    <xf numFmtId="0" fontId="0" fillId="0" borderId="14" xfId="0" applyBorder="1"/>
    <xf numFmtId="0" fontId="18" fillId="0" borderId="8" xfId="0" applyFont="1" applyBorder="1" applyAlignment="1">
      <alignment vertical="top" wrapText="1"/>
    </xf>
    <xf numFmtId="0" fontId="18" fillId="0" borderId="0" xfId="0" applyFont="1" applyAlignment="1">
      <alignment vertical="top" wrapText="1"/>
    </xf>
    <xf numFmtId="164" fontId="0" fillId="0" borderId="14" xfId="0" applyNumberFormat="1" applyBorder="1"/>
    <xf numFmtId="0" fontId="18" fillId="0" borderId="8" xfId="0" applyFont="1" applyBorder="1"/>
    <xf numFmtId="0" fontId="18" fillId="0" borderId="0" xfId="0" applyFont="1"/>
    <xf numFmtId="164" fontId="18" fillId="0" borderId="8" xfId="0" applyNumberFormat="1" applyFont="1" applyBorder="1"/>
    <xf numFmtId="0" fontId="31" fillId="0" borderId="0" xfId="0" applyFont="1" applyAlignment="1">
      <alignment vertical="center"/>
    </xf>
    <xf numFmtId="0" fontId="32" fillId="6" borderId="13" xfId="0" applyFont="1" applyFill="1" applyBorder="1" applyAlignment="1">
      <alignment horizontal="left" vertical="top" wrapText="1"/>
    </xf>
    <xf numFmtId="49" fontId="0" fillId="0" borderId="14" xfId="0" applyNumberFormat="1" applyBorder="1"/>
    <xf numFmtId="0" fontId="33" fillId="0" borderId="0" xfId="0" applyFont="1" applyAlignment="1">
      <alignment wrapText="1"/>
    </xf>
    <xf numFmtId="0" fontId="29" fillId="3" borderId="0" xfId="0" applyFont="1" applyFill="1" applyAlignment="1">
      <alignment horizontal="left" vertical="center" wrapText="1"/>
    </xf>
    <xf numFmtId="0" fontId="2" fillId="0" borderId="0" xfId="0" applyFont="1" applyAlignment="1">
      <alignment wrapText="1"/>
    </xf>
    <xf numFmtId="0" fontId="0" fillId="0" borderId="0" xfId="0" applyAlignment="1">
      <alignment wrapText="1"/>
    </xf>
    <xf numFmtId="0" fontId="18" fillId="0" borderId="0" xfId="0" applyFont="1" applyAlignment="1">
      <alignment wrapText="1"/>
    </xf>
    <xf numFmtId="0" fontId="20" fillId="0" borderId="0" xfId="0" applyFont="1" applyAlignment="1">
      <alignment wrapText="1"/>
    </xf>
    <xf numFmtId="0" fontId="19" fillId="0" borderId="0" xfId="0" applyFont="1" applyAlignment="1">
      <alignment wrapText="1"/>
    </xf>
    <xf numFmtId="0" fontId="14" fillId="0" borderId="0" xfId="0" applyFont="1" applyAlignment="1">
      <alignment wrapText="1"/>
    </xf>
    <xf numFmtId="0" fontId="9" fillId="0" borderId="0" xfId="0" applyFont="1" applyAlignment="1">
      <alignment wrapText="1"/>
    </xf>
    <xf numFmtId="0" fontId="34" fillId="0" borderId="14" xfId="0" applyFont="1" applyBorder="1"/>
    <xf numFmtId="0" fontId="35" fillId="0" borderId="14" xfId="0" applyFont="1" applyBorder="1"/>
    <xf numFmtId="0" fontId="36" fillId="0" borderId="14" xfId="0" applyFont="1" applyBorder="1"/>
    <xf numFmtId="164" fontId="35" fillId="0" borderId="14" xfId="0" applyNumberFormat="1" applyFont="1" applyBorder="1"/>
    <xf numFmtId="0" fontId="34" fillId="0" borderId="8" xfId="0" applyFont="1" applyBorder="1" applyAlignment="1">
      <alignment vertical="top" wrapText="1"/>
    </xf>
    <xf numFmtId="0" fontId="34" fillId="0" borderId="0" xfId="0" applyFont="1" applyAlignment="1">
      <alignment vertical="top" wrapText="1"/>
    </xf>
    <xf numFmtId="0" fontId="34" fillId="0" borderId="0" xfId="0" applyFont="1"/>
    <xf numFmtId="164" fontId="34" fillId="0" borderId="14" xfId="0" applyNumberFormat="1" applyFont="1" applyBorder="1"/>
    <xf numFmtId="0" fontId="34" fillId="0" borderId="8" xfId="0" applyFont="1" applyBorder="1"/>
    <xf numFmtId="49" fontId="34" fillId="0" borderId="14" xfId="0" applyNumberFormat="1" applyFont="1" applyBorder="1"/>
    <xf numFmtId="49" fontId="35" fillId="0" borderId="14" xfId="0" applyNumberFormat="1" applyFont="1" applyBorder="1"/>
    <xf numFmtId="0" fontId="35" fillId="0" borderId="14" xfId="0" applyFont="1" applyBorder="1" applyAlignment="1">
      <alignment horizontal="left" vertical="center"/>
    </xf>
    <xf numFmtId="0" fontId="34" fillId="0" borderId="14" xfId="0" applyFont="1" applyBorder="1" applyAlignment="1">
      <alignment horizontal="left" vertical="center"/>
    </xf>
    <xf numFmtId="0" fontId="0" fillId="0" borderId="14" xfId="0" applyBorder="1" applyAlignment="1">
      <alignment horizontal="left" vertical="center"/>
    </xf>
    <xf numFmtId="0" fontId="37" fillId="6" borderId="10" xfId="0" applyFont="1" applyFill="1" applyBorder="1" applyAlignment="1">
      <alignment horizontal="left" vertical="top" wrapText="1"/>
    </xf>
    <xf numFmtId="0" fontId="38" fillId="6" borderId="4" xfId="0" applyFont="1" applyFill="1" applyBorder="1" applyAlignment="1">
      <alignment horizontal="left" vertical="center" wrapText="1"/>
    </xf>
    <xf numFmtId="0" fontId="39" fillId="0" borderId="0" xfId="0" applyFont="1" applyAlignment="1">
      <alignment horizontal="left" vertical="top" wrapText="1"/>
    </xf>
    <xf numFmtId="0" fontId="5" fillId="0" borderId="0" xfId="0" applyFont="1" applyAlignment="1">
      <alignment horizontal="left" vertical="top"/>
    </xf>
  </cellXfs>
  <cellStyles count="1">
    <cellStyle name="Normal" xfId="0" builtinId="0"/>
  </cellStyles>
  <dxfs count="5">
    <dxf>
      <font>
        <strike/>
        <color rgb="FFFF0000"/>
      </font>
      <fill>
        <patternFill>
          <bgColor rgb="FFBFBFBF"/>
        </patternFill>
      </fill>
    </dxf>
    <dxf>
      <font>
        <strike/>
        <color rgb="FFFF0000"/>
      </font>
      <fill>
        <patternFill>
          <bgColor rgb="FFBFBFBF"/>
        </patternFill>
      </fill>
    </dxf>
    <dxf>
      <font>
        <strike/>
        <color rgb="FFFF0000"/>
      </font>
      <fill>
        <patternFill>
          <bgColor rgb="FFBFBFBF"/>
        </patternFill>
      </fill>
    </dxf>
    <dxf>
      <font>
        <b/>
        <color rgb="FFC00000"/>
      </font>
      <fill>
        <patternFill>
          <bgColor rgb="FFFFDDDD"/>
        </patternFill>
      </fill>
    </dxf>
    <dxf>
      <font>
        <b/>
        <color rgb="FFC00000"/>
      </font>
      <fill>
        <patternFill>
          <bgColor rgb="FFFF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showGridLines="0" topLeftCell="A13" zoomScaleNormal="100" workbookViewId="0">
      <selection activeCell="A14" sqref="A14"/>
    </sheetView>
  </sheetViews>
  <sheetFormatPr defaultColWidth="12.5703125" defaultRowHeight="15" customHeight="1"/>
  <cols>
    <col min="1" max="1" width="98" customWidth="1"/>
    <col min="2" max="4" width="9.140625" customWidth="1"/>
    <col min="5" max="5" width="35.7109375" customWidth="1"/>
    <col min="6" max="26" width="9.140625" customWidth="1"/>
  </cols>
  <sheetData>
    <row r="1" spans="1:26" ht="27.75" customHeight="1">
      <c r="A1" s="1" t="s">
        <v>0</v>
      </c>
      <c r="B1" s="2"/>
      <c r="C1" s="2"/>
      <c r="D1" s="2"/>
      <c r="E1" s="2"/>
      <c r="F1" s="2"/>
      <c r="G1" s="2"/>
      <c r="H1" s="2"/>
      <c r="I1" s="2"/>
      <c r="J1" s="2"/>
      <c r="K1" s="2"/>
      <c r="L1" s="2"/>
      <c r="M1" s="2"/>
      <c r="N1" s="2"/>
      <c r="O1" s="2"/>
      <c r="P1" s="2"/>
      <c r="Q1" s="2"/>
      <c r="R1" s="2"/>
      <c r="S1" s="2"/>
      <c r="T1" s="2"/>
      <c r="U1" s="2"/>
      <c r="V1" s="2"/>
      <c r="W1" s="2"/>
      <c r="X1" s="2"/>
      <c r="Y1" s="2"/>
      <c r="Z1" s="2"/>
    </row>
    <row r="2" spans="1:26" ht="39" customHeight="1">
      <c r="A2" s="3" t="s">
        <v>1</v>
      </c>
      <c r="B2" s="2"/>
      <c r="C2" s="2"/>
      <c r="D2" s="2"/>
      <c r="E2" s="2"/>
      <c r="F2" s="2"/>
      <c r="G2" s="2"/>
      <c r="H2" s="2"/>
      <c r="I2" s="2"/>
      <c r="J2" s="2"/>
      <c r="K2" s="2"/>
      <c r="L2" s="2"/>
      <c r="M2" s="2"/>
      <c r="N2" s="2"/>
      <c r="O2" s="2"/>
      <c r="P2" s="2"/>
      <c r="Q2" s="2"/>
      <c r="R2" s="2"/>
      <c r="S2" s="2"/>
      <c r="T2" s="2"/>
      <c r="U2" s="2"/>
      <c r="V2" s="2"/>
      <c r="W2" s="2"/>
      <c r="X2" s="2"/>
      <c r="Y2" s="2"/>
      <c r="Z2" s="2"/>
    </row>
    <row r="3" spans="1:26" ht="15.75" customHeight="1">
      <c r="A3" s="4" t="s">
        <v>2</v>
      </c>
      <c r="B3" s="2"/>
      <c r="C3" s="2"/>
      <c r="D3" s="2"/>
      <c r="E3" s="2"/>
      <c r="F3" s="2"/>
      <c r="G3" s="2"/>
      <c r="H3" s="2"/>
      <c r="I3" s="2"/>
      <c r="J3" s="2"/>
      <c r="K3" s="2"/>
      <c r="L3" s="2"/>
      <c r="M3" s="2"/>
      <c r="N3" s="2"/>
      <c r="O3" s="2"/>
      <c r="P3" s="2"/>
      <c r="Q3" s="2"/>
      <c r="R3" s="2"/>
      <c r="S3" s="2"/>
      <c r="T3" s="2"/>
      <c r="U3" s="2"/>
      <c r="V3" s="2"/>
      <c r="W3" s="2"/>
      <c r="X3" s="2"/>
      <c r="Y3" s="2"/>
      <c r="Z3" s="2"/>
    </row>
    <row r="4" spans="1:26" ht="15.75" customHeight="1">
      <c r="A4" s="5" t="s">
        <v>3</v>
      </c>
      <c r="B4" s="6"/>
      <c r="C4" s="6"/>
      <c r="D4" s="6"/>
      <c r="E4" s="6"/>
      <c r="F4" s="6"/>
      <c r="G4" s="7"/>
      <c r="H4" s="7"/>
      <c r="I4" s="7"/>
      <c r="J4" s="7"/>
      <c r="K4" s="7"/>
      <c r="L4" s="7"/>
      <c r="M4" s="7"/>
      <c r="N4" s="7"/>
      <c r="O4" s="7"/>
      <c r="P4" s="7"/>
      <c r="Q4" s="7"/>
      <c r="R4" s="7"/>
      <c r="S4" s="7"/>
      <c r="T4" s="7"/>
      <c r="U4" s="7"/>
      <c r="V4" s="7"/>
      <c r="W4" s="7"/>
      <c r="X4" s="7"/>
      <c r="Y4" s="7"/>
      <c r="Z4" s="7"/>
    </row>
    <row r="5" spans="1:26" ht="15.75" customHeight="1">
      <c r="A5" s="5" t="s">
        <v>4</v>
      </c>
      <c r="B5" s="6"/>
      <c r="C5" s="6"/>
      <c r="D5" s="6"/>
      <c r="E5" s="6"/>
      <c r="F5" s="6"/>
      <c r="G5" s="7"/>
      <c r="H5" s="7"/>
      <c r="I5" s="7"/>
      <c r="J5" s="7"/>
      <c r="K5" s="7"/>
      <c r="L5" s="7"/>
      <c r="M5" s="7"/>
      <c r="N5" s="7"/>
      <c r="O5" s="7"/>
      <c r="P5" s="7"/>
      <c r="Q5" s="7"/>
      <c r="R5" s="7"/>
      <c r="S5" s="7"/>
      <c r="T5" s="7"/>
      <c r="U5" s="7"/>
      <c r="V5" s="7"/>
      <c r="W5" s="7"/>
      <c r="X5" s="7"/>
      <c r="Y5" s="7"/>
      <c r="Z5" s="7"/>
    </row>
    <row r="6" spans="1:26" ht="15.75" customHeight="1">
      <c r="A6" s="5" t="s">
        <v>5</v>
      </c>
      <c r="B6" s="6"/>
      <c r="C6" s="6"/>
      <c r="D6" s="6"/>
      <c r="E6" s="6"/>
      <c r="F6" s="6"/>
      <c r="G6" s="7"/>
      <c r="H6" s="7"/>
      <c r="I6" s="7"/>
      <c r="J6" s="7"/>
      <c r="K6" s="7"/>
      <c r="L6" s="7"/>
      <c r="M6" s="7"/>
      <c r="N6" s="7"/>
      <c r="O6" s="7"/>
      <c r="P6" s="7"/>
      <c r="Q6" s="7"/>
      <c r="R6" s="7"/>
      <c r="S6" s="7"/>
      <c r="T6" s="7"/>
      <c r="U6" s="7"/>
      <c r="V6" s="7"/>
      <c r="W6" s="7"/>
      <c r="X6" s="7"/>
      <c r="Y6" s="7"/>
      <c r="Z6" s="7"/>
    </row>
    <row r="7" spans="1:26" ht="15.75" customHeight="1">
      <c r="A7" s="5" t="s">
        <v>6</v>
      </c>
      <c r="B7" s="6"/>
      <c r="C7" s="6"/>
      <c r="D7" s="6"/>
      <c r="E7" s="6"/>
      <c r="F7" s="6"/>
      <c r="G7" s="7"/>
      <c r="H7" s="7"/>
      <c r="I7" s="7"/>
      <c r="J7" s="7"/>
      <c r="K7" s="7"/>
      <c r="L7" s="7"/>
      <c r="M7" s="7"/>
      <c r="N7" s="7"/>
      <c r="O7" s="7"/>
      <c r="P7" s="7"/>
      <c r="Q7" s="7"/>
      <c r="R7" s="7"/>
      <c r="S7" s="7"/>
      <c r="T7" s="7"/>
      <c r="U7" s="7"/>
      <c r="V7" s="7"/>
      <c r="W7" s="7"/>
      <c r="X7" s="7"/>
      <c r="Y7" s="7"/>
      <c r="Z7" s="7"/>
    </row>
    <row r="8" spans="1:26" ht="15.75" customHeight="1">
      <c r="A8" s="5" t="s">
        <v>7</v>
      </c>
      <c r="B8" s="6"/>
      <c r="C8" s="6"/>
      <c r="D8" s="6"/>
      <c r="E8" s="6"/>
      <c r="F8" s="6"/>
      <c r="G8" s="7"/>
      <c r="H8" s="7"/>
      <c r="I8" s="7"/>
      <c r="J8" s="7"/>
      <c r="K8" s="7"/>
      <c r="L8" s="7"/>
      <c r="M8" s="7"/>
      <c r="N8" s="7"/>
      <c r="O8" s="7"/>
      <c r="P8" s="7"/>
      <c r="Q8" s="7"/>
      <c r="R8" s="7"/>
      <c r="S8" s="7"/>
      <c r="T8" s="7"/>
      <c r="U8" s="7"/>
      <c r="V8" s="7"/>
      <c r="W8" s="7"/>
      <c r="X8" s="7"/>
      <c r="Y8" s="7"/>
      <c r="Z8" s="7"/>
    </row>
    <row r="9" spans="1:26" ht="15.75" customHeight="1">
      <c r="A9" s="5" t="s">
        <v>8</v>
      </c>
      <c r="B9" s="6"/>
      <c r="C9" s="6"/>
      <c r="D9" s="6"/>
      <c r="E9" s="6"/>
      <c r="F9" s="6"/>
      <c r="G9" s="7"/>
      <c r="H9" s="7"/>
      <c r="I9" s="7"/>
      <c r="J9" s="7"/>
      <c r="K9" s="7"/>
      <c r="L9" s="7"/>
      <c r="M9" s="7"/>
      <c r="N9" s="7"/>
      <c r="O9" s="7"/>
      <c r="P9" s="7"/>
      <c r="Q9" s="7"/>
      <c r="R9" s="7"/>
      <c r="S9" s="7"/>
      <c r="T9" s="7"/>
      <c r="U9" s="7"/>
      <c r="V9" s="7"/>
      <c r="W9" s="7"/>
      <c r="X9" s="7"/>
      <c r="Y9" s="7"/>
      <c r="Z9" s="7"/>
    </row>
    <row r="10" spans="1:26"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spans="1:26"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spans="1:26"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spans="1:26" ht="88.5" customHeight="1">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spans="1:26" ht="30" customHeight="1">
      <c r="A14" s="137" t="str">
        <f>HYPERLINK("https://www.gov.uk/guidance/report-receipt-of-waste", "https://www.gov.uk/guidance/report-receipt-of-waste")</f>
        <v>https://www.gov.uk/guidance/report-receipt-of-waste</v>
      </c>
      <c r="B14" s="7"/>
      <c r="C14" s="7"/>
      <c r="D14" s="7"/>
      <c r="E14" s="7"/>
      <c r="F14" s="7"/>
      <c r="G14" s="7"/>
      <c r="H14" s="7"/>
      <c r="I14" s="7"/>
      <c r="J14" s="7"/>
      <c r="K14" s="7"/>
      <c r="L14" s="7"/>
      <c r="M14" s="7"/>
      <c r="N14" s="7"/>
      <c r="O14" s="7"/>
      <c r="P14" s="7"/>
      <c r="Q14" s="7"/>
      <c r="R14" s="7"/>
      <c r="S14" s="7"/>
      <c r="T14" s="7"/>
      <c r="U14" s="7"/>
      <c r="V14" s="7"/>
      <c r="W14" s="7"/>
      <c r="X14" s="7"/>
      <c r="Y14" s="7"/>
      <c r="Z14" s="7"/>
    </row>
    <row r="15" spans="1:26" ht="45" customHeight="1">
      <c r="A15" s="4" t="s">
        <v>13</v>
      </c>
      <c r="B15" s="2"/>
      <c r="C15" s="2"/>
      <c r="D15" s="2"/>
      <c r="E15" s="9"/>
      <c r="F15" s="2"/>
      <c r="G15" s="2"/>
      <c r="H15" s="2"/>
      <c r="I15" s="2"/>
      <c r="J15" s="2"/>
      <c r="K15" s="2"/>
      <c r="L15" s="2"/>
      <c r="M15" s="2"/>
      <c r="N15" s="2"/>
      <c r="O15" s="2"/>
      <c r="P15" s="2"/>
      <c r="Q15" s="2"/>
      <c r="R15" s="2"/>
      <c r="S15" s="2"/>
      <c r="T15" s="2"/>
      <c r="U15" s="2"/>
      <c r="V15" s="2"/>
      <c r="W15" s="2"/>
      <c r="X15" s="2"/>
      <c r="Y15" s="2"/>
      <c r="Z15" s="2"/>
    </row>
    <row r="16" spans="1:26" ht="36" customHeight="1">
      <c r="A16" s="10" t="s">
        <v>14</v>
      </c>
      <c r="B16" s="11"/>
      <c r="C16" s="2"/>
      <c r="D16" s="2"/>
      <c r="E16" s="2"/>
      <c r="F16" s="2"/>
      <c r="G16" s="2"/>
      <c r="H16" s="2"/>
      <c r="I16" s="2"/>
      <c r="J16" s="2"/>
      <c r="K16" s="2"/>
      <c r="L16" s="2"/>
      <c r="M16" s="2"/>
      <c r="N16" s="2"/>
      <c r="O16" s="2"/>
      <c r="P16" s="2"/>
      <c r="Q16" s="2"/>
      <c r="R16" s="2"/>
      <c r="S16" s="2"/>
      <c r="T16" s="2"/>
      <c r="U16" s="2"/>
      <c r="V16" s="2"/>
      <c r="W16" s="2"/>
      <c r="X16" s="2"/>
      <c r="Y16" s="2"/>
      <c r="Z16" s="2"/>
    </row>
    <row r="17" spans="1:26" ht="41.25" customHeight="1">
      <c r="A17" s="4" t="s">
        <v>15</v>
      </c>
      <c r="B17" s="2"/>
      <c r="C17" s="2"/>
      <c r="D17" s="2"/>
      <c r="E17" s="2"/>
      <c r="F17" s="2"/>
      <c r="G17" s="2"/>
      <c r="H17" s="2"/>
      <c r="I17" s="2"/>
      <c r="J17" s="2"/>
      <c r="K17" s="2"/>
      <c r="L17" s="2"/>
      <c r="M17" s="2"/>
      <c r="N17" s="2"/>
      <c r="O17" s="2"/>
      <c r="P17" s="2"/>
      <c r="Q17" s="2"/>
      <c r="R17" s="2"/>
      <c r="S17" s="2"/>
      <c r="T17" s="2"/>
      <c r="U17" s="2"/>
      <c r="V17" s="2"/>
      <c r="W17" s="2"/>
      <c r="X17" s="2"/>
      <c r="Y17" s="2"/>
      <c r="Z17" s="2"/>
    </row>
    <row r="18" spans="1:26" ht="41.25" customHeight="1">
      <c r="A18" s="10" t="s">
        <v>16</v>
      </c>
      <c r="B18" s="11"/>
      <c r="C18" s="2"/>
      <c r="D18" s="2"/>
      <c r="E18" s="2"/>
      <c r="F18" s="2"/>
      <c r="G18" s="2"/>
      <c r="H18" s="2"/>
      <c r="I18" s="2"/>
      <c r="J18" s="2"/>
      <c r="K18" s="2"/>
      <c r="L18" s="2"/>
      <c r="M18" s="2"/>
      <c r="N18" s="2"/>
      <c r="O18" s="2"/>
      <c r="P18" s="2"/>
      <c r="Q18" s="2"/>
      <c r="R18" s="2"/>
      <c r="S18" s="2"/>
      <c r="T18" s="2"/>
      <c r="U18" s="2"/>
      <c r="V18" s="2"/>
      <c r="W18" s="2"/>
      <c r="X18" s="2"/>
      <c r="Y18" s="2"/>
      <c r="Z18" s="2"/>
    </row>
    <row r="19" spans="1:26" ht="41.25" customHeight="1">
      <c r="A19" s="4" t="s">
        <v>17</v>
      </c>
      <c r="B19" s="11"/>
      <c r="C19" s="2"/>
      <c r="D19" s="2"/>
      <c r="E19" s="2"/>
      <c r="F19" s="2"/>
      <c r="G19" s="2"/>
      <c r="H19" s="2"/>
      <c r="I19" s="2"/>
      <c r="J19" s="2"/>
      <c r="K19" s="2"/>
      <c r="L19" s="2"/>
      <c r="M19" s="2"/>
      <c r="N19" s="2"/>
      <c r="O19" s="2"/>
      <c r="P19" s="2"/>
      <c r="Q19" s="2"/>
      <c r="R19" s="2"/>
      <c r="S19" s="2"/>
      <c r="T19" s="2"/>
      <c r="U19" s="2"/>
      <c r="V19" s="2"/>
      <c r="W19" s="2"/>
      <c r="X19" s="2"/>
      <c r="Y19" s="2"/>
      <c r="Z19" s="2"/>
    </row>
    <row r="20" spans="1:26" ht="18" customHeight="1">
      <c r="A20" s="10" t="s">
        <v>18</v>
      </c>
      <c r="B20" s="11"/>
      <c r="C20" s="2"/>
      <c r="D20" s="2"/>
      <c r="E20" s="2"/>
      <c r="F20" s="2"/>
      <c r="G20" s="2"/>
      <c r="H20" s="2"/>
      <c r="I20" s="2"/>
      <c r="J20" s="2"/>
      <c r="K20" s="2"/>
      <c r="L20" s="2"/>
      <c r="M20" s="2"/>
      <c r="N20" s="2"/>
      <c r="O20" s="2"/>
      <c r="P20" s="2"/>
      <c r="Q20" s="2"/>
      <c r="R20" s="2"/>
      <c r="S20" s="2"/>
      <c r="T20" s="2"/>
      <c r="U20" s="2"/>
      <c r="V20" s="2"/>
      <c r="W20" s="2"/>
      <c r="X20" s="2"/>
      <c r="Y20" s="2"/>
      <c r="Z20" s="2"/>
    </row>
    <row r="21" spans="1:26" ht="42.75" customHeight="1">
      <c r="A21" s="4" t="s">
        <v>19</v>
      </c>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c r="A22" s="12" t="s">
        <v>20</v>
      </c>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41.25" customHeight="1">
      <c r="A23" s="4" t="s">
        <v>21</v>
      </c>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c r="A24" s="12" t="s">
        <v>22</v>
      </c>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spans="1:26"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c r="A26" s="15"/>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c r="A27" s="15"/>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c r="A28" s="15"/>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spans="1:26"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spans="1:26"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spans="1:26"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spans="1:26"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spans="1:26"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spans="1:26" ht="15.75" customHeight="1">
      <c r="A35" s="15"/>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spans="1:26" ht="15.75" customHeight="1">
      <c r="A36" s="15"/>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spans="1:26" ht="15.75" customHeight="1">
      <c r="A37" s="15"/>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spans="1:26"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spans="1:26" ht="15.75" customHeight="1">
      <c r="A39" s="13"/>
      <c r="B39" s="15"/>
      <c r="C39" s="15"/>
      <c r="D39" s="15"/>
      <c r="E39" s="15"/>
      <c r="F39" s="15"/>
      <c r="G39" s="13"/>
      <c r="H39" s="13"/>
      <c r="I39" s="13"/>
      <c r="J39" s="13"/>
      <c r="K39" s="13"/>
      <c r="L39" s="13"/>
      <c r="M39" s="13"/>
      <c r="N39" s="13"/>
      <c r="O39" s="13"/>
      <c r="P39" s="13"/>
      <c r="Q39" s="13"/>
      <c r="R39" s="13"/>
      <c r="S39" s="13"/>
      <c r="T39" s="13"/>
      <c r="U39" s="13"/>
      <c r="V39" s="13"/>
      <c r="W39" s="13"/>
      <c r="X39" s="13"/>
      <c r="Y39" s="13"/>
      <c r="Z39" s="13"/>
    </row>
    <row r="40" spans="1:26" ht="15.75" customHeight="1">
      <c r="A40" s="13"/>
      <c r="B40" s="15"/>
      <c r="C40" s="15"/>
      <c r="D40" s="15"/>
      <c r="E40" s="15"/>
      <c r="F40" s="15"/>
      <c r="G40" s="13"/>
      <c r="H40" s="13"/>
      <c r="I40" s="13"/>
      <c r="J40" s="13"/>
      <c r="K40" s="13"/>
      <c r="L40" s="13"/>
      <c r="M40" s="13"/>
      <c r="N40" s="13"/>
      <c r="O40" s="13"/>
      <c r="P40" s="13"/>
      <c r="Q40" s="13"/>
      <c r="R40" s="13"/>
      <c r="S40" s="13"/>
      <c r="T40" s="13"/>
      <c r="U40" s="13"/>
      <c r="V40" s="13"/>
      <c r="W40" s="13"/>
      <c r="X40" s="13"/>
      <c r="Y40" s="13"/>
      <c r="Z40" s="13"/>
    </row>
    <row r="41" spans="1:26" ht="15.75" customHeight="1">
      <c r="A41" s="13"/>
      <c r="B41" s="15"/>
      <c r="C41" s="15"/>
      <c r="D41" s="15"/>
      <c r="E41" s="15"/>
      <c r="F41" s="15"/>
      <c r="G41" s="13"/>
      <c r="H41" s="13"/>
      <c r="I41" s="13"/>
      <c r="J41" s="13"/>
      <c r="K41" s="13"/>
      <c r="L41" s="13"/>
      <c r="M41" s="13"/>
      <c r="N41" s="13"/>
      <c r="O41" s="13"/>
      <c r="P41" s="13"/>
      <c r="Q41" s="13"/>
      <c r="R41" s="13"/>
      <c r="S41" s="13"/>
      <c r="T41" s="13"/>
      <c r="U41" s="13"/>
      <c r="V41" s="13"/>
      <c r="W41" s="13"/>
      <c r="X41" s="13"/>
      <c r="Y41" s="13"/>
      <c r="Z41" s="13"/>
    </row>
    <row r="42" spans="1:26"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spans="1:26" ht="15.75" customHeight="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row r="1002" spans="1:26" ht="15.75" customHeight="1">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row>
    <row r="1003" spans="1:26" ht="15.75" customHeight="1">
      <c r="A1003" s="13"/>
      <c r="B1003" s="13"/>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row>
  </sheetData>
  <hyperlinks>
    <hyperlink ref="A4" location="'1. Guidance'!A1" display="1_Guidance" xr:uid="{00000000-0004-0000-0000-000000000000}"/>
    <hyperlink ref="A5" location="'2. Data definitions'!A1" display="2_Data definitions" xr:uid="{00000000-0004-0000-0000-000001000000}"/>
    <hyperlink ref="A6" location="'3. EWCs'!A1" display="3_European Waste Catalogue (EWC) codes" xr:uid="{00000000-0004-0000-0000-000002000000}"/>
    <hyperlink ref="A7" location="'4. Disposal and recovery codes'!A1" display="4_Disposal and recovery codes" xr:uid="{00000000-0004-0000-0000-000003000000}"/>
    <hyperlink ref="A8" location="'5. POP name and codes'!A1" display="5_POP name and codes" xr:uid="{00000000-0004-0000-0000-000004000000}"/>
    <hyperlink ref="A9" location="'5. POP name and codes'!A1" display="6_Haz property codes" xr:uid="{00000000-0004-0000-0000-000005000000}"/>
    <hyperlink ref="A10" location="'7. Waste movement level'!A1" display="7_Waste movement level" xr:uid="{00000000-0004-0000-0000-000006000000}"/>
    <hyperlink ref="A11" location="'8. Waste item level'!A1" display="8_Waste item level" xr:uid="{00000000-0004-0000-0000-000007000000}"/>
  </hyperlinks>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FD21"/>
  <sheetViews>
    <sheetView showGridLines="0" zoomScaleNormal="100" workbookViewId="0">
      <selection activeCell="C5" sqref="C5"/>
    </sheetView>
  </sheetViews>
  <sheetFormatPr defaultColWidth="9.140625" defaultRowHeight="15" customHeight="1"/>
  <cols>
    <col min="1" max="1" width="92.85546875" customWidth="1"/>
    <col min="2" max="2" width="23" customWidth="1"/>
    <col min="3" max="3" width="61.7109375" customWidth="1"/>
  </cols>
  <sheetData>
    <row r="1" spans="1:6" s="11" customFormat="1" ht="15.75" customHeight="1">
      <c r="A1" s="12"/>
    </row>
    <row r="2" spans="1:6" s="13" customFormat="1" ht="42" customHeight="1">
      <c r="A2" s="16" t="s">
        <v>23</v>
      </c>
      <c r="B2" s="17"/>
      <c r="C2" s="17"/>
      <c r="F2" s="15"/>
    </row>
    <row r="3" spans="1:6" s="11" customFormat="1" ht="52.5" customHeight="1">
      <c r="A3" s="18" t="s">
        <v>24</v>
      </c>
      <c r="B3" s="18" t="s">
        <v>25</v>
      </c>
    </row>
    <row r="4" spans="1:6" s="19" customFormat="1" ht="54.75" customHeight="1">
      <c r="A4" s="136" t="s">
        <v>26</v>
      </c>
    </row>
    <row r="5" spans="1:6" s="21" customFormat="1" ht="41.25" customHeight="1">
      <c r="A5" s="20" t="s">
        <v>27</v>
      </c>
    </row>
    <row r="6" spans="1:6" s="11" customFormat="1" ht="60" customHeight="1">
      <c r="A6" s="22" t="s">
        <v>28</v>
      </c>
    </row>
    <row r="7" spans="1:6" s="11" customFormat="1" ht="15.75" customHeight="1">
      <c r="A7" s="20" t="s">
        <v>29</v>
      </c>
    </row>
    <row r="8" spans="1:6" s="11" customFormat="1" ht="37.5" customHeight="1">
      <c r="A8" s="22" t="s">
        <v>30</v>
      </c>
    </row>
    <row r="9" spans="1:6" s="21" customFormat="1" ht="54.75" customHeight="1">
      <c r="A9" s="20" t="s">
        <v>31</v>
      </c>
    </row>
    <row r="10" spans="1:6" s="11" customFormat="1" ht="314.25" customHeight="1">
      <c r="A10" s="22" t="s">
        <v>32</v>
      </c>
    </row>
    <row r="11" spans="1:6" s="21" customFormat="1" ht="54" customHeight="1">
      <c r="A11" s="20" t="s">
        <v>33</v>
      </c>
    </row>
    <row r="12" spans="1:6" s="11" customFormat="1" ht="162.75" customHeight="1">
      <c r="A12" s="10" t="s">
        <v>34</v>
      </c>
    </row>
    <row r="13" spans="1:6" s="24" customFormat="1" ht="15.75" customHeight="1">
      <c r="A13" s="23" t="s">
        <v>35</v>
      </c>
    </row>
    <row r="14" spans="1:6" s="11" customFormat="1" ht="36" customHeight="1">
      <c r="A14" s="10" t="s">
        <v>36</v>
      </c>
    </row>
    <row r="15" spans="1:6" s="21" customFormat="1" ht="32.25" customHeight="1">
      <c r="A15" s="20" t="s">
        <v>37</v>
      </c>
    </row>
    <row r="16" spans="1:6" s="11" customFormat="1" ht="15.75" customHeight="1">
      <c r="A16" s="136" t="s">
        <v>38</v>
      </c>
    </row>
    <row r="17" spans="1:16384" s="26" customFormat="1" ht="62.25" customHeight="1">
      <c r="A17" s="18" t="s">
        <v>24</v>
      </c>
      <c r="B17" s="25" t="s">
        <v>25</v>
      </c>
      <c r="S17" s="26" t="s">
        <v>24</v>
      </c>
      <c r="T17" s="26" t="s">
        <v>25</v>
      </c>
      <c r="U17" s="26" t="s">
        <v>24</v>
      </c>
      <c r="V17" s="26" t="s">
        <v>25</v>
      </c>
      <c r="W17" s="26" t="s">
        <v>24</v>
      </c>
      <c r="X17" s="26" t="s">
        <v>25</v>
      </c>
      <c r="Y17" s="26" t="s">
        <v>24</v>
      </c>
      <c r="Z17" s="26" t="s">
        <v>25</v>
      </c>
      <c r="AA17" s="26" t="s">
        <v>24</v>
      </c>
      <c r="AB17" s="26" t="s">
        <v>25</v>
      </c>
      <c r="AC17" s="26" t="s">
        <v>24</v>
      </c>
      <c r="AD17" s="26" t="s">
        <v>25</v>
      </c>
      <c r="AE17" s="26" t="s">
        <v>24</v>
      </c>
      <c r="AF17" s="26" t="s">
        <v>25</v>
      </c>
      <c r="AG17" s="26" t="s">
        <v>24</v>
      </c>
      <c r="AH17" s="26" t="s">
        <v>25</v>
      </c>
      <c r="AI17" s="26" t="s">
        <v>24</v>
      </c>
      <c r="AJ17" s="26" t="s">
        <v>25</v>
      </c>
      <c r="AK17" s="26" t="s">
        <v>24</v>
      </c>
      <c r="AL17" s="26" t="s">
        <v>25</v>
      </c>
      <c r="AM17" s="26" t="s">
        <v>24</v>
      </c>
      <c r="AN17" s="26" t="s">
        <v>25</v>
      </c>
      <c r="AO17" s="26" t="s">
        <v>24</v>
      </c>
      <c r="AP17" s="26" t="s">
        <v>25</v>
      </c>
      <c r="AQ17" s="26" t="s">
        <v>24</v>
      </c>
      <c r="AR17" s="26" t="s">
        <v>25</v>
      </c>
      <c r="AS17" s="26" t="s">
        <v>24</v>
      </c>
      <c r="AT17" s="26" t="s">
        <v>25</v>
      </c>
      <c r="AU17" s="26" t="s">
        <v>24</v>
      </c>
      <c r="AV17" s="26" t="s">
        <v>25</v>
      </c>
      <c r="AW17" s="26" t="s">
        <v>24</v>
      </c>
      <c r="AX17" s="26" t="s">
        <v>25</v>
      </c>
      <c r="AY17" s="26" t="s">
        <v>24</v>
      </c>
      <c r="AZ17" s="26" t="s">
        <v>25</v>
      </c>
      <c r="BA17" s="26" t="s">
        <v>24</v>
      </c>
      <c r="BB17" s="26" t="s">
        <v>25</v>
      </c>
      <c r="BC17" s="26" t="s">
        <v>24</v>
      </c>
      <c r="BD17" s="26" t="s">
        <v>25</v>
      </c>
      <c r="BE17" s="26" t="s">
        <v>24</v>
      </c>
      <c r="BF17" s="26" t="s">
        <v>25</v>
      </c>
      <c r="BG17" s="26" t="s">
        <v>24</v>
      </c>
      <c r="BH17" s="26" t="s">
        <v>25</v>
      </c>
      <c r="BI17" s="26" t="s">
        <v>24</v>
      </c>
      <c r="BJ17" s="26" t="s">
        <v>25</v>
      </c>
      <c r="BK17" s="26" t="s">
        <v>24</v>
      </c>
      <c r="BL17" s="26" t="s">
        <v>25</v>
      </c>
      <c r="BM17" s="26" t="s">
        <v>24</v>
      </c>
      <c r="BN17" s="26" t="s">
        <v>25</v>
      </c>
      <c r="BO17" s="26" t="s">
        <v>24</v>
      </c>
      <c r="BP17" s="26" t="s">
        <v>25</v>
      </c>
      <c r="BQ17" s="26" t="s">
        <v>24</v>
      </c>
      <c r="BR17" s="26" t="s">
        <v>25</v>
      </c>
      <c r="BS17" s="26" t="s">
        <v>24</v>
      </c>
      <c r="BT17" s="26" t="s">
        <v>25</v>
      </c>
      <c r="BU17" s="26" t="s">
        <v>24</v>
      </c>
      <c r="BV17" s="26" t="s">
        <v>25</v>
      </c>
      <c r="BW17" s="26" t="s">
        <v>24</v>
      </c>
      <c r="BX17" s="26" t="s">
        <v>25</v>
      </c>
      <c r="BY17" s="26" t="s">
        <v>24</v>
      </c>
      <c r="BZ17" s="26" t="s">
        <v>25</v>
      </c>
      <c r="CA17" s="26" t="s">
        <v>24</v>
      </c>
      <c r="CB17" s="26" t="s">
        <v>25</v>
      </c>
      <c r="CC17" s="26" t="s">
        <v>24</v>
      </c>
      <c r="CD17" s="26" t="s">
        <v>25</v>
      </c>
      <c r="CE17" s="26" t="s">
        <v>24</v>
      </c>
      <c r="CF17" s="26" t="s">
        <v>25</v>
      </c>
      <c r="CG17" s="26" t="s">
        <v>24</v>
      </c>
      <c r="CH17" s="26" t="s">
        <v>25</v>
      </c>
      <c r="CI17" s="26" t="s">
        <v>24</v>
      </c>
      <c r="CJ17" s="26" t="s">
        <v>25</v>
      </c>
      <c r="CK17" s="26" t="s">
        <v>24</v>
      </c>
      <c r="CL17" s="26" t="s">
        <v>25</v>
      </c>
      <c r="CM17" s="26" t="s">
        <v>24</v>
      </c>
      <c r="CN17" s="26" t="s">
        <v>25</v>
      </c>
      <c r="CO17" s="26" t="s">
        <v>24</v>
      </c>
      <c r="CP17" s="26" t="s">
        <v>25</v>
      </c>
      <c r="CQ17" s="26" t="s">
        <v>24</v>
      </c>
      <c r="CR17" s="26" t="s">
        <v>25</v>
      </c>
      <c r="CS17" s="26" t="s">
        <v>24</v>
      </c>
      <c r="CT17" s="26" t="s">
        <v>25</v>
      </c>
      <c r="CU17" s="26" t="s">
        <v>24</v>
      </c>
      <c r="CV17" s="26" t="s">
        <v>25</v>
      </c>
      <c r="CW17" s="26" t="s">
        <v>24</v>
      </c>
      <c r="CX17" s="26" t="s">
        <v>25</v>
      </c>
      <c r="CY17" s="26" t="s">
        <v>24</v>
      </c>
      <c r="CZ17" s="26" t="s">
        <v>25</v>
      </c>
      <c r="DA17" s="26" t="s">
        <v>24</v>
      </c>
      <c r="DB17" s="26" t="s">
        <v>25</v>
      </c>
      <c r="DC17" s="26" t="s">
        <v>24</v>
      </c>
      <c r="DD17" s="26" t="s">
        <v>25</v>
      </c>
      <c r="DE17" s="26" t="s">
        <v>24</v>
      </c>
      <c r="DF17" s="26" t="s">
        <v>25</v>
      </c>
      <c r="DG17" s="26" t="s">
        <v>24</v>
      </c>
      <c r="DH17" s="26" t="s">
        <v>25</v>
      </c>
      <c r="DI17" s="26" t="s">
        <v>24</v>
      </c>
      <c r="DJ17" s="26" t="s">
        <v>25</v>
      </c>
      <c r="DK17" s="26" t="s">
        <v>24</v>
      </c>
      <c r="DL17" s="26" t="s">
        <v>25</v>
      </c>
      <c r="DM17" s="26" t="s">
        <v>24</v>
      </c>
      <c r="DN17" s="26" t="s">
        <v>25</v>
      </c>
      <c r="DO17" s="26" t="s">
        <v>24</v>
      </c>
      <c r="DP17" s="26" t="s">
        <v>25</v>
      </c>
      <c r="DQ17" s="26" t="s">
        <v>24</v>
      </c>
      <c r="DR17" s="26" t="s">
        <v>25</v>
      </c>
      <c r="DS17" s="26" t="s">
        <v>24</v>
      </c>
      <c r="DT17" s="26" t="s">
        <v>25</v>
      </c>
      <c r="DU17" s="26" t="s">
        <v>24</v>
      </c>
      <c r="DV17" s="26" t="s">
        <v>25</v>
      </c>
      <c r="DW17" s="26" t="s">
        <v>24</v>
      </c>
      <c r="DX17" s="26" t="s">
        <v>25</v>
      </c>
      <c r="DY17" s="26" t="s">
        <v>24</v>
      </c>
      <c r="DZ17" s="26" t="s">
        <v>25</v>
      </c>
      <c r="EA17" s="26" t="s">
        <v>24</v>
      </c>
      <c r="EB17" s="26" t="s">
        <v>25</v>
      </c>
      <c r="EC17" s="26" t="s">
        <v>24</v>
      </c>
      <c r="ED17" s="26" t="s">
        <v>25</v>
      </c>
      <c r="EE17" s="26" t="s">
        <v>24</v>
      </c>
      <c r="EF17" s="26" t="s">
        <v>25</v>
      </c>
      <c r="EG17" s="26" t="s">
        <v>24</v>
      </c>
      <c r="EH17" s="26" t="s">
        <v>25</v>
      </c>
      <c r="EI17" s="26" t="s">
        <v>24</v>
      </c>
      <c r="EJ17" s="26" t="s">
        <v>25</v>
      </c>
      <c r="EK17" s="26" t="s">
        <v>24</v>
      </c>
      <c r="EL17" s="26" t="s">
        <v>25</v>
      </c>
      <c r="EM17" s="26" t="s">
        <v>24</v>
      </c>
      <c r="EN17" s="26" t="s">
        <v>25</v>
      </c>
      <c r="EO17" s="26" t="s">
        <v>24</v>
      </c>
      <c r="EP17" s="26" t="s">
        <v>25</v>
      </c>
      <c r="EQ17" s="26" t="s">
        <v>24</v>
      </c>
      <c r="ER17" s="26" t="s">
        <v>25</v>
      </c>
      <c r="ES17" s="26" t="s">
        <v>24</v>
      </c>
      <c r="ET17" s="26" t="s">
        <v>25</v>
      </c>
      <c r="EU17" s="26" t="s">
        <v>24</v>
      </c>
      <c r="EV17" s="26" t="s">
        <v>25</v>
      </c>
      <c r="EW17" s="26" t="s">
        <v>24</v>
      </c>
      <c r="EX17" s="26" t="s">
        <v>25</v>
      </c>
      <c r="EY17" s="26" t="s">
        <v>24</v>
      </c>
      <c r="EZ17" s="26" t="s">
        <v>25</v>
      </c>
      <c r="FA17" s="26" t="s">
        <v>24</v>
      </c>
      <c r="FB17" s="26" t="s">
        <v>25</v>
      </c>
      <c r="FC17" s="26" t="s">
        <v>24</v>
      </c>
      <c r="FD17" s="26" t="s">
        <v>25</v>
      </c>
      <c r="FE17" s="26" t="s">
        <v>24</v>
      </c>
      <c r="FF17" s="26" t="s">
        <v>25</v>
      </c>
      <c r="FG17" s="26" t="s">
        <v>24</v>
      </c>
      <c r="FH17" s="26" t="s">
        <v>25</v>
      </c>
      <c r="FI17" s="26" t="s">
        <v>24</v>
      </c>
      <c r="FJ17" s="26" t="s">
        <v>25</v>
      </c>
      <c r="FK17" s="26" t="s">
        <v>24</v>
      </c>
      <c r="FL17" s="26" t="s">
        <v>25</v>
      </c>
      <c r="FM17" s="26" t="s">
        <v>24</v>
      </c>
      <c r="FN17" s="26" t="s">
        <v>25</v>
      </c>
      <c r="FO17" s="26" t="s">
        <v>24</v>
      </c>
      <c r="FP17" s="26" t="s">
        <v>25</v>
      </c>
      <c r="FQ17" s="26" t="s">
        <v>24</v>
      </c>
      <c r="FR17" s="26" t="s">
        <v>25</v>
      </c>
      <c r="FS17" s="26" t="s">
        <v>24</v>
      </c>
      <c r="FT17" s="26" t="s">
        <v>25</v>
      </c>
      <c r="FU17" s="26" t="s">
        <v>24</v>
      </c>
      <c r="FV17" s="26" t="s">
        <v>25</v>
      </c>
      <c r="FW17" s="26" t="s">
        <v>24</v>
      </c>
      <c r="FX17" s="26" t="s">
        <v>25</v>
      </c>
      <c r="FY17" s="26" t="s">
        <v>24</v>
      </c>
      <c r="FZ17" s="26" t="s">
        <v>25</v>
      </c>
      <c r="GA17" s="26" t="s">
        <v>24</v>
      </c>
      <c r="GB17" s="26" t="s">
        <v>25</v>
      </c>
      <c r="GC17" s="26" t="s">
        <v>24</v>
      </c>
      <c r="GD17" s="26" t="s">
        <v>25</v>
      </c>
      <c r="GE17" s="26" t="s">
        <v>24</v>
      </c>
      <c r="GF17" s="26" t="s">
        <v>25</v>
      </c>
      <c r="GG17" s="26" t="s">
        <v>24</v>
      </c>
      <c r="GH17" s="26" t="s">
        <v>25</v>
      </c>
      <c r="GI17" s="26" t="s">
        <v>24</v>
      </c>
      <c r="GJ17" s="26" t="s">
        <v>25</v>
      </c>
      <c r="GK17" s="26" t="s">
        <v>24</v>
      </c>
      <c r="GL17" s="26" t="s">
        <v>25</v>
      </c>
      <c r="GM17" s="26" t="s">
        <v>24</v>
      </c>
      <c r="GN17" s="26" t="s">
        <v>25</v>
      </c>
      <c r="GO17" s="26" t="s">
        <v>24</v>
      </c>
      <c r="GP17" s="26" t="s">
        <v>25</v>
      </c>
      <c r="GQ17" s="26" t="s">
        <v>24</v>
      </c>
      <c r="GR17" s="26" t="s">
        <v>25</v>
      </c>
      <c r="GS17" s="26" t="s">
        <v>24</v>
      </c>
      <c r="GT17" s="26" t="s">
        <v>25</v>
      </c>
      <c r="GU17" s="26" t="s">
        <v>24</v>
      </c>
      <c r="GV17" s="26" t="s">
        <v>25</v>
      </c>
      <c r="GW17" s="26" t="s">
        <v>24</v>
      </c>
      <c r="GX17" s="26" t="s">
        <v>25</v>
      </c>
      <c r="GY17" s="26" t="s">
        <v>24</v>
      </c>
      <c r="GZ17" s="26" t="s">
        <v>25</v>
      </c>
      <c r="HA17" s="26" t="s">
        <v>24</v>
      </c>
      <c r="HB17" s="26" t="s">
        <v>25</v>
      </c>
      <c r="HC17" s="26" t="s">
        <v>24</v>
      </c>
      <c r="HD17" s="26" t="s">
        <v>25</v>
      </c>
      <c r="HE17" s="26" t="s">
        <v>24</v>
      </c>
      <c r="HF17" s="26" t="s">
        <v>25</v>
      </c>
      <c r="HG17" s="26" t="s">
        <v>24</v>
      </c>
      <c r="HH17" s="26" t="s">
        <v>25</v>
      </c>
      <c r="HI17" s="26" t="s">
        <v>24</v>
      </c>
      <c r="HJ17" s="26" t="s">
        <v>25</v>
      </c>
      <c r="HK17" s="26" t="s">
        <v>24</v>
      </c>
      <c r="HL17" s="26" t="s">
        <v>25</v>
      </c>
      <c r="HM17" s="26" t="s">
        <v>24</v>
      </c>
      <c r="HN17" s="26" t="s">
        <v>25</v>
      </c>
      <c r="HO17" s="26" t="s">
        <v>24</v>
      </c>
      <c r="HP17" s="26" t="s">
        <v>25</v>
      </c>
      <c r="HQ17" s="26" t="s">
        <v>24</v>
      </c>
      <c r="HR17" s="26" t="s">
        <v>25</v>
      </c>
      <c r="HS17" s="26" t="s">
        <v>24</v>
      </c>
      <c r="HT17" s="26" t="s">
        <v>25</v>
      </c>
      <c r="HU17" s="26" t="s">
        <v>24</v>
      </c>
      <c r="HV17" s="26" t="s">
        <v>25</v>
      </c>
      <c r="HW17" s="26" t="s">
        <v>24</v>
      </c>
      <c r="HX17" s="26" t="s">
        <v>25</v>
      </c>
      <c r="HY17" s="26" t="s">
        <v>24</v>
      </c>
      <c r="HZ17" s="26" t="s">
        <v>25</v>
      </c>
      <c r="IA17" s="26" t="s">
        <v>24</v>
      </c>
      <c r="IB17" s="26" t="s">
        <v>25</v>
      </c>
      <c r="IC17" s="26" t="s">
        <v>24</v>
      </c>
      <c r="ID17" s="26" t="s">
        <v>25</v>
      </c>
      <c r="IE17" s="26" t="s">
        <v>24</v>
      </c>
      <c r="IF17" s="26" t="s">
        <v>25</v>
      </c>
      <c r="IG17" s="26" t="s">
        <v>24</v>
      </c>
      <c r="IH17" s="26" t="s">
        <v>25</v>
      </c>
      <c r="II17" s="26" t="s">
        <v>24</v>
      </c>
      <c r="IJ17" s="26" t="s">
        <v>25</v>
      </c>
      <c r="IK17" s="26" t="s">
        <v>24</v>
      </c>
      <c r="IL17" s="26" t="s">
        <v>25</v>
      </c>
      <c r="IM17" s="26" t="s">
        <v>24</v>
      </c>
      <c r="IN17" s="26" t="s">
        <v>25</v>
      </c>
      <c r="IO17" s="26" t="s">
        <v>24</v>
      </c>
      <c r="IP17" s="26" t="s">
        <v>25</v>
      </c>
      <c r="IQ17" s="26" t="s">
        <v>24</v>
      </c>
      <c r="IR17" s="26" t="s">
        <v>25</v>
      </c>
      <c r="IS17" s="26" t="s">
        <v>24</v>
      </c>
      <c r="IT17" s="26" t="s">
        <v>25</v>
      </c>
      <c r="IU17" s="26" t="s">
        <v>24</v>
      </c>
      <c r="IV17" s="26" t="s">
        <v>25</v>
      </c>
      <c r="IW17" s="26" t="s">
        <v>24</v>
      </c>
      <c r="IX17" s="26" t="s">
        <v>25</v>
      </c>
      <c r="IY17" s="26" t="s">
        <v>24</v>
      </c>
      <c r="IZ17" s="26" t="s">
        <v>25</v>
      </c>
      <c r="JA17" s="26" t="s">
        <v>24</v>
      </c>
      <c r="JB17" s="26" t="s">
        <v>25</v>
      </c>
      <c r="JC17" s="26" t="s">
        <v>24</v>
      </c>
      <c r="JD17" s="26" t="s">
        <v>25</v>
      </c>
      <c r="JE17" s="26" t="s">
        <v>24</v>
      </c>
      <c r="JF17" s="26" t="s">
        <v>25</v>
      </c>
      <c r="JG17" s="26" t="s">
        <v>24</v>
      </c>
      <c r="JH17" s="26" t="s">
        <v>25</v>
      </c>
      <c r="JI17" s="26" t="s">
        <v>24</v>
      </c>
      <c r="JJ17" s="26" t="s">
        <v>25</v>
      </c>
      <c r="JK17" s="26" t="s">
        <v>24</v>
      </c>
      <c r="JL17" s="26" t="s">
        <v>25</v>
      </c>
      <c r="JM17" s="26" t="s">
        <v>24</v>
      </c>
      <c r="JN17" s="26" t="s">
        <v>25</v>
      </c>
      <c r="JO17" s="26" t="s">
        <v>24</v>
      </c>
      <c r="JP17" s="26" t="s">
        <v>25</v>
      </c>
      <c r="JQ17" s="26" t="s">
        <v>24</v>
      </c>
      <c r="JR17" s="26" t="s">
        <v>25</v>
      </c>
      <c r="JS17" s="26" t="s">
        <v>24</v>
      </c>
      <c r="JT17" s="26" t="s">
        <v>25</v>
      </c>
      <c r="JU17" s="26" t="s">
        <v>24</v>
      </c>
      <c r="JV17" s="26" t="s">
        <v>25</v>
      </c>
      <c r="JW17" s="26" t="s">
        <v>24</v>
      </c>
      <c r="JX17" s="26" t="s">
        <v>25</v>
      </c>
      <c r="JY17" s="26" t="s">
        <v>24</v>
      </c>
      <c r="JZ17" s="26" t="s">
        <v>25</v>
      </c>
      <c r="KA17" s="26" t="s">
        <v>24</v>
      </c>
      <c r="KB17" s="26" t="s">
        <v>25</v>
      </c>
      <c r="KC17" s="26" t="s">
        <v>24</v>
      </c>
      <c r="KD17" s="26" t="s">
        <v>25</v>
      </c>
      <c r="KE17" s="26" t="s">
        <v>24</v>
      </c>
      <c r="KF17" s="26" t="s">
        <v>25</v>
      </c>
      <c r="KG17" s="26" t="s">
        <v>24</v>
      </c>
      <c r="KH17" s="26" t="s">
        <v>25</v>
      </c>
      <c r="KI17" s="26" t="s">
        <v>24</v>
      </c>
      <c r="KJ17" s="26" t="s">
        <v>25</v>
      </c>
      <c r="KK17" s="26" t="s">
        <v>24</v>
      </c>
      <c r="KL17" s="26" t="s">
        <v>25</v>
      </c>
      <c r="KM17" s="26" t="s">
        <v>24</v>
      </c>
      <c r="KN17" s="26" t="s">
        <v>25</v>
      </c>
      <c r="KO17" s="26" t="s">
        <v>24</v>
      </c>
      <c r="KP17" s="26" t="s">
        <v>25</v>
      </c>
      <c r="KQ17" s="26" t="s">
        <v>24</v>
      </c>
      <c r="KR17" s="26" t="s">
        <v>25</v>
      </c>
      <c r="KS17" s="26" t="s">
        <v>24</v>
      </c>
      <c r="KT17" s="26" t="s">
        <v>25</v>
      </c>
      <c r="KU17" s="26" t="s">
        <v>24</v>
      </c>
      <c r="KV17" s="26" t="s">
        <v>25</v>
      </c>
      <c r="KW17" s="26" t="s">
        <v>24</v>
      </c>
      <c r="KX17" s="26" t="s">
        <v>25</v>
      </c>
      <c r="KY17" s="26" t="s">
        <v>24</v>
      </c>
      <c r="KZ17" s="26" t="s">
        <v>25</v>
      </c>
      <c r="LA17" s="26" t="s">
        <v>24</v>
      </c>
      <c r="LB17" s="26" t="s">
        <v>25</v>
      </c>
      <c r="LC17" s="26" t="s">
        <v>24</v>
      </c>
      <c r="LD17" s="26" t="s">
        <v>25</v>
      </c>
      <c r="LE17" s="26" t="s">
        <v>24</v>
      </c>
      <c r="LF17" s="26" t="s">
        <v>25</v>
      </c>
      <c r="LG17" s="26" t="s">
        <v>24</v>
      </c>
      <c r="LH17" s="26" t="s">
        <v>25</v>
      </c>
      <c r="LI17" s="26" t="s">
        <v>24</v>
      </c>
      <c r="LJ17" s="26" t="s">
        <v>25</v>
      </c>
      <c r="LK17" s="26" t="s">
        <v>24</v>
      </c>
      <c r="LL17" s="26" t="s">
        <v>25</v>
      </c>
      <c r="LM17" s="26" t="s">
        <v>24</v>
      </c>
      <c r="LN17" s="26" t="s">
        <v>25</v>
      </c>
      <c r="LO17" s="26" t="s">
        <v>24</v>
      </c>
      <c r="LP17" s="26" t="s">
        <v>25</v>
      </c>
      <c r="LQ17" s="26" t="s">
        <v>24</v>
      </c>
      <c r="LR17" s="26" t="s">
        <v>25</v>
      </c>
      <c r="LS17" s="26" t="s">
        <v>24</v>
      </c>
      <c r="LT17" s="26" t="s">
        <v>25</v>
      </c>
      <c r="LU17" s="26" t="s">
        <v>24</v>
      </c>
      <c r="LV17" s="26" t="s">
        <v>25</v>
      </c>
      <c r="LW17" s="26" t="s">
        <v>24</v>
      </c>
      <c r="LX17" s="26" t="s">
        <v>25</v>
      </c>
      <c r="LY17" s="26" t="s">
        <v>24</v>
      </c>
      <c r="LZ17" s="26" t="s">
        <v>25</v>
      </c>
      <c r="MA17" s="26" t="s">
        <v>24</v>
      </c>
      <c r="MB17" s="26" t="s">
        <v>25</v>
      </c>
      <c r="MC17" s="26" t="s">
        <v>24</v>
      </c>
      <c r="MD17" s="26" t="s">
        <v>25</v>
      </c>
      <c r="ME17" s="26" t="s">
        <v>24</v>
      </c>
      <c r="MF17" s="26" t="s">
        <v>25</v>
      </c>
      <c r="MG17" s="26" t="s">
        <v>24</v>
      </c>
      <c r="MH17" s="26" t="s">
        <v>25</v>
      </c>
      <c r="MI17" s="26" t="s">
        <v>24</v>
      </c>
      <c r="MJ17" s="26" t="s">
        <v>25</v>
      </c>
      <c r="MK17" s="26" t="s">
        <v>24</v>
      </c>
      <c r="ML17" s="26" t="s">
        <v>25</v>
      </c>
      <c r="MM17" s="26" t="s">
        <v>24</v>
      </c>
      <c r="MN17" s="26" t="s">
        <v>25</v>
      </c>
      <c r="MO17" s="26" t="s">
        <v>24</v>
      </c>
      <c r="MP17" s="26" t="s">
        <v>25</v>
      </c>
      <c r="MQ17" s="26" t="s">
        <v>24</v>
      </c>
      <c r="MR17" s="26" t="s">
        <v>25</v>
      </c>
      <c r="MS17" s="26" t="s">
        <v>24</v>
      </c>
      <c r="MT17" s="26" t="s">
        <v>25</v>
      </c>
      <c r="MU17" s="26" t="s">
        <v>24</v>
      </c>
      <c r="MV17" s="26" t="s">
        <v>25</v>
      </c>
      <c r="MW17" s="26" t="s">
        <v>24</v>
      </c>
      <c r="MX17" s="26" t="s">
        <v>25</v>
      </c>
      <c r="MY17" s="26" t="s">
        <v>24</v>
      </c>
      <c r="MZ17" s="26" t="s">
        <v>25</v>
      </c>
      <c r="NA17" s="26" t="s">
        <v>24</v>
      </c>
      <c r="NB17" s="26" t="s">
        <v>25</v>
      </c>
      <c r="NC17" s="26" t="s">
        <v>24</v>
      </c>
      <c r="ND17" s="26" t="s">
        <v>25</v>
      </c>
      <c r="NE17" s="26" t="s">
        <v>24</v>
      </c>
      <c r="NF17" s="26" t="s">
        <v>25</v>
      </c>
      <c r="NG17" s="26" t="s">
        <v>24</v>
      </c>
      <c r="NH17" s="26" t="s">
        <v>25</v>
      </c>
      <c r="NI17" s="26" t="s">
        <v>24</v>
      </c>
      <c r="NJ17" s="26" t="s">
        <v>25</v>
      </c>
      <c r="NK17" s="26" t="s">
        <v>24</v>
      </c>
      <c r="NL17" s="26" t="s">
        <v>25</v>
      </c>
      <c r="NM17" s="26" t="s">
        <v>24</v>
      </c>
      <c r="NN17" s="26" t="s">
        <v>25</v>
      </c>
      <c r="NO17" s="26" t="s">
        <v>24</v>
      </c>
      <c r="NP17" s="26" t="s">
        <v>25</v>
      </c>
      <c r="NQ17" s="26" t="s">
        <v>24</v>
      </c>
      <c r="NR17" s="26" t="s">
        <v>25</v>
      </c>
      <c r="NS17" s="26" t="s">
        <v>24</v>
      </c>
      <c r="NT17" s="26" t="s">
        <v>25</v>
      </c>
      <c r="NU17" s="26" t="s">
        <v>24</v>
      </c>
      <c r="NV17" s="26" t="s">
        <v>25</v>
      </c>
      <c r="NW17" s="26" t="s">
        <v>24</v>
      </c>
      <c r="NX17" s="26" t="s">
        <v>25</v>
      </c>
      <c r="NY17" s="26" t="s">
        <v>24</v>
      </c>
      <c r="NZ17" s="26" t="s">
        <v>25</v>
      </c>
      <c r="OA17" s="26" t="s">
        <v>24</v>
      </c>
      <c r="OB17" s="26" t="s">
        <v>25</v>
      </c>
      <c r="OC17" s="26" t="s">
        <v>24</v>
      </c>
      <c r="OD17" s="26" t="s">
        <v>25</v>
      </c>
      <c r="OE17" s="26" t="s">
        <v>24</v>
      </c>
      <c r="OF17" s="26" t="s">
        <v>25</v>
      </c>
      <c r="OG17" s="26" t="s">
        <v>24</v>
      </c>
      <c r="OH17" s="26" t="s">
        <v>25</v>
      </c>
      <c r="OI17" s="26" t="s">
        <v>24</v>
      </c>
      <c r="OJ17" s="26" t="s">
        <v>25</v>
      </c>
      <c r="OK17" s="26" t="s">
        <v>24</v>
      </c>
      <c r="OL17" s="26" t="s">
        <v>25</v>
      </c>
      <c r="OM17" s="26" t="s">
        <v>24</v>
      </c>
      <c r="ON17" s="26" t="s">
        <v>25</v>
      </c>
      <c r="OO17" s="26" t="s">
        <v>24</v>
      </c>
      <c r="OP17" s="26" t="s">
        <v>25</v>
      </c>
      <c r="OQ17" s="26" t="s">
        <v>24</v>
      </c>
      <c r="OR17" s="26" t="s">
        <v>25</v>
      </c>
      <c r="OS17" s="26" t="s">
        <v>24</v>
      </c>
      <c r="OT17" s="26" t="s">
        <v>25</v>
      </c>
      <c r="OU17" s="26" t="s">
        <v>24</v>
      </c>
      <c r="OV17" s="26" t="s">
        <v>25</v>
      </c>
      <c r="OW17" s="26" t="s">
        <v>24</v>
      </c>
      <c r="OX17" s="26" t="s">
        <v>25</v>
      </c>
      <c r="OY17" s="26" t="s">
        <v>24</v>
      </c>
      <c r="OZ17" s="26" t="s">
        <v>25</v>
      </c>
      <c r="PA17" s="26" t="s">
        <v>24</v>
      </c>
      <c r="PB17" s="26" t="s">
        <v>25</v>
      </c>
      <c r="PC17" s="26" t="s">
        <v>24</v>
      </c>
      <c r="PD17" s="26" t="s">
        <v>25</v>
      </c>
      <c r="PE17" s="26" t="s">
        <v>24</v>
      </c>
      <c r="PF17" s="26" t="s">
        <v>25</v>
      </c>
      <c r="PG17" s="26" t="s">
        <v>24</v>
      </c>
      <c r="PH17" s="26" t="s">
        <v>25</v>
      </c>
      <c r="PI17" s="26" t="s">
        <v>24</v>
      </c>
      <c r="PJ17" s="26" t="s">
        <v>25</v>
      </c>
      <c r="PK17" s="26" t="s">
        <v>24</v>
      </c>
      <c r="PL17" s="26" t="s">
        <v>25</v>
      </c>
      <c r="PM17" s="26" t="s">
        <v>24</v>
      </c>
      <c r="PN17" s="26" t="s">
        <v>25</v>
      </c>
      <c r="PO17" s="26" t="s">
        <v>24</v>
      </c>
      <c r="PP17" s="26" t="s">
        <v>25</v>
      </c>
      <c r="PQ17" s="26" t="s">
        <v>24</v>
      </c>
      <c r="PR17" s="26" t="s">
        <v>25</v>
      </c>
      <c r="PS17" s="26" t="s">
        <v>24</v>
      </c>
      <c r="PT17" s="26" t="s">
        <v>25</v>
      </c>
      <c r="PU17" s="26" t="s">
        <v>24</v>
      </c>
      <c r="PV17" s="26" t="s">
        <v>25</v>
      </c>
      <c r="PW17" s="26" t="s">
        <v>24</v>
      </c>
      <c r="PX17" s="26" t="s">
        <v>25</v>
      </c>
      <c r="PY17" s="26" t="s">
        <v>24</v>
      </c>
      <c r="PZ17" s="26" t="s">
        <v>25</v>
      </c>
      <c r="QA17" s="26" t="s">
        <v>24</v>
      </c>
      <c r="QB17" s="26" t="s">
        <v>25</v>
      </c>
      <c r="QC17" s="26" t="s">
        <v>24</v>
      </c>
      <c r="QD17" s="26" t="s">
        <v>25</v>
      </c>
      <c r="QE17" s="26" t="s">
        <v>24</v>
      </c>
      <c r="QF17" s="26" t="s">
        <v>25</v>
      </c>
      <c r="QG17" s="26" t="s">
        <v>24</v>
      </c>
      <c r="QH17" s="26" t="s">
        <v>25</v>
      </c>
      <c r="QI17" s="26" t="s">
        <v>24</v>
      </c>
      <c r="QJ17" s="26" t="s">
        <v>25</v>
      </c>
      <c r="QK17" s="26" t="s">
        <v>24</v>
      </c>
      <c r="QL17" s="26" t="s">
        <v>25</v>
      </c>
      <c r="QM17" s="26" t="s">
        <v>24</v>
      </c>
      <c r="QN17" s="26" t="s">
        <v>25</v>
      </c>
      <c r="QO17" s="26" t="s">
        <v>24</v>
      </c>
      <c r="QP17" s="26" t="s">
        <v>25</v>
      </c>
      <c r="QQ17" s="26" t="s">
        <v>24</v>
      </c>
      <c r="QR17" s="26" t="s">
        <v>25</v>
      </c>
      <c r="QS17" s="26" t="s">
        <v>24</v>
      </c>
      <c r="QT17" s="26" t="s">
        <v>25</v>
      </c>
      <c r="QU17" s="26" t="s">
        <v>24</v>
      </c>
      <c r="QV17" s="26" t="s">
        <v>25</v>
      </c>
      <c r="QW17" s="26" t="s">
        <v>24</v>
      </c>
      <c r="QX17" s="26" t="s">
        <v>25</v>
      </c>
      <c r="QY17" s="26" t="s">
        <v>24</v>
      </c>
      <c r="QZ17" s="26" t="s">
        <v>25</v>
      </c>
      <c r="RA17" s="26" t="s">
        <v>24</v>
      </c>
      <c r="RB17" s="26" t="s">
        <v>25</v>
      </c>
      <c r="RC17" s="26" t="s">
        <v>24</v>
      </c>
      <c r="RD17" s="26" t="s">
        <v>25</v>
      </c>
      <c r="RE17" s="26" t="s">
        <v>24</v>
      </c>
      <c r="RF17" s="26" t="s">
        <v>25</v>
      </c>
      <c r="RG17" s="26" t="s">
        <v>24</v>
      </c>
      <c r="RH17" s="26" t="s">
        <v>25</v>
      </c>
      <c r="RI17" s="26" t="s">
        <v>24</v>
      </c>
      <c r="RJ17" s="26" t="s">
        <v>25</v>
      </c>
      <c r="RK17" s="26" t="s">
        <v>24</v>
      </c>
      <c r="RL17" s="26" t="s">
        <v>25</v>
      </c>
      <c r="RM17" s="26" t="s">
        <v>24</v>
      </c>
      <c r="RN17" s="26" t="s">
        <v>25</v>
      </c>
      <c r="RO17" s="26" t="s">
        <v>24</v>
      </c>
      <c r="RP17" s="26" t="s">
        <v>25</v>
      </c>
      <c r="RQ17" s="26" t="s">
        <v>24</v>
      </c>
      <c r="RR17" s="26" t="s">
        <v>25</v>
      </c>
      <c r="RS17" s="26" t="s">
        <v>24</v>
      </c>
      <c r="RT17" s="26" t="s">
        <v>25</v>
      </c>
      <c r="RU17" s="26" t="s">
        <v>24</v>
      </c>
      <c r="RV17" s="26" t="s">
        <v>25</v>
      </c>
      <c r="RW17" s="26" t="s">
        <v>24</v>
      </c>
      <c r="RX17" s="26" t="s">
        <v>25</v>
      </c>
      <c r="RY17" s="26" t="s">
        <v>24</v>
      </c>
      <c r="RZ17" s="26" t="s">
        <v>25</v>
      </c>
      <c r="SA17" s="26" t="s">
        <v>24</v>
      </c>
      <c r="SB17" s="26" t="s">
        <v>25</v>
      </c>
      <c r="SC17" s="26" t="s">
        <v>24</v>
      </c>
      <c r="SD17" s="26" t="s">
        <v>25</v>
      </c>
      <c r="SE17" s="26" t="s">
        <v>24</v>
      </c>
      <c r="SF17" s="26" t="s">
        <v>25</v>
      </c>
      <c r="SG17" s="26" t="s">
        <v>24</v>
      </c>
      <c r="SH17" s="26" t="s">
        <v>25</v>
      </c>
      <c r="SI17" s="26" t="s">
        <v>24</v>
      </c>
      <c r="SJ17" s="26" t="s">
        <v>25</v>
      </c>
      <c r="SK17" s="26" t="s">
        <v>24</v>
      </c>
      <c r="SL17" s="26" t="s">
        <v>25</v>
      </c>
      <c r="SM17" s="26" t="s">
        <v>24</v>
      </c>
      <c r="SN17" s="26" t="s">
        <v>25</v>
      </c>
      <c r="SO17" s="26" t="s">
        <v>24</v>
      </c>
      <c r="SP17" s="26" t="s">
        <v>25</v>
      </c>
      <c r="SQ17" s="26" t="s">
        <v>24</v>
      </c>
      <c r="SR17" s="26" t="s">
        <v>25</v>
      </c>
      <c r="SS17" s="26" t="s">
        <v>24</v>
      </c>
      <c r="ST17" s="26" t="s">
        <v>25</v>
      </c>
      <c r="SU17" s="26" t="s">
        <v>24</v>
      </c>
      <c r="SV17" s="26" t="s">
        <v>25</v>
      </c>
      <c r="SW17" s="26" t="s">
        <v>24</v>
      </c>
      <c r="SX17" s="26" t="s">
        <v>25</v>
      </c>
      <c r="SY17" s="26" t="s">
        <v>24</v>
      </c>
      <c r="SZ17" s="26" t="s">
        <v>25</v>
      </c>
      <c r="TA17" s="26" t="s">
        <v>24</v>
      </c>
      <c r="TB17" s="26" t="s">
        <v>25</v>
      </c>
      <c r="TC17" s="26" t="s">
        <v>24</v>
      </c>
      <c r="TD17" s="26" t="s">
        <v>25</v>
      </c>
      <c r="TE17" s="26" t="s">
        <v>24</v>
      </c>
      <c r="TF17" s="26" t="s">
        <v>25</v>
      </c>
      <c r="TG17" s="26" t="s">
        <v>24</v>
      </c>
      <c r="TH17" s="26" t="s">
        <v>25</v>
      </c>
      <c r="TI17" s="26" t="s">
        <v>24</v>
      </c>
      <c r="TJ17" s="26" t="s">
        <v>25</v>
      </c>
      <c r="TK17" s="26" t="s">
        <v>24</v>
      </c>
      <c r="TL17" s="26" t="s">
        <v>25</v>
      </c>
      <c r="TM17" s="26" t="s">
        <v>24</v>
      </c>
      <c r="TN17" s="26" t="s">
        <v>25</v>
      </c>
      <c r="TO17" s="26" t="s">
        <v>24</v>
      </c>
      <c r="TP17" s="26" t="s">
        <v>25</v>
      </c>
      <c r="TQ17" s="26" t="s">
        <v>24</v>
      </c>
      <c r="TR17" s="26" t="s">
        <v>25</v>
      </c>
      <c r="TS17" s="26" t="s">
        <v>24</v>
      </c>
      <c r="TT17" s="26" t="s">
        <v>25</v>
      </c>
      <c r="TU17" s="26" t="s">
        <v>24</v>
      </c>
      <c r="TV17" s="26" t="s">
        <v>25</v>
      </c>
      <c r="TW17" s="26" t="s">
        <v>24</v>
      </c>
      <c r="TX17" s="26" t="s">
        <v>25</v>
      </c>
      <c r="TY17" s="26" t="s">
        <v>24</v>
      </c>
      <c r="TZ17" s="26" t="s">
        <v>25</v>
      </c>
      <c r="UA17" s="26" t="s">
        <v>24</v>
      </c>
      <c r="UB17" s="26" t="s">
        <v>25</v>
      </c>
      <c r="UC17" s="26" t="s">
        <v>24</v>
      </c>
      <c r="UD17" s="26" t="s">
        <v>25</v>
      </c>
      <c r="UE17" s="26" t="s">
        <v>24</v>
      </c>
      <c r="UF17" s="26" t="s">
        <v>25</v>
      </c>
      <c r="UG17" s="26" t="s">
        <v>24</v>
      </c>
      <c r="UH17" s="26" t="s">
        <v>25</v>
      </c>
      <c r="UI17" s="26" t="s">
        <v>24</v>
      </c>
      <c r="UJ17" s="26" t="s">
        <v>25</v>
      </c>
      <c r="UK17" s="26" t="s">
        <v>24</v>
      </c>
      <c r="UL17" s="26" t="s">
        <v>25</v>
      </c>
      <c r="UM17" s="26" t="s">
        <v>24</v>
      </c>
      <c r="UN17" s="26" t="s">
        <v>25</v>
      </c>
      <c r="UO17" s="26" t="s">
        <v>24</v>
      </c>
      <c r="UP17" s="26" t="s">
        <v>25</v>
      </c>
      <c r="UQ17" s="26" t="s">
        <v>24</v>
      </c>
      <c r="UR17" s="26" t="s">
        <v>25</v>
      </c>
      <c r="US17" s="26" t="s">
        <v>24</v>
      </c>
      <c r="UT17" s="26" t="s">
        <v>25</v>
      </c>
      <c r="UU17" s="26" t="s">
        <v>24</v>
      </c>
      <c r="UV17" s="26" t="s">
        <v>25</v>
      </c>
      <c r="UW17" s="26" t="s">
        <v>24</v>
      </c>
      <c r="UX17" s="26" t="s">
        <v>25</v>
      </c>
      <c r="UY17" s="26" t="s">
        <v>24</v>
      </c>
      <c r="UZ17" s="26" t="s">
        <v>25</v>
      </c>
      <c r="VA17" s="26" t="s">
        <v>24</v>
      </c>
      <c r="VB17" s="26" t="s">
        <v>25</v>
      </c>
      <c r="VC17" s="26" t="s">
        <v>24</v>
      </c>
      <c r="VD17" s="26" t="s">
        <v>25</v>
      </c>
      <c r="VE17" s="26" t="s">
        <v>24</v>
      </c>
      <c r="VF17" s="26" t="s">
        <v>25</v>
      </c>
      <c r="VG17" s="26" t="s">
        <v>24</v>
      </c>
      <c r="VH17" s="26" t="s">
        <v>25</v>
      </c>
      <c r="VI17" s="26" t="s">
        <v>24</v>
      </c>
      <c r="VJ17" s="26" t="s">
        <v>25</v>
      </c>
      <c r="VK17" s="26" t="s">
        <v>24</v>
      </c>
      <c r="VL17" s="26" t="s">
        <v>25</v>
      </c>
      <c r="VM17" s="26" t="s">
        <v>24</v>
      </c>
      <c r="VN17" s="26" t="s">
        <v>25</v>
      </c>
      <c r="VO17" s="26" t="s">
        <v>24</v>
      </c>
      <c r="VP17" s="26" t="s">
        <v>25</v>
      </c>
      <c r="VQ17" s="26" t="s">
        <v>24</v>
      </c>
      <c r="VR17" s="26" t="s">
        <v>25</v>
      </c>
      <c r="VS17" s="26" t="s">
        <v>24</v>
      </c>
      <c r="VT17" s="26" t="s">
        <v>25</v>
      </c>
      <c r="VU17" s="26" t="s">
        <v>24</v>
      </c>
      <c r="VV17" s="26" t="s">
        <v>25</v>
      </c>
      <c r="VW17" s="26" t="s">
        <v>24</v>
      </c>
      <c r="VX17" s="26" t="s">
        <v>25</v>
      </c>
      <c r="VY17" s="26" t="s">
        <v>24</v>
      </c>
      <c r="VZ17" s="26" t="s">
        <v>25</v>
      </c>
      <c r="WA17" s="26" t="s">
        <v>24</v>
      </c>
      <c r="WB17" s="26" t="s">
        <v>25</v>
      </c>
      <c r="WC17" s="26" t="s">
        <v>24</v>
      </c>
      <c r="WD17" s="26" t="s">
        <v>25</v>
      </c>
      <c r="WE17" s="26" t="s">
        <v>24</v>
      </c>
      <c r="WF17" s="26" t="s">
        <v>25</v>
      </c>
      <c r="WG17" s="26" t="s">
        <v>24</v>
      </c>
      <c r="WH17" s="26" t="s">
        <v>25</v>
      </c>
      <c r="WI17" s="26" t="s">
        <v>24</v>
      </c>
      <c r="WJ17" s="26" t="s">
        <v>25</v>
      </c>
      <c r="WK17" s="26" t="s">
        <v>24</v>
      </c>
      <c r="WL17" s="26" t="s">
        <v>25</v>
      </c>
      <c r="WM17" s="26" t="s">
        <v>24</v>
      </c>
      <c r="WN17" s="26" t="s">
        <v>25</v>
      </c>
      <c r="WO17" s="26" t="s">
        <v>24</v>
      </c>
      <c r="WP17" s="26" t="s">
        <v>25</v>
      </c>
      <c r="WQ17" s="26" t="s">
        <v>24</v>
      </c>
      <c r="WR17" s="26" t="s">
        <v>25</v>
      </c>
      <c r="WS17" s="26" t="s">
        <v>24</v>
      </c>
      <c r="WT17" s="26" t="s">
        <v>25</v>
      </c>
      <c r="WU17" s="26" t="s">
        <v>24</v>
      </c>
      <c r="WV17" s="26" t="s">
        <v>25</v>
      </c>
      <c r="WW17" s="26" t="s">
        <v>24</v>
      </c>
      <c r="WX17" s="26" t="s">
        <v>25</v>
      </c>
      <c r="WY17" s="26" t="s">
        <v>24</v>
      </c>
      <c r="WZ17" s="26" t="s">
        <v>25</v>
      </c>
      <c r="XA17" s="26" t="s">
        <v>24</v>
      </c>
      <c r="XB17" s="26" t="s">
        <v>25</v>
      </c>
      <c r="XC17" s="26" t="s">
        <v>24</v>
      </c>
      <c r="XD17" s="26" t="s">
        <v>25</v>
      </c>
      <c r="XE17" s="26" t="s">
        <v>24</v>
      </c>
      <c r="XF17" s="26" t="s">
        <v>25</v>
      </c>
      <c r="XG17" s="26" t="s">
        <v>24</v>
      </c>
      <c r="XH17" s="26" t="s">
        <v>25</v>
      </c>
      <c r="XI17" s="26" t="s">
        <v>24</v>
      </c>
      <c r="XJ17" s="26" t="s">
        <v>25</v>
      </c>
      <c r="XK17" s="26" t="s">
        <v>24</v>
      </c>
      <c r="XL17" s="26" t="s">
        <v>25</v>
      </c>
      <c r="XM17" s="26" t="s">
        <v>24</v>
      </c>
      <c r="XN17" s="26" t="s">
        <v>25</v>
      </c>
      <c r="XO17" s="26" t="s">
        <v>24</v>
      </c>
      <c r="XP17" s="26" t="s">
        <v>25</v>
      </c>
      <c r="XQ17" s="26" t="s">
        <v>24</v>
      </c>
      <c r="XR17" s="26" t="s">
        <v>25</v>
      </c>
      <c r="XS17" s="26" t="s">
        <v>24</v>
      </c>
      <c r="XT17" s="26" t="s">
        <v>25</v>
      </c>
      <c r="XU17" s="26" t="s">
        <v>24</v>
      </c>
      <c r="XV17" s="26" t="s">
        <v>25</v>
      </c>
      <c r="XW17" s="26" t="s">
        <v>24</v>
      </c>
      <c r="XX17" s="26" t="s">
        <v>25</v>
      </c>
      <c r="XY17" s="26" t="s">
        <v>24</v>
      </c>
      <c r="XZ17" s="26" t="s">
        <v>25</v>
      </c>
      <c r="YA17" s="26" t="s">
        <v>24</v>
      </c>
      <c r="YB17" s="26" t="s">
        <v>25</v>
      </c>
      <c r="YC17" s="26" t="s">
        <v>24</v>
      </c>
      <c r="YD17" s="26" t="s">
        <v>25</v>
      </c>
      <c r="YE17" s="26" t="s">
        <v>24</v>
      </c>
      <c r="YF17" s="26" t="s">
        <v>25</v>
      </c>
      <c r="YG17" s="26" t="s">
        <v>24</v>
      </c>
      <c r="YH17" s="26" t="s">
        <v>25</v>
      </c>
      <c r="YI17" s="26" t="s">
        <v>24</v>
      </c>
      <c r="YJ17" s="26" t="s">
        <v>25</v>
      </c>
      <c r="YK17" s="26" t="s">
        <v>24</v>
      </c>
      <c r="YL17" s="26" t="s">
        <v>25</v>
      </c>
      <c r="YM17" s="26" t="s">
        <v>24</v>
      </c>
      <c r="YN17" s="26" t="s">
        <v>25</v>
      </c>
      <c r="YO17" s="26" t="s">
        <v>24</v>
      </c>
      <c r="YP17" s="26" t="s">
        <v>25</v>
      </c>
      <c r="YQ17" s="26" t="s">
        <v>24</v>
      </c>
      <c r="YR17" s="26" t="s">
        <v>25</v>
      </c>
      <c r="YS17" s="26" t="s">
        <v>24</v>
      </c>
      <c r="YT17" s="26" t="s">
        <v>25</v>
      </c>
      <c r="YU17" s="26" t="s">
        <v>24</v>
      </c>
      <c r="YV17" s="26" t="s">
        <v>25</v>
      </c>
      <c r="YW17" s="26" t="s">
        <v>24</v>
      </c>
      <c r="YX17" s="26" t="s">
        <v>25</v>
      </c>
      <c r="YY17" s="26" t="s">
        <v>24</v>
      </c>
      <c r="YZ17" s="26" t="s">
        <v>25</v>
      </c>
      <c r="ZA17" s="26" t="s">
        <v>24</v>
      </c>
      <c r="ZB17" s="26" t="s">
        <v>25</v>
      </c>
      <c r="ZC17" s="26" t="s">
        <v>24</v>
      </c>
      <c r="ZD17" s="26" t="s">
        <v>25</v>
      </c>
      <c r="ZE17" s="26" t="s">
        <v>24</v>
      </c>
      <c r="ZF17" s="26" t="s">
        <v>25</v>
      </c>
      <c r="ZG17" s="26" t="s">
        <v>24</v>
      </c>
      <c r="ZH17" s="26" t="s">
        <v>25</v>
      </c>
      <c r="ZI17" s="26" t="s">
        <v>24</v>
      </c>
      <c r="ZJ17" s="26" t="s">
        <v>25</v>
      </c>
      <c r="ZK17" s="26" t="s">
        <v>24</v>
      </c>
      <c r="ZL17" s="26" t="s">
        <v>25</v>
      </c>
      <c r="ZM17" s="26" t="s">
        <v>24</v>
      </c>
      <c r="ZN17" s="26" t="s">
        <v>25</v>
      </c>
      <c r="ZO17" s="26" t="s">
        <v>24</v>
      </c>
      <c r="ZP17" s="26" t="s">
        <v>25</v>
      </c>
      <c r="ZQ17" s="26" t="s">
        <v>24</v>
      </c>
      <c r="ZR17" s="26" t="s">
        <v>25</v>
      </c>
      <c r="ZS17" s="26" t="s">
        <v>24</v>
      </c>
      <c r="ZT17" s="26" t="s">
        <v>25</v>
      </c>
      <c r="ZU17" s="26" t="s">
        <v>24</v>
      </c>
      <c r="ZV17" s="26" t="s">
        <v>25</v>
      </c>
      <c r="ZW17" s="26" t="s">
        <v>24</v>
      </c>
      <c r="ZX17" s="26" t="s">
        <v>25</v>
      </c>
      <c r="ZY17" s="26" t="s">
        <v>24</v>
      </c>
      <c r="ZZ17" s="26" t="s">
        <v>25</v>
      </c>
      <c r="AAA17" s="26" t="s">
        <v>24</v>
      </c>
      <c r="AAB17" s="26" t="s">
        <v>25</v>
      </c>
      <c r="AAC17" s="26" t="s">
        <v>24</v>
      </c>
      <c r="AAD17" s="26" t="s">
        <v>25</v>
      </c>
      <c r="AAE17" s="26" t="s">
        <v>24</v>
      </c>
      <c r="AAF17" s="26" t="s">
        <v>25</v>
      </c>
      <c r="AAG17" s="26" t="s">
        <v>24</v>
      </c>
      <c r="AAH17" s="26" t="s">
        <v>25</v>
      </c>
      <c r="AAI17" s="26" t="s">
        <v>24</v>
      </c>
      <c r="AAJ17" s="26" t="s">
        <v>25</v>
      </c>
      <c r="AAK17" s="26" t="s">
        <v>24</v>
      </c>
      <c r="AAL17" s="26" t="s">
        <v>25</v>
      </c>
      <c r="AAM17" s="26" t="s">
        <v>24</v>
      </c>
      <c r="AAN17" s="26" t="s">
        <v>25</v>
      </c>
      <c r="AAO17" s="26" t="s">
        <v>24</v>
      </c>
      <c r="AAP17" s="26" t="s">
        <v>25</v>
      </c>
      <c r="AAQ17" s="26" t="s">
        <v>24</v>
      </c>
      <c r="AAR17" s="26" t="s">
        <v>25</v>
      </c>
      <c r="AAS17" s="26" t="s">
        <v>24</v>
      </c>
      <c r="AAT17" s="26" t="s">
        <v>25</v>
      </c>
      <c r="AAU17" s="26" t="s">
        <v>24</v>
      </c>
      <c r="AAV17" s="26" t="s">
        <v>25</v>
      </c>
      <c r="AAW17" s="26" t="s">
        <v>24</v>
      </c>
      <c r="AAX17" s="26" t="s">
        <v>25</v>
      </c>
      <c r="AAY17" s="26" t="s">
        <v>24</v>
      </c>
      <c r="AAZ17" s="26" t="s">
        <v>25</v>
      </c>
      <c r="ABA17" s="26" t="s">
        <v>24</v>
      </c>
      <c r="ABB17" s="26" t="s">
        <v>25</v>
      </c>
      <c r="ABC17" s="26" t="s">
        <v>24</v>
      </c>
      <c r="ABD17" s="26" t="s">
        <v>25</v>
      </c>
      <c r="ABE17" s="26" t="s">
        <v>24</v>
      </c>
      <c r="ABF17" s="26" t="s">
        <v>25</v>
      </c>
      <c r="ABG17" s="26" t="s">
        <v>24</v>
      </c>
      <c r="ABH17" s="26" t="s">
        <v>25</v>
      </c>
      <c r="ABI17" s="26" t="s">
        <v>24</v>
      </c>
      <c r="ABJ17" s="26" t="s">
        <v>25</v>
      </c>
      <c r="ABK17" s="26" t="s">
        <v>24</v>
      </c>
      <c r="ABL17" s="26" t="s">
        <v>25</v>
      </c>
      <c r="ABM17" s="26" t="s">
        <v>24</v>
      </c>
      <c r="ABN17" s="26" t="s">
        <v>25</v>
      </c>
      <c r="ABO17" s="26" t="s">
        <v>24</v>
      </c>
      <c r="ABP17" s="26" t="s">
        <v>25</v>
      </c>
      <c r="ABQ17" s="26" t="s">
        <v>24</v>
      </c>
      <c r="ABR17" s="26" t="s">
        <v>25</v>
      </c>
      <c r="ABS17" s="26" t="s">
        <v>24</v>
      </c>
      <c r="ABT17" s="26" t="s">
        <v>25</v>
      </c>
      <c r="ABU17" s="26" t="s">
        <v>24</v>
      </c>
      <c r="ABV17" s="26" t="s">
        <v>25</v>
      </c>
      <c r="ABW17" s="26" t="s">
        <v>24</v>
      </c>
      <c r="ABX17" s="26" t="s">
        <v>25</v>
      </c>
      <c r="ABY17" s="26" t="s">
        <v>24</v>
      </c>
      <c r="ABZ17" s="26" t="s">
        <v>25</v>
      </c>
      <c r="ACA17" s="26" t="s">
        <v>24</v>
      </c>
      <c r="ACB17" s="26" t="s">
        <v>25</v>
      </c>
      <c r="ACC17" s="26" t="s">
        <v>24</v>
      </c>
      <c r="ACD17" s="26" t="s">
        <v>25</v>
      </c>
      <c r="ACE17" s="26" t="s">
        <v>24</v>
      </c>
      <c r="ACF17" s="26" t="s">
        <v>25</v>
      </c>
      <c r="ACG17" s="26" t="s">
        <v>24</v>
      </c>
      <c r="ACH17" s="26" t="s">
        <v>25</v>
      </c>
      <c r="ACI17" s="26" t="s">
        <v>24</v>
      </c>
      <c r="ACJ17" s="26" t="s">
        <v>25</v>
      </c>
      <c r="ACK17" s="26" t="s">
        <v>24</v>
      </c>
      <c r="ACL17" s="26" t="s">
        <v>25</v>
      </c>
      <c r="ACM17" s="26" t="s">
        <v>24</v>
      </c>
      <c r="ACN17" s="26" t="s">
        <v>25</v>
      </c>
      <c r="ACO17" s="26" t="s">
        <v>24</v>
      </c>
      <c r="ACP17" s="26" t="s">
        <v>25</v>
      </c>
      <c r="ACQ17" s="26" t="s">
        <v>24</v>
      </c>
      <c r="ACR17" s="26" t="s">
        <v>25</v>
      </c>
      <c r="ACS17" s="26" t="s">
        <v>24</v>
      </c>
      <c r="ACT17" s="26" t="s">
        <v>25</v>
      </c>
      <c r="ACU17" s="26" t="s">
        <v>24</v>
      </c>
      <c r="ACV17" s="26" t="s">
        <v>25</v>
      </c>
      <c r="ACW17" s="26" t="s">
        <v>24</v>
      </c>
      <c r="ACX17" s="26" t="s">
        <v>25</v>
      </c>
      <c r="ACY17" s="26" t="s">
        <v>24</v>
      </c>
      <c r="ACZ17" s="26" t="s">
        <v>25</v>
      </c>
      <c r="ADA17" s="26" t="s">
        <v>24</v>
      </c>
      <c r="ADB17" s="26" t="s">
        <v>25</v>
      </c>
      <c r="ADC17" s="26" t="s">
        <v>24</v>
      </c>
      <c r="ADD17" s="26" t="s">
        <v>25</v>
      </c>
      <c r="ADE17" s="26" t="s">
        <v>24</v>
      </c>
      <c r="ADF17" s="26" t="s">
        <v>25</v>
      </c>
      <c r="ADG17" s="26" t="s">
        <v>24</v>
      </c>
      <c r="ADH17" s="26" t="s">
        <v>25</v>
      </c>
      <c r="ADI17" s="26" t="s">
        <v>24</v>
      </c>
      <c r="ADJ17" s="26" t="s">
        <v>25</v>
      </c>
      <c r="ADK17" s="26" t="s">
        <v>24</v>
      </c>
      <c r="ADL17" s="26" t="s">
        <v>25</v>
      </c>
      <c r="ADM17" s="26" t="s">
        <v>24</v>
      </c>
      <c r="ADN17" s="26" t="s">
        <v>25</v>
      </c>
      <c r="ADO17" s="26" t="s">
        <v>24</v>
      </c>
      <c r="ADP17" s="26" t="s">
        <v>25</v>
      </c>
      <c r="ADQ17" s="26" t="s">
        <v>24</v>
      </c>
      <c r="ADR17" s="26" t="s">
        <v>25</v>
      </c>
      <c r="ADS17" s="26" t="s">
        <v>24</v>
      </c>
      <c r="ADT17" s="26" t="s">
        <v>25</v>
      </c>
      <c r="ADU17" s="26" t="s">
        <v>24</v>
      </c>
      <c r="ADV17" s="26" t="s">
        <v>25</v>
      </c>
      <c r="ADW17" s="26" t="s">
        <v>24</v>
      </c>
      <c r="ADX17" s="26" t="s">
        <v>25</v>
      </c>
      <c r="ADY17" s="26" t="s">
        <v>24</v>
      </c>
      <c r="ADZ17" s="26" t="s">
        <v>25</v>
      </c>
      <c r="AEA17" s="26" t="s">
        <v>24</v>
      </c>
      <c r="AEB17" s="26" t="s">
        <v>25</v>
      </c>
      <c r="AEC17" s="26" t="s">
        <v>24</v>
      </c>
      <c r="AED17" s="26" t="s">
        <v>25</v>
      </c>
      <c r="AEE17" s="26" t="s">
        <v>24</v>
      </c>
      <c r="AEF17" s="26" t="s">
        <v>25</v>
      </c>
      <c r="AEG17" s="26" t="s">
        <v>24</v>
      </c>
      <c r="AEH17" s="26" t="s">
        <v>25</v>
      </c>
      <c r="AEI17" s="26" t="s">
        <v>24</v>
      </c>
      <c r="AEJ17" s="26" t="s">
        <v>25</v>
      </c>
      <c r="AEK17" s="26" t="s">
        <v>24</v>
      </c>
      <c r="AEL17" s="26" t="s">
        <v>25</v>
      </c>
      <c r="AEM17" s="26" t="s">
        <v>24</v>
      </c>
      <c r="AEN17" s="26" t="s">
        <v>25</v>
      </c>
      <c r="AEO17" s="26" t="s">
        <v>24</v>
      </c>
      <c r="AEP17" s="26" t="s">
        <v>25</v>
      </c>
      <c r="AEQ17" s="26" t="s">
        <v>24</v>
      </c>
      <c r="AER17" s="26" t="s">
        <v>25</v>
      </c>
      <c r="AES17" s="26" t="s">
        <v>24</v>
      </c>
      <c r="AET17" s="26" t="s">
        <v>25</v>
      </c>
      <c r="AEU17" s="26" t="s">
        <v>24</v>
      </c>
      <c r="AEV17" s="26" t="s">
        <v>25</v>
      </c>
      <c r="AEW17" s="26" t="s">
        <v>24</v>
      </c>
      <c r="AEX17" s="26" t="s">
        <v>25</v>
      </c>
      <c r="AEY17" s="26" t="s">
        <v>24</v>
      </c>
      <c r="AEZ17" s="26" t="s">
        <v>25</v>
      </c>
      <c r="AFA17" s="26" t="s">
        <v>24</v>
      </c>
      <c r="AFB17" s="26" t="s">
        <v>25</v>
      </c>
      <c r="AFC17" s="26" t="s">
        <v>24</v>
      </c>
      <c r="AFD17" s="26" t="s">
        <v>25</v>
      </c>
      <c r="AFE17" s="26" t="s">
        <v>24</v>
      </c>
      <c r="AFF17" s="26" t="s">
        <v>25</v>
      </c>
      <c r="AFG17" s="26" t="s">
        <v>24</v>
      </c>
      <c r="AFH17" s="26" t="s">
        <v>25</v>
      </c>
      <c r="AFI17" s="26" t="s">
        <v>24</v>
      </c>
      <c r="AFJ17" s="26" t="s">
        <v>25</v>
      </c>
      <c r="AFK17" s="26" t="s">
        <v>24</v>
      </c>
      <c r="AFL17" s="26" t="s">
        <v>25</v>
      </c>
      <c r="AFM17" s="26" t="s">
        <v>24</v>
      </c>
      <c r="AFN17" s="26" t="s">
        <v>25</v>
      </c>
      <c r="AFO17" s="26" t="s">
        <v>24</v>
      </c>
      <c r="AFP17" s="26" t="s">
        <v>25</v>
      </c>
      <c r="AFQ17" s="26" t="s">
        <v>24</v>
      </c>
      <c r="AFR17" s="26" t="s">
        <v>25</v>
      </c>
      <c r="AFS17" s="26" t="s">
        <v>24</v>
      </c>
      <c r="AFT17" s="26" t="s">
        <v>25</v>
      </c>
      <c r="AFU17" s="26" t="s">
        <v>24</v>
      </c>
      <c r="AFV17" s="26" t="s">
        <v>25</v>
      </c>
      <c r="AFW17" s="26" t="s">
        <v>24</v>
      </c>
      <c r="AFX17" s="26" t="s">
        <v>25</v>
      </c>
      <c r="AFY17" s="26" t="s">
        <v>24</v>
      </c>
      <c r="AFZ17" s="26" t="s">
        <v>25</v>
      </c>
      <c r="AGA17" s="26" t="s">
        <v>24</v>
      </c>
      <c r="AGB17" s="26" t="s">
        <v>25</v>
      </c>
      <c r="AGC17" s="26" t="s">
        <v>24</v>
      </c>
      <c r="AGD17" s="26" t="s">
        <v>25</v>
      </c>
      <c r="AGE17" s="26" t="s">
        <v>24</v>
      </c>
      <c r="AGF17" s="26" t="s">
        <v>25</v>
      </c>
      <c r="AGG17" s="26" t="s">
        <v>24</v>
      </c>
      <c r="AGH17" s="26" t="s">
        <v>25</v>
      </c>
      <c r="AGI17" s="26" t="s">
        <v>24</v>
      </c>
      <c r="AGJ17" s="26" t="s">
        <v>25</v>
      </c>
      <c r="AGK17" s="26" t="s">
        <v>24</v>
      </c>
      <c r="AGL17" s="26" t="s">
        <v>25</v>
      </c>
      <c r="AGM17" s="26" t="s">
        <v>24</v>
      </c>
      <c r="AGN17" s="26" t="s">
        <v>25</v>
      </c>
      <c r="AGO17" s="26" t="s">
        <v>24</v>
      </c>
      <c r="AGP17" s="26" t="s">
        <v>25</v>
      </c>
      <c r="AGQ17" s="26" t="s">
        <v>24</v>
      </c>
      <c r="AGR17" s="26" t="s">
        <v>25</v>
      </c>
      <c r="AGS17" s="26" t="s">
        <v>24</v>
      </c>
      <c r="AGT17" s="26" t="s">
        <v>25</v>
      </c>
      <c r="AGU17" s="26" t="s">
        <v>24</v>
      </c>
      <c r="AGV17" s="26" t="s">
        <v>25</v>
      </c>
      <c r="AGW17" s="26" t="s">
        <v>24</v>
      </c>
      <c r="AGX17" s="26" t="s">
        <v>25</v>
      </c>
      <c r="AGY17" s="26" t="s">
        <v>24</v>
      </c>
      <c r="AGZ17" s="26" t="s">
        <v>25</v>
      </c>
      <c r="AHA17" s="26" t="s">
        <v>24</v>
      </c>
      <c r="AHB17" s="26" t="s">
        <v>25</v>
      </c>
      <c r="AHC17" s="26" t="s">
        <v>24</v>
      </c>
      <c r="AHD17" s="26" t="s">
        <v>25</v>
      </c>
      <c r="AHE17" s="26" t="s">
        <v>24</v>
      </c>
      <c r="AHF17" s="26" t="s">
        <v>25</v>
      </c>
      <c r="AHG17" s="26" t="s">
        <v>24</v>
      </c>
      <c r="AHH17" s="26" t="s">
        <v>25</v>
      </c>
      <c r="AHI17" s="26" t="s">
        <v>24</v>
      </c>
      <c r="AHJ17" s="26" t="s">
        <v>25</v>
      </c>
      <c r="AHK17" s="26" t="s">
        <v>24</v>
      </c>
      <c r="AHL17" s="26" t="s">
        <v>25</v>
      </c>
      <c r="AHM17" s="26" t="s">
        <v>24</v>
      </c>
      <c r="AHN17" s="26" t="s">
        <v>25</v>
      </c>
      <c r="AHO17" s="26" t="s">
        <v>24</v>
      </c>
      <c r="AHP17" s="26" t="s">
        <v>25</v>
      </c>
      <c r="AHQ17" s="26" t="s">
        <v>24</v>
      </c>
      <c r="AHR17" s="26" t="s">
        <v>25</v>
      </c>
      <c r="AHS17" s="26" t="s">
        <v>24</v>
      </c>
      <c r="AHT17" s="26" t="s">
        <v>25</v>
      </c>
      <c r="AHU17" s="26" t="s">
        <v>24</v>
      </c>
      <c r="AHV17" s="26" t="s">
        <v>25</v>
      </c>
      <c r="AHW17" s="26" t="s">
        <v>24</v>
      </c>
      <c r="AHX17" s="26" t="s">
        <v>25</v>
      </c>
      <c r="AHY17" s="26" t="s">
        <v>24</v>
      </c>
      <c r="AHZ17" s="26" t="s">
        <v>25</v>
      </c>
      <c r="AIA17" s="26" t="s">
        <v>24</v>
      </c>
      <c r="AIB17" s="26" t="s">
        <v>25</v>
      </c>
      <c r="AIC17" s="26" t="s">
        <v>24</v>
      </c>
      <c r="AID17" s="26" t="s">
        <v>25</v>
      </c>
      <c r="AIE17" s="26" t="s">
        <v>24</v>
      </c>
      <c r="AIF17" s="26" t="s">
        <v>25</v>
      </c>
      <c r="AIG17" s="26" t="s">
        <v>24</v>
      </c>
      <c r="AIH17" s="26" t="s">
        <v>25</v>
      </c>
      <c r="AII17" s="26" t="s">
        <v>24</v>
      </c>
      <c r="AIJ17" s="26" t="s">
        <v>25</v>
      </c>
      <c r="AIK17" s="26" t="s">
        <v>24</v>
      </c>
      <c r="AIL17" s="26" t="s">
        <v>25</v>
      </c>
      <c r="AIM17" s="26" t="s">
        <v>24</v>
      </c>
      <c r="AIN17" s="26" t="s">
        <v>25</v>
      </c>
      <c r="AIO17" s="26" t="s">
        <v>24</v>
      </c>
      <c r="AIP17" s="26" t="s">
        <v>25</v>
      </c>
      <c r="AIQ17" s="26" t="s">
        <v>24</v>
      </c>
      <c r="AIR17" s="26" t="s">
        <v>25</v>
      </c>
      <c r="AIS17" s="26" t="s">
        <v>24</v>
      </c>
      <c r="AIT17" s="26" t="s">
        <v>25</v>
      </c>
      <c r="AIU17" s="26" t="s">
        <v>24</v>
      </c>
      <c r="AIV17" s="26" t="s">
        <v>25</v>
      </c>
      <c r="AIW17" s="26" t="s">
        <v>24</v>
      </c>
      <c r="AIX17" s="26" t="s">
        <v>25</v>
      </c>
      <c r="AIY17" s="26" t="s">
        <v>24</v>
      </c>
      <c r="AIZ17" s="26" t="s">
        <v>25</v>
      </c>
      <c r="AJA17" s="26" t="s">
        <v>24</v>
      </c>
      <c r="AJB17" s="26" t="s">
        <v>25</v>
      </c>
      <c r="AJC17" s="26" t="s">
        <v>24</v>
      </c>
      <c r="AJD17" s="26" t="s">
        <v>25</v>
      </c>
      <c r="AJE17" s="26" t="s">
        <v>24</v>
      </c>
      <c r="AJF17" s="26" t="s">
        <v>25</v>
      </c>
      <c r="AJG17" s="26" t="s">
        <v>24</v>
      </c>
      <c r="AJH17" s="26" t="s">
        <v>25</v>
      </c>
      <c r="AJI17" s="26" t="s">
        <v>24</v>
      </c>
      <c r="AJJ17" s="26" t="s">
        <v>25</v>
      </c>
      <c r="AJK17" s="26" t="s">
        <v>24</v>
      </c>
      <c r="AJL17" s="26" t="s">
        <v>25</v>
      </c>
      <c r="AJM17" s="26" t="s">
        <v>24</v>
      </c>
      <c r="AJN17" s="26" t="s">
        <v>25</v>
      </c>
      <c r="AJO17" s="26" t="s">
        <v>24</v>
      </c>
      <c r="AJP17" s="26" t="s">
        <v>25</v>
      </c>
      <c r="AJQ17" s="26" t="s">
        <v>24</v>
      </c>
      <c r="AJR17" s="26" t="s">
        <v>25</v>
      </c>
      <c r="AJS17" s="26" t="s">
        <v>24</v>
      </c>
      <c r="AJT17" s="26" t="s">
        <v>25</v>
      </c>
      <c r="AJU17" s="26" t="s">
        <v>24</v>
      </c>
      <c r="AJV17" s="26" t="s">
        <v>25</v>
      </c>
      <c r="AJW17" s="26" t="s">
        <v>24</v>
      </c>
      <c r="AJX17" s="26" t="s">
        <v>25</v>
      </c>
      <c r="AJY17" s="26" t="s">
        <v>24</v>
      </c>
      <c r="AJZ17" s="26" t="s">
        <v>25</v>
      </c>
      <c r="AKA17" s="26" t="s">
        <v>24</v>
      </c>
      <c r="AKB17" s="26" t="s">
        <v>25</v>
      </c>
      <c r="AKC17" s="26" t="s">
        <v>24</v>
      </c>
      <c r="AKD17" s="26" t="s">
        <v>25</v>
      </c>
      <c r="AKE17" s="26" t="s">
        <v>24</v>
      </c>
      <c r="AKF17" s="26" t="s">
        <v>25</v>
      </c>
      <c r="AKG17" s="26" t="s">
        <v>24</v>
      </c>
      <c r="AKH17" s="26" t="s">
        <v>25</v>
      </c>
      <c r="AKI17" s="26" t="s">
        <v>24</v>
      </c>
      <c r="AKJ17" s="26" t="s">
        <v>25</v>
      </c>
      <c r="AKK17" s="26" t="s">
        <v>24</v>
      </c>
      <c r="AKL17" s="26" t="s">
        <v>25</v>
      </c>
      <c r="AKM17" s="26" t="s">
        <v>24</v>
      </c>
      <c r="AKN17" s="26" t="s">
        <v>25</v>
      </c>
      <c r="AKO17" s="26" t="s">
        <v>24</v>
      </c>
      <c r="AKP17" s="26" t="s">
        <v>25</v>
      </c>
      <c r="AKQ17" s="26" t="s">
        <v>24</v>
      </c>
      <c r="AKR17" s="26" t="s">
        <v>25</v>
      </c>
      <c r="AKS17" s="26" t="s">
        <v>24</v>
      </c>
      <c r="AKT17" s="26" t="s">
        <v>25</v>
      </c>
      <c r="AKU17" s="26" t="s">
        <v>24</v>
      </c>
      <c r="AKV17" s="26" t="s">
        <v>25</v>
      </c>
      <c r="AKW17" s="26" t="s">
        <v>24</v>
      </c>
      <c r="AKX17" s="26" t="s">
        <v>25</v>
      </c>
      <c r="AKY17" s="26" t="s">
        <v>24</v>
      </c>
      <c r="AKZ17" s="26" t="s">
        <v>25</v>
      </c>
      <c r="ALA17" s="26" t="s">
        <v>24</v>
      </c>
      <c r="ALB17" s="26" t="s">
        <v>25</v>
      </c>
      <c r="ALC17" s="26" t="s">
        <v>24</v>
      </c>
      <c r="ALD17" s="26" t="s">
        <v>25</v>
      </c>
      <c r="ALE17" s="26" t="s">
        <v>24</v>
      </c>
      <c r="ALF17" s="26" t="s">
        <v>25</v>
      </c>
      <c r="ALG17" s="26" t="s">
        <v>24</v>
      </c>
      <c r="ALH17" s="26" t="s">
        <v>25</v>
      </c>
      <c r="ALI17" s="26" t="s">
        <v>24</v>
      </c>
      <c r="ALJ17" s="26" t="s">
        <v>25</v>
      </c>
      <c r="ALK17" s="26" t="s">
        <v>24</v>
      </c>
      <c r="ALL17" s="26" t="s">
        <v>25</v>
      </c>
      <c r="ALM17" s="26" t="s">
        <v>24</v>
      </c>
      <c r="ALN17" s="26" t="s">
        <v>25</v>
      </c>
      <c r="ALO17" s="26" t="s">
        <v>24</v>
      </c>
      <c r="ALP17" s="26" t="s">
        <v>25</v>
      </c>
      <c r="ALQ17" s="26" t="s">
        <v>24</v>
      </c>
      <c r="ALR17" s="26" t="s">
        <v>25</v>
      </c>
      <c r="ALS17" s="26" t="s">
        <v>24</v>
      </c>
      <c r="ALT17" s="26" t="s">
        <v>25</v>
      </c>
      <c r="ALU17" s="26" t="s">
        <v>24</v>
      </c>
      <c r="ALV17" s="26" t="s">
        <v>25</v>
      </c>
      <c r="ALW17" s="26" t="s">
        <v>24</v>
      </c>
      <c r="ALX17" s="26" t="s">
        <v>25</v>
      </c>
      <c r="ALY17" s="26" t="s">
        <v>24</v>
      </c>
      <c r="ALZ17" s="26" t="s">
        <v>25</v>
      </c>
      <c r="AMA17" s="26" t="s">
        <v>24</v>
      </c>
      <c r="AMB17" s="26" t="s">
        <v>25</v>
      </c>
      <c r="AMC17" s="26" t="s">
        <v>24</v>
      </c>
      <c r="AMD17" s="26" t="s">
        <v>25</v>
      </c>
      <c r="AME17" s="26" t="s">
        <v>24</v>
      </c>
      <c r="AMF17" s="26" t="s">
        <v>25</v>
      </c>
      <c r="AMG17" s="26" t="s">
        <v>24</v>
      </c>
      <c r="AMH17" s="26" t="s">
        <v>25</v>
      </c>
      <c r="AMI17" s="26" t="s">
        <v>24</v>
      </c>
      <c r="AMJ17" s="26" t="s">
        <v>25</v>
      </c>
      <c r="AMK17" s="26" t="s">
        <v>24</v>
      </c>
      <c r="AML17" s="26" t="s">
        <v>25</v>
      </c>
      <c r="AMM17" s="26" t="s">
        <v>24</v>
      </c>
      <c r="AMN17" s="26" t="s">
        <v>25</v>
      </c>
      <c r="AMO17" s="26" t="s">
        <v>24</v>
      </c>
      <c r="AMP17" s="26" t="s">
        <v>25</v>
      </c>
      <c r="AMQ17" s="26" t="s">
        <v>24</v>
      </c>
      <c r="AMR17" s="26" t="s">
        <v>25</v>
      </c>
      <c r="AMS17" s="26" t="s">
        <v>24</v>
      </c>
      <c r="AMT17" s="26" t="s">
        <v>25</v>
      </c>
      <c r="AMU17" s="26" t="s">
        <v>24</v>
      </c>
      <c r="AMV17" s="26" t="s">
        <v>25</v>
      </c>
      <c r="AMW17" s="26" t="s">
        <v>24</v>
      </c>
      <c r="AMX17" s="26" t="s">
        <v>25</v>
      </c>
      <c r="AMY17" s="26" t="s">
        <v>24</v>
      </c>
      <c r="AMZ17" s="26" t="s">
        <v>25</v>
      </c>
      <c r="ANA17" s="26" t="s">
        <v>24</v>
      </c>
      <c r="ANB17" s="26" t="s">
        <v>25</v>
      </c>
      <c r="ANC17" s="26" t="s">
        <v>24</v>
      </c>
      <c r="AND17" s="26" t="s">
        <v>25</v>
      </c>
      <c r="ANE17" s="26" t="s">
        <v>24</v>
      </c>
      <c r="ANF17" s="26" t="s">
        <v>25</v>
      </c>
      <c r="ANG17" s="26" t="s">
        <v>24</v>
      </c>
      <c r="ANH17" s="26" t="s">
        <v>25</v>
      </c>
      <c r="ANI17" s="26" t="s">
        <v>24</v>
      </c>
      <c r="ANJ17" s="26" t="s">
        <v>25</v>
      </c>
      <c r="ANK17" s="26" t="s">
        <v>24</v>
      </c>
      <c r="ANL17" s="26" t="s">
        <v>25</v>
      </c>
      <c r="ANM17" s="26" t="s">
        <v>24</v>
      </c>
      <c r="ANN17" s="26" t="s">
        <v>25</v>
      </c>
      <c r="ANO17" s="26" t="s">
        <v>24</v>
      </c>
      <c r="ANP17" s="26" t="s">
        <v>25</v>
      </c>
      <c r="ANQ17" s="26" t="s">
        <v>24</v>
      </c>
      <c r="ANR17" s="26" t="s">
        <v>25</v>
      </c>
      <c r="ANS17" s="26" t="s">
        <v>24</v>
      </c>
      <c r="ANT17" s="26" t="s">
        <v>25</v>
      </c>
      <c r="ANU17" s="26" t="s">
        <v>24</v>
      </c>
      <c r="ANV17" s="26" t="s">
        <v>25</v>
      </c>
      <c r="ANW17" s="26" t="s">
        <v>24</v>
      </c>
      <c r="ANX17" s="26" t="s">
        <v>25</v>
      </c>
      <c r="ANY17" s="26" t="s">
        <v>24</v>
      </c>
      <c r="ANZ17" s="26" t="s">
        <v>25</v>
      </c>
      <c r="AOA17" s="26" t="s">
        <v>24</v>
      </c>
      <c r="AOB17" s="26" t="s">
        <v>25</v>
      </c>
      <c r="AOC17" s="26" t="s">
        <v>24</v>
      </c>
      <c r="AOD17" s="26" t="s">
        <v>25</v>
      </c>
      <c r="AOE17" s="26" t="s">
        <v>24</v>
      </c>
      <c r="AOF17" s="26" t="s">
        <v>25</v>
      </c>
      <c r="AOG17" s="26" t="s">
        <v>24</v>
      </c>
      <c r="AOH17" s="26" t="s">
        <v>25</v>
      </c>
      <c r="AOI17" s="26" t="s">
        <v>24</v>
      </c>
      <c r="AOJ17" s="26" t="s">
        <v>25</v>
      </c>
      <c r="AOK17" s="26" t="s">
        <v>24</v>
      </c>
      <c r="AOL17" s="26" t="s">
        <v>25</v>
      </c>
      <c r="AOM17" s="26" t="s">
        <v>24</v>
      </c>
      <c r="AON17" s="26" t="s">
        <v>25</v>
      </c>
      <c r="AOO17" s="26" t="s">
        <v>24</v>
      </c>
      <c r="AOP17" s="26" t="s">
        <v>25</v>
      </c>
      <c r="AOQ17" s="26" t="s">
        <v>24</v>
      </c>
      <c r="AOR17" s="26" t="s">
        <v>25</v>
      </c>
      <c r="AOS17" s="26" t="s">
        <v>24</v>
      </c>
      <c r="AOT17" s="26" t="s">
        <v>25</v>
      </c>
      <c r="AOU17" s="26" t="s">
        <v>24</v>
      </c>
      <c r="AOV17" s="26" t="s">
        <v>25</v>
      </c>
      <c r="AOW17" s="26" t="s">
        <v>24</v>
      </c>
      <c r="AOX17" s="26" t="s">
        <v>25</v>
      </c>
      <c r="AOY17" s="26" t="s">
        <v>24</v>
      </c>
      <c r="AOZ17" s="26" t="s">
        <v>25</v>
      </c>
      <c r="APA17" s="26" t="s">
        <v>24</v>
      </c>
      <c r="APB17" s="26" t="s">
        <v>25</v>
      </c>
      <c r="APC17" s="26" t="s">
        <v>24</v>
      </c>
      <c r="APD17" s="26" t="s">
        <v>25</v>
      </c>
      <c r="APE17" s="26" t="s">
        <v>24</v>
      </c>
      <c r="APF17" s="26" t="s">
        <v>25</v>
      </c>
      <c r="APG17" s="26" t="s">
        <v>24</v>
      </c>
      <c r="APH17" s="26" t="s">
        <v>25</v>
      </c>
      <c r="API17" s="26" t="s">
        <v>24</v>
      </c>
      <c r="APJ17" s="26" t="s">
        <v>25</v>
      </c>
      <c r="APK17" s="26" t="s">
        <v>24</v>
      </c>
      <c r="APL17" s="26" t="s">
        <v>25</v>
      </c>
      <c r="APM17" s="26" t="s">
        <v>24</v>
      </c>
      <c r="APN17" s="26" t="s">
        <v>25</v>
      </c>
      <c r="APO17" s="26" t="s">
        <v>24</v>
      </c>
      <c r="APP17" s="26" t="s">
        <v>25</v>
      </c>
      <c r="APQ17" s="26" t="s">
        <v>24</v>
      </c>
      <c r="APR17" s="26" t="s">
        <v>25</v>
      </c>
      <c r="APS17" s="26" t="s">
        <v>24</v>
      </c>
      <c r="APT17" s="26" t="s">
        <v>25</v>
      </c>
      <c r="APU17" s="26" t="s">
        <v>24</v>
      </c>
      <c r="APV17" s="26" t="s">
        <v>25</v>
      </c>
      <c r="APW17" s="26" t="s">
        <v>24</v>
      </c>
      <c r="APX17" s="26" t="s">
        <v>25</v>
      </c>
      <c r="APY17" s="26" t="s">
        <v>24</v>
      </c>
      <c r="APZ17" s="26" t="s">
        <v>25</v>
      </c>
      <c r="AQA17" s="26" t="s">
        <v>24</v>
      </c>
      <c r="AQB17" s="26" t="s">
        <v>25</v>
      </c>
      <c r="AQC17" s="26" t="s">
        <v>24</v>
      </c>
      <c r="AQD17" s="26" t="s">
        <v>25</v>
      </c>
      <c r="AQE17" s="26" t="s">
        <v>24</v>
      </c>
      <c r="AQF17" s="26" t="s">
        <v>25</v>
      </c>
      <c r="AQG17" s="26" t="s">
        <v>24</v>
      </c>
      <c r="AQH17" s="26" t="s">
        <v>25</v>
      </c>
      <c r="AQI17" s="26" t="s">
        <v>24</v>
      </c>
      <c r="AQJ17" s="26" t="s">
        <v>25</v>
      </c>
      <c r="AQK17" s="26" t="s">
        <v>24</v>
      </c>
      <c r="AQL17" s="26" t="s">
        <v>25</v>
      </c>
      <c r="AQM17" s="26" t="s">
        <v>24</v>
      </c>
      <c r="AQN17" s="26" t="s">
        <v>25</v>
      </c>
      <c r="AQO17" s="26" t="s">
        <v>24</v>
      </c>
      <c r="AQP17" s="26" t="s">
        <v>25</v>
      </c>
      <c r="AQQ17" s="26" t="s">
        <v>24</v>
      </c>
      <c r="AQR17" s="26" t="s">
        <v>25</v>
      </c>
      <c r="AQS17" s="26" t="s">
        <v>24</v>
      </c>
      <c r="AQT17" s="26" t="s">
        <v>25</v>
      </c>
      <c r="AQU17" s="26" t="s">
        <v>24</v>
      </c>
      <c r="AQV17" s="26" t="s">
        <v>25</v>
      </c>
      <c r="AQW17" s="26" t="s">
        <v>24</v>
      </c>
      <c r="AQX17" s="26" t="s">
        <v>25</v>
      </c>
      <c r="AQY17" s="26" t="s">
        <v>24</v>
      </c>
      <c r="AQZ17" s="26" t="s">
        <v>25</v>
      </c>
      <c r="ARA17" s="26" t="s">
        <v>24</v>
      </c>
      <c r="ARB17" s="26" t="s">
        <v>25</v>
      </c>
      <c r="ARC17" s="26" t="s">
        <v>24</v>
      </c>
      <c r="ARD17" s="26" t="s">
        <v>25</v>
      </c>
      <c r="ARE17" s="26" t="s">
        <v>24</v>
      </c>
      <c r="ARF17" s="26" t="s">
        <v>25</v>
      </c>
      <c r="ARG17" s="26" t="s">
        <v>24</v>
      </c>
      <c r="ARH17" s="26" t="s">
        <v>25</v>
      </c>
      <c r="ARI17" s="26" t="s">
        <v>24</v>
      </c>
      <c r="ARJ17" s="26" t="s">
        <v>25</v>
      </c>
      <c r="ARK17" s="26" t="s">
        <v>24</v>
      </c>
      <c r="ARL17" s="26" t="s">
        <v>25</v>
      </c>
      <c r="ARM17" s="26" t="s">
        <v>24</v>
      </c>
      <c r="ARN17" s="26" t="s">
        <v>25</v>
      </c>
      <c r="ARO17" s="26" t="s">
        <v>24</v>
      </c>
      <c r="ARP17" s="26" t="s">
        <v>25</v>
      </c>
      <c r="ARQ17" s="26" t="s">
        <v>24</v>
      </c>
      <c r="ARR17" s="26" t="s">
        <v>25</v>
      </c>
      <c r="ARS17" s="26" t="s">
        <v>24</v>
      </c>
      <c r="ART17" s="26" t="s">
        <v>25</v>
      </c>
      <c r="ARU17" s="26" t="s">
        <v>24</v>
      </c>
      <c r="ARV17" s="26" t="s">
        <v>25</v>
      </c>
      <c r="ARW17" s="26" t="s">
        <v>24</v>
      </c>
      <c r="ARX17" s="26" t="s">
        <v>25</v>
      </c>
      <c r="ARY17" s="26" t="s">
        <v>24</v>
      </c>
      <c r="ARZ17" s="26" t="s">
        <v>25</v>
      </c>
      <c r="ASA17" s="26" t="s">
        <v>24</v>
      </c>
      <c r="ASB17" s="26" t="s">
        <v>25</v>
      </c>
      <c r="ASC17" s="26" t="s">
        <v>24</v>
      </c>
      <c r="ASD17" s="26" t="s">
        <v>25</v>
      </c>
      <c r="ASE17" s="26" t="s">
        <v>24</v>
      </c>
      <c r="ASF17" s="26" t="s">
        <v>25</v>
      </c>
      <c r="ASG17" s="26" t="s">
        <v>24</v>
      </c>
      <c r="ASH17" s="26" t="s">
        <v>25</v>
      </c>
      <c r="ASI17" s="26" t="s">
        <v>24</v>
      </c>
      <c r="ASJ17" s="26" t="s">
        <v>25</v>
      </c>
      <c r="ASK17" s="26" t="s">
        <v>24</v>
      </c>
      <c r="ASL17" s="26" t="s">
        <v>25</v>
      </c>
      <c r="ASM17" s="26" t="s">
        <v>24</v>
      </c>
      <c r="ASN17" s="26" t="s">
        <v>25</v>
      </c>
      <c r="ASO17" s="26" t="s">
        <v>24</v>
      </c>
      <c r="ASP17" s="26" t="s">
        <v>25</v>
      </c>
      <c r="ASQ17" s="26" t="s">
        <v>24</v>
      </c>
      <c r="ASR17" s="26" t="s">
        <v>25</v>
      </c>
      <c r="ASS17" s="26" t="s">
        <v>24</v>
      </c>
      <c r="AST17" s="26" t="s">
        <v>25</v>
      </c>
      <c r="ASU17" s="26" t="s">
        <v>24</v>
      </c>
      <c r="ASV17" s="26" t="s">
        <v>25</v>
      </c>
      <c r="ASW17" s="26" t="s">
        <v>24</v>
      </c>
      <c r="ASX17" s="26" t="s">
        <v>25</v>
      </c>
      <c r="ASY17" s="26" t="s">
        <v>24</v>
      </c>
      <c r="ASZ17" s="26" t="s">
        <v>25</v>
      </c>
      <c r="ATA17" s="26" t="s">
        <v>24</v>
      </c>
      <c r="ATB17" s="26" t="s">
        <v>25</v>
      </c>
      <c r="ATC17" s="26" t="s">
        <v>24</v>
      </c>
      <c r="ATD17" s="26" t="s">
        <v>25</v>
      </c>
      <c r="ATE17" s="26" t="s">
        <v>24</v>
      </c>
      <c r="ATF17" s="26" t="s">
        <v>25</v>
      </c>
      <c r="ATG17" s="26" t="s">
        <v>24</v>
      </c>
      <c r="ATH17" s="26" t="s">
        <v>25</v>
      </c>
      <c r="ATI17" s="26" t="s">
        <v>24</v>
      </c>
      <c r="ATJ17" s="26" t="s">
        <v>25</v>
      </c>
      <c r="ATK17" s="26" t="s">
        <v>24</v>
      </c>
      <c r="ATL17" s="26" t="s">
        <v>25</v>
      </c>
      <c r="ATM17" s="26" t="s">
        <v>24</v>
      </c>
      <c r="ATN17" s="26" t="s">
        <v>25</v>
      </c>
      <c r="ATO17" s="26" t="s">
        <v>24</v>
      </c>
      <c r="ATP17" s="26" t="s">
        <v>25</v>
      </c>
      <c r="ATQ17" s="26" t="s">
        <v>24</v>
      </c>
      <c r="ATR17" s="26" t="s">
        <v>25</v>
      </c>
      <c r="ATS17" s="26" t="s">
        <v>24</v>
      </c>
      <c r="ATT17" s="26" t="s">
        <v>25</v>
      </c>
      <c r="ATU17" s="26" t="s">
        <v>24</v>
      </c>
      <c r="ATV17" s="26" t="s">
        <v>25</v>
      </c>
      <c r="ATW17" s="26" t="s">
        <v>24</v>
      </c>
      <c r="ATX17" s="26" t="s">
        <v>25</v>
      </c>
      <c r="ATY17" s="26" t="s">
        <v>24</v>
      </c>
      <c r="ATZ17" s="26" t="s">
        <v>25</v>
      </c>
      <c r="AUA17" s="26" t="s">
        <v>24</v>
      </c>
      <c r="AUB17" s="26" t="s">
        <v>25</v>
      </c>
      <c r="AUC17" s="26" t="s">
        <v>24</v>
      </c>
      <c r="AUD17" s="26" t="s">
        <v>25</v>
      </c>
      <c r="AUE17" s="26" t="s">
        <v>24</v>
      </c>
      <c r="AUF17" s="26" t="s">
        <v>25</v>
      </c>
      <c r="AUG17" s="26" t="s">
        <v>24</v>
      </c>
      <c r="AUH17" s="26" t="s">
        <v>25</v>
      </c>
      <c r="AUI17" s="26" t="s">
        <v>24</v>
      </c>
      <c r="AUJ17" s="26" t="s">
        <v>25</v>
      </c>
      <c r="AUK17" s="26" t="s">
        <v>24</v>
      </c>
      <c r="AUL17" s="26" t="s">
        <v>25</v>
      </c>
      <c r="AUM17" s="26" t="s">
        <v>24</v>
      </c>
      <c r="AUN17" s="26" t="s">
        <v>25</v>
      </c>
      <c r="AUO17" s="26" t="s">
        <v>24</v>
      </c>
      <c r="AUP17" s="26" t="s">
        <v>25</v>
      </c>
      <c r="AUQ17" s="26" t="s">
        <v>24</v>
      </c>
      <c r="AUR17" s="26" t="s">
        <v>25</v>
      </c>
      <c r="AUS17" s="26" t="s">
        <v>24</v>
      </c>
      <c r="AUT17" s="26" t="s">
        <v>25</v>
      </c>
      <c r="AUU17" s="26" t="s">
        <v>24</v>
      </c>
      <c r="AUV17" s="26" t="s">
        <v>25</v>
      </c>
      <c r="AUW17" s="26" t="s">
        <v>24</v>
      </c>
      <c r="AUX17" s="26" t="s">
        <v>25</v>
      </c>
      <c r="AUY17" s="26" t="s">
        <v>24</v>
      </c>
      <c r="AUZ17" s="26" t="s">
        <v>25</v>
      </c>
      <c r="AVA17" s="26" t="s">
        <v>24</v>
      </c>
      <c r="AVB17" s="26" t="s">
        <v>25</v>
      </c>
      <c r="AVC17" s="26" t="s">
        <v>24</v>
      </c>
      <c r="AVD17" s="26" t="s">
        <v>25</v>
      </c>
      <c r="AVE17" s="26" t="s">
        <v>24</v>
      </c>
      <c r="AVF17" s="26" t="s">
        <v>25</v>
      </c>
      <c r="AVG17" s="26" t="s">
        <v>24</v>
      </c>
      <c r="AVH17" s="26" t="s">
        <v>25</v>
      </c>
      <c r="AVI17" s="26" t="s">
        <v>24</v>
      </c>
      <c r="AVJ17" s="26" t="s">
        <v>25</v>
      </c>
      <c r="AVK17" s="26" t="s">
        <v>24</v>
      </c>
      <c r="AVL17" s="26" t="s">
        <v>25</v>
      </c>
      <c r="AVM17" s="26" t="s">
        <v>24</v>
      </c>
      <c r="AVN17" s="26" t="s">
        <v>25</v>
      </c>
      <c r="AVO17" s="26" t="s">
        <v>24</v>
      </c>
      <c r="AVP17" s="26" t="s">
        <v>25</v>
      </c>
      <c r="AVQ17" s="26" t="s">
        <v>24</v>
      </c>
      <c r="AVR17" s="26" t="s">
        <v>25</v>
      </c>
      <c r="AVS17" s="26" t="s">
        <v>24</v>
      </c>
      <c r="AVT17" s="26" t="s">
        <v>25</v>
      </c>
      <c r="AVU17" s="26" t="s">
        <v>24</v>
      </c>
      <c r="AVV17" s="26" t="s">
        <v>25</v>
      </c>
      <c r="AVW17" s="26" t="s">
        <v>24</v>
      </c>
      <c r="AVX17" s="26" t="s">
        <v>25</v>
      </c>
      <c r="AVY17" s="26" t="s">
        <v>24</v>
      </c>
      <c r="AVZ17" s="26" t="s">
        <v>25</v>
      </c>
      <c r="AWA17" s="26" t="s">
        <v>24</v>
      </c>
      <c r="AWB17" s="26" t="s">
        <v>25</v>
      </c>
      <c r="AWC17" s="26" t="s">
        <v>24</v>
      </c>
      <c r="AWD17" s="26" t="s">
        <v>25</v>
      </c>
      <c r="AWE17" s="26" t="s">
        <v>24</v>
      </c>
      <c r="AWF17" s="26" t="s">
        <v>25</v>
      </c>
      <c r="AWG17" s="26" t="s">
        <v>24</v>
      </c>
      <c r="AWH17" s="26" t="s">
        <v>25</v>
      </c>
      <c r="AWI17" s="26" t="s">
        <v>24</v>
      </c>
      <c r="AWJ17" s="26" t="s">
        <v>25</v>
      </c>
      <c r="AWK17" s="26" t="s">
        <v>24</v>
      </c>
      <c r="AWL17" s="26" t="s">
        <v>25</v>
      </c>
      <c r="AWM17" s="26" t="s">
        <v>24</v>
      </c>
      <c r="AWN17" s="26" t="s">
        <v>25</v>
      </c>
      <c r="AWO17" s="26" t="s">
        <v>24</v>
      </c>
      <c r="AWP17" s="26" t="s">
        <v>25</v>
      </c>
      <c r="AWQ17" s="26" t="s">
        <v>24</v>
      </c>
      <c r="AWR17" s="26" t="s">
        <v>25</v>
      </c>
      <c r="AWS17" s="26" t="s">
        <v>24</v>
      </c>
      <c r="AWT17" s="26" t="s">
        <v>25</v>
      </c>
      <c r="AWU17" s="26" t="s">
        <v>24</v>
      </c>
      <c r="AWV17" s="26" t="s">
        <v>25</v>
      </c>
      <c r="AWW17" s="26" t="s">
        <v>24</v>
      </c>
      <c r="AWX17" s="26" t="s">
        <v>25</v>
      </c>
      <c r="AWY17" s="26" t="s">
        <v>24</v>
      </c>
      <c r="AWZ17" s="26" t="s">
        <v>25</v>
      </c>
      <c r="AXA17" s="26" t="s">
        <v>24</v>
      </c>
      <c r="AXB17" s="26" t="s">
        <v>25</v>
      </c>
      <c r="AXC17" s="26" t="s">
        <v>24</v>
      </c>
      <c r="AXD17" s="26" t="s">
        <v>25</v>
      </c>
      <c r="AXE17" s="26" t="s">
        <v>24</v>
      </c>
      <c r="AXF17" s="26" t="s">
        <v>25</v>
      </c>
      <c r="AXG17" s="26" t="s">
        <v>24</v>
      </c>
      <c r="AXH17" s="26" t="s">
        <v>25</v>
      </c>
      <c r="AXI17" s="26" t="s">
        <v>24</v>
      </c>
      <c r="AXJ17" s="26" t="s">
        <v>25</v>
      </c>
      <c r="AXK17" s="26" t="s">
        <v>24</v>
      </c>
      <c r="AXL17" s="26" t="s">
        <v>25</v>
      </c>
      <c r="AXM17" s="26" t="s">
        <v>24</v>
      </c>
      <c r="AXN17" s="26" t="s">
        <v>25</v>
      </c>
      <c r="AXO17" s="26" t="s">
        <v>24</v>
      </c>
      <c r="AXP17" s="26" t="s">
        <v>25</v>
      </c>
      <c r="AXQ17" s="26" t="s">
        <v>24</v>
      </c>
      <c r="AXR17" s="26" t="s">
        <v>25</v>
      </c>
      <c r="AXS17" s="26" t="s">
        <v>24</v>
      </c>
      <c r="AXT17" s="26" t="s">
        <v>25</v>
      </c>
      <c r="AXU17" s="26" t="s">
        <v>24</v>
      </c>
      <c r="AXV17" s="26" t="s">
        <v>25</v>
      </c>
      <c r="AXW17" s="26" t="s">
        <v>24</v>
      </c>
      <c r="AXX17" s="26" t="s">
        <v>25</v>
      </c>
      <c r="AXY17" s="26" t="s">
        <v>24</v>
      </c>
      <c r="AXZ17" s="26" t="s">
        <v>25</v>
      </c>
      <c r="AYA17" s="26" t="s">
        <v>24</v>
      </c>
      <c r="AYB17" s="26" t="s">
        <v>25</v>
      </c>
      <c r="AYC17" s="26" t="s">
        <v>24</v>
      </c>
      <c r="AYD17" s="26" t="s">
        <v>25</v>
      </c>
      <c r="AYE17" s="26" t="s">
        <v>24</v>
      </c>
      <c r="AYF17" s="26" t="s">
        <v>25</v>
      </c>
      <c r="AYG17" s="26" t="s">
        <v>24</v>
      </c>
      <c r="AYH17" s="26" t="s">
        <v>25</v>
      </c>
      <c r="AYI17" s="26" t="s">
        <v>24</v>
      </c>
      <c r="AYJ17" s="26" t="s">
        <v>25</v>
      </c>
      <c r="AYK17" s="26" t="s">
        <v>24</v>
      </c>
      <c r="AYL17" s="26" t="s">
        <v>25</v>
      </c>
      <c r="AYM17" s="26" t="s">
        <v>24</v>
      </c>
      <c r="AYN17" s="26" t="s">
        <v>25</v>
      </c>
      <c r="AYO17" s="26" t="s">
        <v>24</v>
      </c>
      <c r="AYP17" s="26" t="s">
        <v>25</v>
      </c>
      <c r="AYQ17" s="26" t="s">
        <v>24</v>
      </c>
      <c r="AYR17" s="26" t="s">
        <v>25</v>
      </c>
      <c r="AYS17" s="26" t="s">
        <v>24</v>
      </c>
      <c r="AYT17" s="26" t="s">
        <v>25</v>
      </c>
      <c r="AYU17" s="26" t="s">
        <v>24</v>
      </c>
      <c r="AYV17" s="26" t="s">
        <v>25</v>
      </c>
      <c r="AYW17" s="26" t="s">
        <v>24</v>
      </c>
      <c r="AYX17" s="26" t="s">
        <v>25</v>
      </c>
      <c r="AYY17" s="26" t="s">
        <v>24</v>
      </c>
      <c r="AYZ17" s="26" t="s">
        <v>25</v>
      </c>
      <c r="AZA17" s="26" t="s">
        <v>24</v>
      </c>
      <c r="AZB17" s="26" t="s">
        <v>25</v>
      </c>
      <c r="AZC17" s="26" t="s">
        <v>24</v>
      </c>
      <c r="AZD17" s="26" t="s">
        <v>25</v>
      </c>
      <c r="AZE17" s="26" t="s">
        <v>24</v>
      </c>
      <c r="AZF17" s="26" t="s">
        <v>25</v>
      </c>
      <c r="AZG17" s="26" t="s">
        <v>24</v>
      </c>
      <c r="AZH17" s="26" t="s">
        <v>25</v>
      </c>
      <c r="AZI17" s="26" t="s">
        <v>24</v>
      </c>
      <c r="AZJ17" s="26" t="s">
        <v>25</v>
      </c>
      <c r="AZK17" s="26" t="s">
        <v>24</v>
      </c>
      <c r="AZL17" s="26" t="s">
        <v>25</v>
      </c>
      <c r="AZM17" s="26" t="s">
        <v>24</v>
      </c>
      <c r="AZN17" s="26" t="s">
        <v>25</v>
      </c>
      <c r="AZO17" s="26" t="s">
        <v>24</v>
      </c>
      <c r="AZP17" s="26" t="s">
        <v>25</v>
      </c>
      <c r="AZQ17" s="26" t="s">
        <v>24</v>
      </c>
      <c r="AZR17" s="26" t="s">
        <v>25</v>
      </c>
      <c r="AZS17" s="26" t="s">
        <v>24</v>
      </c>
      <c r="AZT17" s="26" t="s">
        <v>25</v>
      </c>
      <c r="AZU17" s="26" t="s">
        <v>24</v>
      </c>
      <c r="AZV17" s="26" t="s">
        <v>25</v>
      </c>
      <c r="AZW17" s="26" t="s">
        <v>24</v>
      </c>
      <c r="AZX17" s="26" t="s">
        <v>25</v>
      </c>
      <c r="AZY17" s="26" t="s">
        <v>24</v>
      </c>
      <c r="AZZ17" s="26" t="s">
        <v>25</v>
      </c>
      <c r="BAA17" s="26" t="s">
        <v>24</v>
      </c>
      <c r="BAB17" s="26" t="s">
        <v>25</v>
      </c>
      <c r="BAC17" s="26" t="s">
        <v>24</v>
      </c>
      <c r="BAD17" s="26" t="s">
        <v>25</v>
      </c>
      <c r="BAE17" s="26" t="s">
        <v>24</v>
      </c>
      <c r="BAF17" s="26" t="s">
        <v>25</v>
      </c>
      <c r="BAG17" s="26" t="s">
        <v>24</v>
      </c>
      <c r="BAH17" s="26" t="s">
        <v>25</v>
      </c>
      <c r="BAI17" s="26" t="s">
        <v>24</v>
      </c>
      <c r="BAJ17" s="26" t="s">
        <v>25</v>
      </c>
      <c r="BAK17" s="26" t="s">
        <v>24</v>
      </c>
      <c r="BAL17" s="26" t="s">
        <v>25</v>
      </c>
      <c r="BAM17" s="26" t="s">
        <v>24</v>
      </c>
      <c r="BAN17" s="26" t="s">
        <v>25</v>
      </c>
      <c r="BAO17" s="26" t="s">
        <v>24</v>
      </c>
      <c r="BAP17" s="26" t="s">
        <v>25</v>
      </c>
      <c r="BAQ17" s="26" t="s">
        <v>24</v>
      </c>
      <c r="BAR17" s="26" t="s">
        <v>25</v>
      </c>
      <c r="BAS17" s="26" t="s">
        <v>24</v>
      </c>
      <c r="BAT17" s="26" t="s">
        <v>25</v>
      </c>
      <c r="BAU17" s="26" t="s">
        <v>24</v>
      </c>
      <c r="BAV17" s="26" t="s">
        <v>25</v>
      </c>
      <c r="BAW17" s="26" t="s">
        <v>24</v>
      </c>
      <c r="BAX17" s="26" t="s">
        <v>25</v>
      </c>
      <c r="BAY17" s="26" t="s">
        <v>24</v>
      </c>
      <c r="BAZ17" s="26" t="s">
        <v>25</v>
      </c>
      <c r="BBA17" s="26" t="s">
        <v>24</v>
      </c>
      <c r="BBB17" s="26" t="s">
        <v>25</v>
      </c>
      <c r="BBC17" s="26" t="s">
        <v>24</v>
      </c>
      <c r="BBD17" s="26" t="s">
        <v>25</v>
      </c>
      <c r="BBE17" s="26" t="s">
        <v>24</v>
      </c>
      <c r="BBF17" s="26" t="s">
        <v>25</v>
      </c>
      <c r="BBG17" s="26" t="s">
        <v>24</v>
      </c>
      <c r="BBH17" s="26" t="s">
        <v>25</v>
      </c>
      <c r="BBI17" s="26" t="s">
        <v>24</v>
      </c>
      <c r="BBJ17" s="26" t="s">
        <v>25</v>
      </c>
      <c r="BBK17" s="26" t="s">
        <v>24</v>
      </c>
      <c r="BBL17" s="26" t="s">
        <v>25</v>
      </c>
      <c r="BBM17" s="26" t="s">
        <v>24</v>
      </c>
      <c r="BBN17" s="26" t="s">
        <v>25</v>
      </c>
      <c r="BBO17" s="26" t="s">
        <v>24</v>
      </c>
      <c r="BBP17" s="26" t="s">
        <v>25</v>
      </c>
      <c r="BBQ17" s="26" t="s">
        <v>24</v>
      </c>
      <c r="BBR17" s="26" t="s">
        <v>25</v>
      </c>
      <c r="BBS17" s="26" t="s">
        <v>24</v>
      </c>
      <c r="BBT17" s="26" t="s">
        <v>25</v>
      </c>
      <c r="BBU17" s="26" t="s">
        <v>24</v>
      </c>
      <c r="BBV17" s="26" t="s">
        <v>25</v>
      </c>
      <c r="BBW17" s="26" t="s">
        <v>24</v>
      </c>
      <c r="BBX17" s="26" t="s">
        <v>25</v>
      </c>
      <c r="BBY17" s="26" t="s">
        <v>24</v>
      </c>
      <c r="BBZ17" s="26" t="s">
        <v>25</v>
      </c>
      <c r="BCA17" s="26" t="s">
        <v>24</v>
      </c>
      <c r="BCB17" s="26" t="s">
        <v>25</v>
      </c>
      <c r="BCC17" s="26" t="s">
        <v>24</v>
      </c>
      <c r="BCD17" s="26" t="s">
        <v>25</v>
      </c>
      <c r="BCE17" s="26" t="s">
        <v>24</v>
      </c>
      <c r="BCF17" s="26" t="s">
        <v>25</v>
      </c>
      <c r="BCG17" s="26" t="s">
        <v>24</v>
      </c>
      <c r="BCH17" s="26" t="s">
        <v>25</v>
      </c>
      <c r="BCI17" s="26" t="s">
        <v>24</v>
      </c>
      <c r="BCJ17" s="26" t="s">
        <v>25</v>
      </c>
      <c r="BCK17" s="26" t="s">
        <v>24</v>
      </c>
      <c r="BCL17" s="26" t="s">
        <v>25</v>
      </c>
      <c r="BCM17" s="26" t="s">
        <v>24</v>
      </c>
      <c r="BCN17" s="26" t="s">
        <v>25</v>
      </c>
      <c r="BCO17" s="26" t="s">
        <v>24</v>
      </c>
      <c r="BCP17" s="26" t="s">
        <v>25</v>
      </c>
      <c r="BCQ17" s="26" t="s">
        <v>24</v>
      </c>
      <c r="BCR17" s="26" t="s">
        <v>25</v>
      </c>
      <c r="BCS17" s="26" t="s">
        <v>24</v>
      </c>
      <c r="BCT17" s="26" t="s">
        <v>25</v>
      </c>
      <c r="BCU17" s="26" t="s">
        <v>24</v>
      </c>
      <c r="BCV17" s="26" t="s">
        <v>25</v>
      </c>
      <c r="BCW17" s="26" t="s">
        <v>24</v>
      </c>
      <c r="BCX17" s="26" t="s">
        <v>25</v>
      </c>
      <c r="BCY17" s="26" t="s">
        <v>24</v>
      </c>
      <c r="BCZ17" s="26" t="s">
        <v>25</v>
      </c>
      <c r="BDA17" s="26" t="s">
        <v>24</v>
      </c>
      <c r="BDB17" s="26" t="s">
        <v>25</v>
      </c>
      <c r="BDC17" s="26" t="s">
        <v>24</v>
      </c>
      <c r="BDD17" s="26" t="s">
        <v>25</v>
      </c>
      <c r="BDE17" s="26" t="s">
        <v>24</v>
      </c>
      <c r="BDF17" s="26" t="s">
        <v>25</v>
      </c>
      <c r="BDG17" s="26" t="s">
        <v>24</v>
      </c>
      <c r="BDH17" s="26" t="s">
        <v>25</v>
      </c>
      <c r="BDI17" s="26" t="s">
        <v>24</v>
      </c>
      <c r="BDJ17" s="26" t="s">
        <v>25</v>
      </c>
      <c r="BDK17" s="26" t="s">
        <v>24</v>
      </c>
      <c r="BDL17" s="26" t="s">
        <v>25</v>
      </c>
      <c r="BDM17" s="26" t="s">
        <v>24</v>
      </c>
      <c r="BDN17" s="26" t="s">
        <v>25</v>
      </c>
      <c r="BDO17" s="26" t="s">
        <v>24</v>
      </c>
      <c r="BDP17" s="26" t="s">
        <v>25</v>
      </c>
      <c r="BDQ17" s="26" t="s">
        <v>24</v>
      </c>
      <c r="BDR17" s="26" t="s">
        <v>25</v>
      </c>
      <c r="BDS17" s="26" t="s">
        <v>24</v>
      </c>
      <c r="BDT17" s="26" t="s">
        <v>25</v>
      </c>
      <c r="BDU17" s="26" t="s">
        <v>24</v>
      </c>
      <c r="BDV17" s="26" t="s">
        <v>25</v>
      </c>
      <c r="BDW17" s="26" t="s">
        <v>24</v>
      </c>
      <c r="BDX17" s="26" t="s">
        <v>25</v>
      </c>
      <c r="BDY17" s="26" t="s">
        <v>24</v>
      </c>
      <c r="BDZ17" s="26" t="s">
        <v>25</v>
      </c>
      <c r="BEA17" s="26" t="s">
        <v>24</v>
      </c>
      <c r="BEB17" s="26" t="s">
        <v>25</v>
      </c>
      <c r="BEC17" s="26" t="s">
        <v>24</v>
      </c>
      <c r="BED17" s="26" t="s">
        <v>25</v>
      </c>
      <c r="BEE17" s="26" t="s">
        <v>24</v>
      </c>
      <c r="BEF17" s="26" t="s">
        <v>25</v>
      </c>
      <c r="BEG17" s="26" t="s">
        <v>24</v>
      </c>
      <c r="BEH17" s="26" t="s">
        <v>25</v>
      </c>
      <c r="BEI17" s="26" t="s">
        <v>24</v>
      </c>
      <c r="BEJ17" s="26" t="s">
        <v>25</v>
      </c>
      <c r="BEK17" s="26" t="s">
        <v>24</v>
      </c>
      <c r="BEL17" s="26" t="s">
        <v>25</v>
      </c>
      <c r="BEM17" s="26" t="s">
        <v>24</v>
      </c>
      <c r="BEN17" s="26" t="s">
        <v>25</v>
      </c>
      <c r="BEO17" s="26" t="s">
        <v>24</v>
      </c>
      <c r="BEP17" s="26" t="s">
        <v>25</v>
      </c>
      <c r="BEQ17" s="26" t="s">
        <v>24</v>
      </c>
      <c r="BER17" s="26" t="s">
        <v>25</v>
      </c>
      <c r="BES17" s="26" t="s">
        <v>24</v>
      </c>
      <c r="BET17" s="26" t="s">
        <v>25</v>
      </c>
      <c r="BEU17" s="26" t="s">
        <v>24</v>
      </c>
      <c r="BEV17" s="26" t="s">
        <v>25</v>
      </c>
      <c r="BEW17" s="26" t="s">
        <v>24</v>
      </c>
      <c r="BEX17" s="26" t="s">
        <v>25</v>
      </c>
      <c r="BEY17" s="26" t="s">
        <v>24</v>
      </c>
      <c r="BEZ17" s="26" t="s">
        <v>25</v>
      </c>
      <c r="BFA17" s="26" t="s">
        <v>24</v>
      </c>
      <c r="BFB17" s="26" t="s">
        <v>25</v>
      </c>
      <c r="BFC17" s="26" t="s">
        <v>24</v>
      </c>
      <c r="BFD17" s="26" t="s">
        <v>25</v>
      </c>
      <c r="BFE17" s="26" t="s">
        <v>24</v>
      </c>
      <c r="BFF17" s="26" t="s">
        <v>25</v>
      </c>
      <c r="BFG17" s="26" t="s">
        <v>24</v>
      </c>
      <c r="BFH17" s="26" t="s">
        <v>25</v>
      </c>
      <c r="BFI17" s="26" t="s">
        <v>24</v>
      </c>
      <c r="BFJ17" s="26" t="s">
        <v>25</v>
      </c>
      <c r="BFK17" s="26" t="s">
        <v>24</v>
      </c>
      <c r="BFL17" s="26" t="s">
        <v>25</v>
      </c>
      <c r="BFM17" s="26" t="s">
        <v>24</v>
      </c>
      <c r="BFN17" s="26" t="s">
        <v>25</v>
      </c>
      <c r="BFO17" s="26" t="s">
        <v>24</v>
      </c>
      <c r="BFP17" s="26" t="s">
        <v>25</v>
      </c>
      <c r="BFQ17" s="26" t="s">
        <v>24</v>
      </c>
      <c r="BFR17" s="26" t="s">
        <v>25</v>
      </c>
      <c r="BFS17" s="26" t="s">
        <v>24</v>
      </c>
      <c r="BFT17" s="26" t="s">
        <v>25</v>
      </c>
      <c r="BFU17" s="26" t="s">
        <v>24</v>
      </c>
      <c r="BFV17" s="26" t="s">
        <v>25</v>
      </c>
      <c r="BFW17" s="26" t="s">
        <v>24</v>
      </c>
      <c r="BFX17" s="26" t="s">
        <v>25</v>
      </c>
      <c r="BFY17" s="26" t="s">
        <v>24</v>
      </c>
      <c r="BFZ17" s="26" t="s">
        <v>25</v>
      </c>
      <c r="BGA17" s="26" t="s">
        <v>24</v>
      </c>
      <c r="BGB17" s="26" t="s">
        <v>25</v>
      </c>
      <c r="BGC17" s="26" t="s">
        <v>24</v>
      </c>
      <c r="BGD17" s="26" t="s">
        <v>25</v>
      </c>
      <c r="BGE17" s="26" t="s">
        <v>24</v>
      </c>
      <c r="BGF17" s="26" t="s">
        <v>25</v>
      </c>
      <c r="BGG17" s="26" t="s">
        <v>24</v>
      </c>
      <c r="BGH17" s="26" t="s">
        <v>25</v>
      </c>
      <c r="BGI17" s="26" t="s">
        <v>24</v>
      </c>
      <c r="BGJ17" s="26" t="s">
        <v>25</v>
      </c>
      <c r="BGK17" s="26" t="s">
        <v>24</v>
      </c>
      <c r="BGL17" s="26" t="s">
        <v>25</v>
      </c>
      <c r="BGM17" s="26" t="s">
        <v>24</v>
      </c>
      <c r="BGN17" s="26" t="s">
        <v>25</v>
      </c>
      <c r="BGO17" s="26" t="s">
        <v>24</v>
      </c>
      <c r="BGP17" s="26" t="s">
        <v>25</v>
      </c>
      <c r="BGQ17" s="26" t="s">
        <v>24</v>
      </c>
      <c r="BGR17" s="26" t="s">
        <v>25</v>
      </c>
      <c r="BGS17" s="26" t="s">
        <v>24</v>
      </c>
      <c r="BGT17" s="26" t="s">
        <v>25</v>
      </c>
      <c r="BGU17" s="26" t="s">
        <v>24</v>
      </c>
      <c r="BGV17" s="26" t="s">
        <v>25</v>
      </c>
      <c r="BGW17" s="26" t="s">
        <v>24</v>
      </c>
      <c r="BGX17" s="26" t="s">
        <v>25</v>
      </c>
      <c r="BGY17" s="26" t="s">
        <v>24</v>
      </c>
      <c r="BGZ17" s="26" t="s">
        <v>25</v>
      </c>
      <c r="BHA17" s="26" t="s">
        <v>24</v>
      </c>
      <c r="BHB17" s="26" t="s">
        <v>25</v>
      </c>
      <c r="BHC17" s="26" t="s">
        <v>24</v>
      </c>
      <c r="BHD17" s="26" t="s">
        <v>25</v>
      </c>
      <c r="BHE17" s="26" t="s">
        <v>24</v>
      </c>
      <c r="BHF17" s="26" t="s">
        <v>25</v>
      </c>
      <c r="BHG17" s="26" t="s">
        <v>24</v>
      </c>
      <c r="BHH17" s="26" t="s">
        <v>25</v>
      </c>
      <c r="BHI17" s="26" t="s">
        <v>24</v>
      </c>
      <c r="BHJ17" s="26" t="s">
        <v>25</v>
      </c>
      <c r="BHK17" s="26" t="s">
        <v>24</v>
      </c>
      <c r="BHL17" s="26" t="s">
        <v>25</v>
      </c>
      <c r="BHM17" s="26" t="s">
        <v>24</v>
      </c>
      <c r="BHN17" s="26" t="s">
        <v>25</v>
      </c>
      <c r="BHO17" s="26" t="s">
        <v>24</v>
      </c>
      <c r="BHP17" s="26" t="s">
        <v>25</v>
      </c>
      <c r="BHQ17" s="26" t="s">
        <v>24</v>
      </c>
      <c r="BHR17" s="26" t="s">
        <v>25</v>
      </c>
      <c r="BHS17" s="26" t="s">
        <v>24</v>
      </c>
      <c r="BHT17" s="26" t="s">
        <v>25</v>
      </c>
      <c r="BHU17" s="26" t="s">
        <v>24</v>
      </c>
      <c r="BHV17" s="26" t="s">
        <v>25</v>
      </c>
      <c r="BHW17" s="26" t="s">
        <v>24</v>
      </c>
      <c r="BHX17" s="26" t="s">
        <v>25</v>
      </c>
      <c r="BHY17" s="26" t="s">
        <v>24</v>
      </c>
      <c r="BHZ17" s="26" t="s">
        <v>25</v>
      </c>
      <c r="BIA17" s="26" t="s">
        <v>24</v>
      </c>
      <c r="BIB17" s="26" t="s">
        <v>25</v>
      </c>
      <c r="BIC17" s="26" t="s">
        <v>24</v>
      </c>
      <c r="BID17" s="26" t="s">
        <v>25</v>
      </c>
      <c r="BIE17" s="26" t="s">
        <v>24</v>
      </c>
      <c r="BIF17" s="26" t="s">
        <v>25</v>
      </c>
      <c r="BIG17" s="26" t="s">
        <v>24</v>
      </c>
      <c r="BIH17" s="26" t="s">
        <v>25</v>
      </c>
      <c r="BII17" s="26" t="s">
        <v>24</v>
      </c>
      <c r="BIJ17" s="26" t="s">
        <v>25</v>
      </c>
      <c r="BIK17" s="26" t="s">
        <v>24</v>
      </c>
      <c r="BIL17" s="26" t="s">
        <v>25</v>
      </c>
      <c r="BIM17" s="26" t="s">
        <v>24</v>
      </c>
      <c r="BIN17" s="26" t="s">
        <v>25</v>
      </c>
      <c r="BIO17" s="26" t="s">
        <v>24</v>
      </c>
      <c r="BIP17" s="26" t="s">
        <v>25</v>
      </c>
      <c r="BIQ17" s="26" t="s">
        <v>24</v>
      </c>
      <c r="BIR17" s="26" t="s">
        <v>25</v>
      </c>
      <c r="BIS17" s="26" t="s">
        <v>24</v>
      </c>
      <c r="BIT17" s="26" t="s">
        <v>25</v>
      </c>
      <c r="BIU17" s="26" t="s">
        <v>24</v>
      </c>
      <c r="BIV17" s="26" t="s">
        <v>25</v>
      </c>
      <c r="BIW17" s="26" t="s">
        <v>24</v>
      </c>
      <c r="BIX17" s="26" t="s">
        <v>25</v>
      </c>
      <c r="BIY17" s="26" t="s">
        <v>24</v>
      </c>
      <c r="BIZ17" s="26" t="s">
        <v>25</v>
      </c>
      <c r="BJA17" s="26" t="s">
        <v>24</v>
      </c>
      <c r="BJB17" s="26" t="s">
        <v>25</v>
      </c>
      <c r="BJC17" s="26" t="s">
        <v>24</v>
      </c>
      <c r="BJD17" s="26" t="s">
        <v>25</v>
      </c>
      <c r="BJE17" s="26" t="s">
        <v>24</v>
      </c>
      <c r="BJF17" s="26" t="s">
        <v>25</v>
      </c>
      <c r="BJG17" s="26" t="s">
        <v>24</v>
      </c>
      <c r="BJH17" s="26" t="s">
        <v>25</v>
      </c>
      <c r="BJI17" s="26" t="s">
        <v>24</v>
      </c>
      <c r="BJJ17" s="26" t="s">
        <v>25</v>
      </c>
      <c r="BJK17" s="26" t="s">
        <v>24</v>
      </c>
      <c r="BJL17" s="26" t="s">
        <v>25</v>
      </c>
      <c r="BJM17" s="26" t="s">
        <v>24</v>
      </c>
      <c r="BJN17" s="26" t="s">
        <v>25</v>
      </c>
      <c r="BJO17" s="26" t="s">
        <v>24</v>
      </c>
      <c r="BJP17" s="26" t="s">
        <v>25</v>
      </c>
      <c r="BJQ17" s="26" t="s">
        <v>24</v>
      </c>
      <c r="BJR17" s="26" t="s">
        <v>25</v>
      </c>
      <c r="BJS17" s="26" t="s">
        <v>24</v>
      </c>
      <c r="BJT17" s="26" t="s">
        <v>25</v>
      </c>
      <c r="BJU17" s="26" t="s">
        <v>24</v>
      </c>
      <c r="BJV17" s="26" t="s">
        <v>25</v>
      </c>
      <c r="BJW17" s="26" t="s">
        <v>24</v>
      </c>
      <c r="BJX17" s="26" t="s">
        <v>25</v>
      </c>
      <c r="BJY17" s="26" t="s">
        <v>24</v>
      </c>
      <c r="BJZ17" s="26" t="s">
        <v>25</v>
      </c>
      <c r="BKA17" s="26" t="s">
        <v>24</v>
      </c>
      <c r="BKB17" s="26" t="s">
        <v>25</v>
      </c>
      <c r="BKC17" s="26" t="s">
        <v>24</v>
      </c>
      <c r="BKD17" s="26" t="s">
        <v>25</v>
      </c>
      <c r="BKE17" s="26" t="s">
        <v>24</v>
      </c>
      <c r="BKF17" s="26" t="s">
        <v>25</v>
      </c>
      <c r="BKG17" s="26" t="s">
        <v>24</v>
      </c>
      <c r="BKH17" s="26" t="s">
        <v>25</v>
      </c>
      <c r="BKI17" s="26" t="s">
        <v>24</v>
      </c>
      <c r="BKJ17" s="26" t="s">
        <v>25</v>
      </c>
      <c r="BKK17" s="26" t="s">
        <v>24</v>
      </c>
      <c r="BKL17" s="26" t="s">
        <v>25</v>
      </c>
      <c r="BKM17" s="26" t="s">
        <v>24</v>
      </c>
      <c r="BKN17" s="26" t="s">
        <v>25</v>
      </c>
      <c r="BKO17" s="26" t="s">
        <v>24</v>
      </c>
      <c r="BKP17" s="26" t="s">
        <v>25</v>
      </c>
      <c r="BKQ17" s="26" t="s">
        <v>24</v>
      </c>
      <c r="BKR17" s="26" t="s">
        <v>25</v>
      </c>
      <c r="BKS17" s="26" t="s">
        <v>24</v>
      </c>
      <c r="BKT17" s="26" t="s">
        <v>25</v>
      </c>
      <c r="BKU17" s="26" t="s">
        <v>24</v>
      </c>
      <c r="BKV17" s="26" t="s">
        <v>25</v>
      </c>
      <c r="BKW17" s="26" t="s">
        <v>24</v>
      </c>
      <c r="BKX17" s="26" t="s">
        <v>25</v>
      </c>
      <c r="BKY17" s="26" t="s">
        <v>24</v>
      </c>
      <c r="BKZ17" s="26" t="s">
        <v>25</v>
      </c>
      <c r="BLA17" s="26" t="s">
        <v>24</v>
      </c>
      <c r="BLB17" s="26" t="s">
        <v>25</v>
      </c>
      <c r="BLC17" s="26" t="s">
        <v>24</v>
      </c>
      <c r="BLD17" s="26" t="s">
        <v>25</v>
      </c>
      <c r="BLE17" s="26" t="s">
        <v>24</v>
      </c>
      <c r="BLF17" s="26" t="s">
        <v>25</v>
      </c>
      <c r="BLG17" s="26" t="s">
        <v>24</v>
      </c>
      <c r="BLH17" s="26" t="s">
        <v>25</v>
      </c>
      <c r="BLI17" s="26" t="s">
        <v>24</v>
      </c>
      <c r="BLJ17" s="26" t="s">
        <v>25</v>
      </c>
      <c r="BLK17" s="26" t="s">
        <v>24</v>
      </c>
      <c r="BLL17" s="26" t="s">
        <v>25</v>
      </c>
      <c r="BLM17" s="26" t="s">
        <v>24</v>
      </c>
      <c r="BLN17" s="26" t="s">
        <v>25</v>
      </c>
      <c r="BLO17" s="26" t="s">
        <v>24</v>
      </c>
      <c r="BLP17" s="26" t="s">
        <v>25</v>
      </c>
      <c r="BLQ17" s="26" t="s">
        <v>24</v>
      </c>
      <c r="BLR17" s="26" t="s">
        <v>25</v>
      </c>
      <c r="BLS17" s="26" t="s">
        <v>24</v>
      </c>
      <c r="BLT17" s="26" t="s">
        <v>25</v>
      </c>
      <c r="BLU17" s="26" t="s">
        <v>24</v>
      </c>
      <c r="BLV17" s="26" t="s">
        <v>25</v>
      </c>
      <c r="BLW17" s="26" t="s">
        <v>24</v>
      </c>
      <c r="BLX17" s="26" t="s">
        <v>25</v>
      </c>
      <c r="BLY17" s="26" t="s">
        <v>24</v>
      </c>
      <c r="BLZ17" s="26" t="s">
        <v>25</v>
      </c>
      <c r="BMA17" s="26" t="s">
        <v>24</v>
      </c>
      <c r="BMB17" s="26" t="s">
        <v>25</v>
      </c>
      <c r="BMC17" s="26" t="s">
        <v>24</v>
      </c>
      <c r="BMD17" s="26" t="s">
        <v>25</v>
      </c>
      <c r="BME17" s="26" t="s">
        <v>24</v>
      </c>
      <c r="BMF17" s="26" t="s">
        <v>25</v>
      </c>
      <c r="BMG17" s="26" t="s">
        <v>24</v>
      </c>
      <c r="BMH17" s="26" t="s">
        <v>25</v>
      </c>
      <c r="BMI17" s="26" t="s">
        <v>24</v>
      </c>
      <c r="BMJ17" s="26" t="s">
        <v>25</v>
      </c>
      <c r="BMK17" s="26" t="s">
        <v>24</v>
      </c>
      <c r="BML17" s="26" t="s">
        <v>25</v>
      </c>
      <c r="BMM17" s="26" t="s">
        <v>24</v>
      </c>
      <c r="BMN17" s="26" t="s">
        <v>25</v>
      </c>
      <c r="BMO17" s="26" t="s">
        <v>24</v>
      </c>
      <c r="BMP17" s="26" t="s">
        <v>25</v>
      </c>
      <c r="BMQ17" s="26" t="s">
        <v>24</v>
      </c>
      <c r="BMR17" s="26" t="s">
        <v>25</v>
      </c>
      <c r="BMS17" s="26" t="s">
        <v>24</v>
      </c>
      <c r="BMT17" s="26" t="s">
        <v>25</v>
      </c>
      <c r="BMU17" s="26" t="s">
        <v>24</v>
      </c>
      <c r="BMV17" s="26" t="s">
        <v>25</v>
      </c>
      <c r="BMW17" s="26" t="s">
        <v>24</v>
      </c>
      <c r="BMX17" s="26" t="s">
        <v>25</v>
      </c>
      <c r="BMY17" s="26" t="s">
        <v>24</v>
      </c>
      <c r="BMZ17" s="26" t="s">
        <v>25</v>
      </c>
      <c r="BNA17" s="26" t="s">
        <v>24</v>
      </c>
      <c r="BNB17" s="26" t="s">
        <v>25</v>
      </c>
      <c r="BNC17" s="26" t="s">
        <v>24</v>
      </c>
      <c r="BND17" s="26" t="s">
        <v>25</v>
      </c>
      <c r="BNE17" s="26" t="s">
        <v>24</v>
      </c>
      <c r="BNF17" s="26" t="s">
        <v>25</v>
      </c>
      <c r="BNG17" s="26" t="s">
        <v>24</v>
      </c>
      <c r="BNH17" s="26" t="s">
        <v>25</v>
      </c>
      <c r="BNI17" s="26" t="s">
        <v>24</v>
      </c>
      <c r="BNJ17" s="26" t="s">
        <v>25</v>
      </c>
      <c r="BNK17" s="26" t="s">
        <v>24</v>
      </c>
      <c r="BNL17" s="26" t="s">
        <v>25</v>
      </c>
      <c r="BNM17" s="26" t="s">
        <v>24</v>
      </c>
      <c r="BNN17" s="26" t="s">
        <v>25</v>
      </c>
      <c r="BNO17" s="26" t="s">
        <v>24</v>
      </c>
      <c r="BNP17" s="26" t="s">
        <v>25</v>
      </c>
      <c r="BNQ17" s="26" t="s">
        <v>24</v>
      </c>
      <c r="BNR17" s="26" t="s">
        <v>25</v>
      </c>
      <c r="BNS17" s="26" t="s">
        <v>24</v>
      </c>
      <c r="BNT17" s="26" t="s">
        <v>25</v>
      </c>
      <c r="BNU17" s="26" t="s">
        <v>24</v>
      </c>
      <c r="BNV17" s="26" t="s">
        <v>25</v>
      </c>
      <c r="BNW17" s="26" t="s">
        <v>24</v>
      </c>
      <c r="BNX17" s="26" t="s">
        <v>25</v>
      </c>
      <c r="BNY17" s="26" t="s">
        <v>24</v>
      </c>
      <c r="BNZ17" s="26" t="s">
        <v>25</v>
      </c>
      <c r="BOA17" s="26" t="s">
        <v>24</v>
      </c>
      <c r="BOB17" s="26" t="s">
        <v>25</v>
      </c>
      <c r="BOC17" s="26" t="s">
        <v>24</v>
      </c>
      <c r="BOD17" s="26" t="s">
        <v>25</v>
      </c>
      <c r="BOE17" s="26" t="s">
        <v>24</v>
      </c>
      <c r="BOF17" s="26" t="s">
        <v>25</v>
      </c>
      <c r="BOG17" s="26" t="s">
        <v>24</v>
      </c>
      <c r="BOH17" s="26" t="s">
        <v>25</v>
      </c>
      <c r="BOI17" s="26" t="s">
        <v>24</v>
      </c>
      <c r="BOJ17" s="26" t="s">
        <v>25</v>
      </c>
      <c r="BOK17" s="26" t="s">
        <v>24</v>
      </c>
      <c r="BOL17" s="26" t="s">
        <v>25</v>
      </c>
      <c r="BOM17" s="26" t="s">
        <v>24</v>
      </c>
      <c r="BON17" s="26" t="s">
        <v>25</v>
      </c>
      <c r="BOO17" s="26" t="s">
        <v>24</v>
      </c>
      <c r="BOP17" s="26" t="s">
        <v>25</v>
      </c>
      <c r="BOQ17" s="26" t="s">
        <v>24</v>
      </c>
      <c r="BOR17" s="26" t="s">
        <v>25</v>
      </c>
      <c r="BOS17" s="26" t="s">
        <v>24</v>
      </c>
      <c r="BOT17" s="26" t="s">
        <v>25</v>
      </c>
      <c r="BOU17" s="26" t="s">
        <v>24</v>
      </c>
      <c r="BOV17" s="26" t="s">
        <v>25</v>
      </c>
      <c r="BOW17" s="26" t="s">
        <v>24</v>
      </c>
      <c r="BOX17" s="26" t="s">
        <v>25</v>
      </c>
      <c r="BOY17" s="26" t="s">
        <v>24</v>
      </c>
      <c r="BOZ17" s="26" t="s">
        <v>25</v>
      </c>
      <c r="BPA17" s="26" t="s">
        <v>24</v>
      </c>
      <c r="BPB17" s="26" t="s">
        <v>25</v>
      </c>
      <c r="BPC17" s="26" t="s">
        <v>24</v>
      </c>
      <c r="BPD17" s="26" t="s">
        <v>25</v>
      </c>
      <c r="BPE17" s="26" t="s">
        <v>24</v>
      </c>
      <c r="BPF17" s="26" t="s">
        <v>25</v>
      </c>
      <c r="BPG17" s="26" t="s">
        <v>24</v>
      </c>
      <c r="BPH17" s="26" t="s">
        <v>25</v>
      </c>
      <c r="BPI17" s="26" t="s">
        <v>24</v>
      </c>
      <c r="BPJ17" s="26" t="s">
        <v>25</v>
      </c>
      <c r="BPK17" s="26" t="s">
        <v>24</v>
      </c>
      <c r="BPL17" s="26" t="s">
        <v>25</v>
      </c>
      <c r="BPM17" s="26" t="s">
        <v>24</v>
      </c>
      <c r="BPN17" s="26" t="s">
        <v>25</v>
      </c>
      <c r="BPO17" s="26" t="s">
        <v>24</v>
      </c>
      <c r="BPP17" s="26" t="s">
        <v>25</v>
      </c>
      <c r="BPQ17" s="26" t="s">
        <v>24</v>
      </c>
      <c r="BPR17" s="26" t="s">
        <v>25</v>
      </c>
      <c r="BPS17" s="26" t="s">
        <v>24</v>
      </c>
      <c r="BPT17" s="26" t="s">
        <v>25</v>
      </c>
      <c r="BPU17" s="26" t="s">
        <v>24</v>
      </c>
      <c r="BPV17" s="26" t="s">
        <v>25</v>
      </c>
      <c r="BPW17" s="26" t="s">
        <v>24</v>
      </c>
      <c r="BPX17" s="26" t="s">
        <v>25</v>
      </c>
      <c r="BPY17" s="26" t="s">
        <v>24</v>
      </c>
      <c r="BPZ17" s="26" t="s">
        <v>25</v>
      </c>
      <c r="BQA17" s="26" t="s">
        <v>24</v>
      </c>
      <c r="BQB17" s="26" t="s">
        <v>25</v>
      </c>
      <c r="BQC17" s="26" t="s">
        <v>24</v>
      </c>
      <c r="BQD17" s="26" t="s">
        <v>25</v>
      </c>
      <c r="BQE17" s="26" t="s">
        <v>24</v>
      </c>
      <c r="BQF17" s="26" t="s">
        <v>25</v>
      </c>
      <c r="BQG17" s="26" t="s">
        <v>24</v>
      </c>
      <c r="BQH17" s="26" t="s">
        <v>25</v>
      </c>
      <c r="BQI17" s="26" t="s">
        <v>24</v>
      </c>
      <c r="BQJ17" s="26" t="s">
        <v>25</v>
      </c>
      <c r="BQK17" s="26" t="s">
        <v>24</v>
      </c>
      <c r="BQL17" s="26" t="s">
        <v>25</v>
      </c>
      <c r="BQM17" s="26" t="s">
        <v>24</v>
      </c>
      <c r="BQN17" s="26" t="s">
        <v>25</v>
      </c>
      <c r="BQO17" s="26" t="s">
        <v>24</v>
      </c>
      <c r="BQP17" s="26" t="s">
        <v>25</v>
      </c>
      <c r="BQQ17" s="26" t="s">
        <v>24</v>
      </c>
      <c r="BQR17" s="26" t="s">
        <v>25</v>
      </c>
      <c r="BQS17" s="26" t="s">
        <v>24</v>
      </c>
      <c r="BQT17" s="26" t="s">
        <v>25</v>
      </c>
      <c r="BQU17" s="26" t="s">
        <v>24</v>
      </c>
      <c r="BQV17" s="26" t="s">
        <v>25</v>
      </c>
      <c r="BQW17" s="26" t="s">
        <v>24</v>
      </c>
      <c r="BQX17" s="26" t="s">
        <v>25</v>
      </c>
      <c r="BQY17" s="26" t="s">
        <v>24</v>
      </c>
      <c r="BQZ17" s="26" t="s">
        <v>25</v>
      </c>
      <c r="BRA17" s="26" t="s">
        <v>24</v>
      </c>
      <c r="BRB17" s="26" t="s">
        <v>25</v>
      </c>
      <c r="BRC17" s="26" t="s">
        <v>24</v>
      </c>
      <c r="BRD17" s="26" t="s">
        <v>25</v>
      </c>
      <c r="BRE17" s="26" t="s">
        <v>24</v>
      </c>
      <c r="BRF17" s="26" t="s">
        <v>25</v>
      </c>
      <c r="BRG17" s="26" t="s">
        <v>24</v>
      </c>
      <c r="BRH17" s="26" t="s">
        <v>25</v>
      </c>
      <c r="BRI17" s="26" t="s">
        <v>24</v>
      </c>
      <c r="BRJ17" s="26" t="s">
        <v>25</v>
      </c>
      <c r="BRK17" s="26" t="s">
        <v>24</v>
      </c>
      <c r="BRL17" s="26" t="s">
        <v>25</v>
      </c>
      <c r="BRM17" s="26" t="s">
        <v>24</v>
      </c>
      <c r="BRN17" s="26" t="s">
        <v>25</v>
      </c>
      <c r="BRO17" s="26" t="s">
        <v>24</v>
      </c>
      <c r="BRP17" s="26" t="s">
        <v>25</v>
      </c>
      <c r="BRQ17" s="26" t="s">
        <v>24</v>
      </c>
      <c r="BRR17" s="26" t="s">
        <v>25</v>
      </c>
      <c r="BRS17" s="26" t="s">
        <v>24</v>
      </c>
      <c r="BRT17" s="26" t="s">
        <v>25</v>
      </c>
      <c r="BRU17" s="26" t="s">
        <v>24</v>
      </c>
      <c r="BRV17" s="26" t="s">
        <v>25</v>
      </c>
      <c r="BRW17" s="26" t="s">
        <v>24</v>
      </c>
      <c r="BRX17" s="26" t="s">
        <v>25</v>
      </c>
      <c r="BRY17" s="26" t="s">
        <v>24</v>
      </c>
      <c r="BRZ17" s="26" t="s">
        <v>25</v>
      </c>
      <c r="BSA17" s="26" t="s">
        <v>24</v>
      </c>
      <c r="BSB17" s="26" t="s">
        <v>25</v>
      </c>
      <c r="BSC17" s="26" t="s">
        <v>24</v>
      </c>
      <c r="BSD17" s="26" t="s">
        <v>25</v>
      </c>
      <c r="BSE17" s="26" t="s">
        <v>24</v>
      </c>
      <c r="BSF17" s="26" t="s">
        <v>25</v>
      </c>
      <c r="BSG17" s="26" t="s">
        <v>24</v>
      </c>
      <c r="BSH17" s="26" t="s">
        <v>25</v>
      </c>
      <c r="BSI17" s="26" t="s">
        <v>24</v>
      </c>
      <c r="BSJ17" s="26" t="s">
        <v>25</v>
      </c>
      <c r="BSK17" s="26" t="s">
        <v>24</v>
      </c>
      <c r="BSL17" s="26" t="s">
        <v>25</v>
      </c>
      <c r="BSM17" s="26" t="s">
        <v>24</v>
      </c>
      <c r="BSN17" s="26" t="s">
        <v>25</v>
      </c>
      <c r="BSO17" s="26" t="s">
        <v>24</v>
      </c>
      <c r="BSP17" s="26" t="s">
        <v>25</v>
      </c>
      <c r="BSQ17" s="26" t="s">
        <v>24</v>
      </c>
      <c r="BSR17" s="26" t="s">
        <v>25</v>
      </c>
      <c r="BSS17" s="26" t="s">
        <v>24</v>
      </c>
      <c r="BST17" s="26" t="s">
        <v>25</v>
      </c>
      <c r="BSU17" s="26" t="s">
        <v>24</v>
      </c>
      <c r="BSV17" s="26" t="s">
        <v>25</v>
      </c>
      <c r="BSW17" s="26" t="s">
        <v>24</v>
      </c>
      <c r="BSX17" s="26" t="s">
        <v>25</v>
      </c>
      <c r="BSY17" s="26" t="s">
        <v>24</v>
      </c>
      <c r="BSZ17" s="26" t="s">
        <v>25</v>
      </c>
      <c r="BTA17" s="26" t="s">
        <v>24</v>
      </c>
      <c r="BTB17" s="26" t="s">
        <v>25</v>
      </c>
      <c r="BTC17" s="26" t="s">
        <v>24</v>
      </c>
      <c r="BTD17" s="26" t="s">
        <v>25</v>
      </c>
      <c r="BTE17" s="26" t="s">
        <v>24</v>
      </c>
      <c r="BTF17" s="26" t="s">
        <v>25</v>
      </c>
      <c r="BTG17" s="26" t="s">
        <v>24</v>
      </c>
      <c r="BTH17" s="26" t="s">
        <v>25</v>
      </c>
      <c r="BTI17" s="26" t="s">
        <v>24</v>
      </c>
      <c r="BTJ17" s="26" t="s">
        <v>25</v>
      </c>
      <c r="BTK17" s="26" t="s">
        <v>24</v>
      </c>
      <c r="BTL17" s="26" t="s">
        <v>25</v>
      </c>
      <c r="BTM17" s="26" t="s">
        <v>24</v>
      </c>
      <c r="BTN17" s="26" t="s">
        <v>25</v>
      </c>
      <c r="BTO17" s="26" t="s">
        <v>24</v>
      </c>
      <c r="BTP17" s="26" t="s">
        <v>25</v>
      </c>
      <c r="BTQ17" s="26" t="s">
        <v>24</v>
      </c>
      <c r="BTR17" s="26" t="s">
        <v>25</v>
      </c>
      <c r="BTS17" s="26" t="s">
        <v>24</v>
      </c>
      <c r="BTT17" s="26" t="s">
        <v>25</v>
      </c>
      <c r="BTU17" s="26" t="s">
        <v>24</v>
      </c>
      <c r="BTV17" s="26" t="s">
        <v>25</v>
      </c>
      <c r="BTW17" s="26" t="s">
        <v>24</v>
      </c>
      <c r="BTX17" s="26" t="s">
        <v>25</v>
      </c>
      <c r="BTY17" s="26" t="s">
        <v>24</v>
      </c>
      <c r="BTZ17" s="26" t="s">
        <v>25</v>
      </c>
      <c r="BUA17" s="26" t="s">
        <v>24</v>
      </c>
      <c r="BUB17" s="26" t="s">
        <v>25</v>
      </c>
      <c r="BUC17" s="26" t="s">
        <v>24</v>
      </c>
      <c r="BUD17" s="26" t="s">
        <v>25</v>
      </c>
      <c r="BUE17" s="26" t="s">
        <v>24</v>
      </c>
      <c r="BUF17" s="26" t="s">
        <v>25</v>
      </c>
      <c r="BUG17" s="26" t="s">
        <v>24</v>
      </c>
      <c r="BUH17" s="26" t="s">
        <v>25</v>
      </c>
      <c r="BUI17" s="26" t="s">
        <v>24</v>
      </c>
      <c r="BUJ17" s="26" t="s">
        <v>25</v>
      </c>
      <c r="BUK17" s="26" t="s">
        <v>24</v>
      </c>
      <c r="BUL17" s="26" t="s">
        <v>25</v>
      </c>
      <c r="BUM17" s="26" t="s">
        <v>24</v>
      </c>
      <c r="BUN17" s="26" t="s">
        <v>25</v>
      </c>
      <c r="BUO17" s="26" t="s">
        <v>24</v>
      </c>
      <c r="BUP17" s="26" t="s">
        <v>25</v>
      </c>
      <c r="BUQ17" s="26" t="s">
        <v>24</v>
      </c>
      <c r="BUR17" s="26" t="s">
        <v>25</v>
      </c>
      <c r="BUS17" s="26" t="s">
        <v>24</v>
      </c>
      <c r="BUT17" s="26" t="s">
        <v>25</v>
      </c>
      <c r="BUU17" s="26" t="s">
        <v>24</v>
      </c>
      <c r="BUV17" s="26" t="s">
        <v>25</v>
      </c>
      <c r="BUW17" s="26" t="s">
        <v>24</v>
      </c>
      <c r="BUX17" s="26" t="s">
        <v>25</v>
      </c>
      <c r="BUY17" s="26" t="s">
        <v>24</v>
      </c>
      <c r="BUZ17" s="26" t="s">
        <v>25</v>
      </c>
      <c r="BVA17" s="26" t="s">
        <v>24</v>
      </c>
      <c r="BVB17" s="26" t="s">
        <v>25</v>
      </c>
      <c r="BVC17" s="26" t="s">
        <v>24</v>
      </c>
      <c r="BVD17" s="26" t="s">
        <v>25</v>
      </c>
      <c r="BVE17" s="26" t="s">
        <v>24</v>
      </c>
      <c r="BVF17" s="26" t="s">
        <v>25</v>
      </c>
      <c r="BVG17" s="26" t="s">
        <v>24</v>
      </c>
      <c r="BVH17" s="26" t="s">
        <v>25</v>
      </c>
      <c r="BVI17" s="26" t="s">
        <v>24</v>
      </c>
      <c r="BVJ17" s="26" t="s">
        <v>25</v>
      </c>
      <c r="BVK17" s="26" t="s">
        <v>24</v>
      </c>
      <c r="BVL17" s="26" t="s">
        <v>25</v>
      </c>
      <c r="BVM17" s="26" t="s">
        <v>24</v>
      </c>
      <c r="BVN17" s="26" t="s">
        <v>25</v>
      </c>
      <c r="BVO17" s="26" t="s">
        <v>24</v>
      </c>
      <c r="BVP17" s="26" t="s">
        <v>25</v>
      </c>
      <c r="BVQ17" s="26" t="s">
        <v>24</v>
      </c>
      <c r="BVR17" s="26" t="s">
        <v>25</v>
      </c>
      <c r="BVS17" s="26" t="s">
        <v>24</v>
      </c>
      <c r="BVT17" s="26" t="s">
        <v>25</v>
      </c>
      <c r="BVU17" s="26" t="s">
        <v>24</v>
      </c>
      <c r="BVV17" s="26" t="s">
        <v>25</v>
      </c>
      <c r="BVW17" s="26" t="s">
        <v>24</v>
      </c>
      <c r="BVX17" s="26" t="s">
        <v>25</v>
      </c>
      <c r="BVY17" s="26" t="s">
        <v>24</v>
      </c>
      <c r="BVZ17" s="26" t="s">
        <v>25</v>
      </c>
      <c r="BWA17" s="26" t="s">
        <v>24</v>
      </c>
      <c r="BWB17" s="26" t="s">
        <v>25</v>
      </c>
      <c r="BWC17" s="26" t="s">
        <v>24</v>
      </c>
      <c r="BWD17" s="26" t="s">
        <v>25</v>
      </c>
      <c r="BWE17" s="26" t="s">
        <v>24</v>
      </c>
      <c r="BWF17" s="26" t="s">
        <v>25</v>
      </c>
      <c r="BWG17" s="26" t="s">
        <v>24</v>
      </c>
      <c r="BWH17" s="26" t="s">
        <v>25</v>
      </c>
      <c r="BWI17" s="26" t="s">
        <v>24</v>
      </c>
      <c r="BWJ17" s="26" t="s">
        <v>25</v>
      </c>
      <c r="BWK17" s="26" t="s">
        <v>24</v>
      </c>
      <c r="BWL17" s="26" t="s">
        <v>25</v>
      </c>
      <c r="BWM17" s="26" t="s">
        <v>24</v>
      </c>
      <c r="BWN17" s="26" t="s">
        <v>25</v>
      </c>
      <c r="BWO17" s="26" t="s">
        <v>24</v>
      </c>
      <c r="BWP17" s="26" t="s">
        <v>25</v>
      </c>
      <c r="BWQ17" s="26" t="s">
        <v>24</v>
      </c>
      <c r="BWR17" s="26" t="s">
        <v>25</v>
      </c>
      <c r="BWS17" s="26" t="s">
        <v>24</v>
      </c>
      <c r="BWT17" s="26" t="s">
        <v>25</v>
      </c>
      <c r="BWU17" s="26" t="s">
        <v>24</v>
      </c>
      <c r="BWV17" s="26" t="s">
        <v>25</v>
      </c>
      <c r="BWW17" s="26" t="s">
        <v>24</v>
      </c>
      <c r="BWX17" s="26" t="s">
        <v>25</v>
      </c>
      <c r="BWY17" s="26" t="s">
        <v>24</v>
      </c>
      <c r="BWZ17" s="26" t="s">
        <v>25</v>
      </c>
      <c r="BXA17" s="26" t="s">
        <v>24</v>
      </c>
      <c r="BXB17" s="26" t="s">
        <v>25</v>
      </c>
      <c r="BXC17" s="26" t="s">
        <v>24</v>
      </c>
      <c r="BXD17" s="26" t="s">
        <v>25</v>
      </c>
      <c r="BXE17" s="26" t="s">
        <v>24</v>
      </c>
      <c r="BXF17" s="26" t="s">
        <v>25</v>
      </c>
      <c r="BXG17" s="26" t="s">
        <v>24</v>
      </c>
      <c r="BXH17" s="26" t="s">
        <v>25</v>
      </c>
      <c r="BXI17" s="26" t="s">
        <v>24</v>
      </c>
      <c r="BXJ17" s="26" t="s">
        <v>25</v>
      </c>
      <c r="BXK17" s="26" t="s">
        <v>24</v>
      </c>
      <c r="BXL17" s="26" t="s">
        <v>25</v>
      </c>
      <c r="BXM17" s="26" t="s">
        <v>24</v>
      </c>
      <c r="BXN17" s="26" t="s">
        <v>25</v>
      </c>
      <c r="BXO17" s="26" t="s">
        <v>24</v>
      </c>
      <c r="BXP17" s="26" t="s">
        <v>25</v>
      </c>
      <c r="BXQ17" s="26" t="s">
        <v>24</v>
      </c>
      <c r="BXR17" s="26" t="s">
        <v>25</v>
      </c>
      <c r="BXS17" s="26" t="s">
        <v>24</v>
      </c>
      <c r="BXT17" s="26" t="s">
        <v>25</v>
      </c>
      <c r="BXU17" s="26" t="s">
        <v>24</v>
      </c>
      <c r="BXV17" s="26" t="s">
        <v>25</v>
      </c>
      <c r="BXW17" s="26" t="s">
        <v>24</v>
      </c>
      <c r="BXX17" s="26" t="s">
        <v>25</v>
      </c>
      <c r="BXY17" s="26" t="s">
        <v>24</v>
      </c>
      <c r="BXZ17" s="26" t="s">
        <v>25</v>
      </c>
      <c r="BYA17" s="26" t="s">
        <v>24</v>
      </c>
      <c r="BYB17" s="26" t="s">
        <v>25</v>
      </c>
      <c r="BYC17" s="26" t="s">
        <v>24</v>
      </c>
      <c r="BYD17" s="26" t="s">
        <v>25</v>
      </c>
      <c r="BYE17" s="26" t="s">
        <v>24</v>
      </c>
      <c r="BYF17" s="26" t="s">
        <v>25</v>
      </c>
      <c r="BYG17" s="26" t="s">
        <v>24</v>
      </c>
      <c r="BYH17" s="26" t="s">
        <v>25</v>
      </c>
      <c r="BYI17" s="26" t="s">
        <v>24</v>
      </c>
      <c r="BYJ17" s="26" t="s">
        <v>25</v>
      </c>
      <c r="BYK17" s="26" t="s">
        <v>24</v>
      </c>
      <c r="BYL17" s="26" t="s">
        <v>25</v>
      </c>
      <c r="BYM17" s="26" t="s">
        <v>24</v>
      </c>
      <c r="BYN17" s="26" t="s">
        <v>25</v>
      </c>
      <c r="BYO17" s="26" t="s">
        <v>24</v>
      </c>
      <c r="BYP17" s="26" t="s">
        <v>25</v>
      </c>
      <c r="BYQ17" s="26" t="s">
        <v>24</v>
      </c>
      <c r="BYR17" s="26" t="s">
        <v>25</v>
      </c>
      <c r="BYS17" s="26" t="s">
        <v>24</v>
      </c>
      <c r="BYT17" s="26" t="s">
        <v>25</v>
      </c>
      <c r="BYU17" s="26" t="s">
        <v>24</v>
      </c>
      <c r="BYV17" s="26" t="s">
        <v>25</v>
      </c>
      <c r="BYW17" s="26" t="s">
        <v>24</v>
      </c>
      <c r="BYX17" s="26" t="s">
        <v>25</v>
      </c>
      <c r="BYY17" s="26" t="s">
        <v>24</v>
      </c>
      <c r="BYZ17" s="26" t="s">
        <v>25</v>
      </c>
      <c r="BZA17" s="26" t="s">
        <v>24</v>
      </c>
      <c r="BZB17" s="26" t="s">
        <v>25</v>
      </c>
      <c r="BZC17" s="26" t="s">
        <v>24</v>
      </c>
      <c r="BZD17" s="26" t="s">
        <v>25</v>
      </c>
      <c r="BZE17" s="26" t="s">
        <v>24</v>
      </c>
      <c r="BZF17" s="26" t="s">
        <v>25</v>
      </c>
      <c r="BZG17" s="26" t="s">
        <v>24</v>
      </c>
      <c r="BZH17" s="26" t="s">
        <v>25</v>
      </c>
      <c r="BZI17" s="26" t="s">
        <v>24</v>
      </c>
      <c r="BZJ17" s="26" t="s">
        <v>25</v>
      </c>
      <c r="BZK17" s="26" t="s">
        <v>24</v>
      </c>
      <c r="BZL17" s="26" t="s">
        <v>25</v>
      </c>
      <c r="BZM17" s="26" t="s">
        <v>24</v>
      </c>
      <c r="BZN17" s="26" t="s">
        <v>25</v>
      </c>
      <c r="BZO17" s="26" t="s">
        <v>24</v>
      </c>
      <c r="BZP17" s="26" t="s">
        <v>25</v>
      </c>
      <c r="BZQ17" s="26" t="s">
        <v>24</v>
      </c>
      <c r="BZR17" s="26" t="s">
        <v>25</v>
      </c>
      <c r="BZS17" s="26" t="s">
        <v>24</v>
      </c>
      <c r="BZT17" s="26" t="s">
        <v>25</v>
      </c>
      <c r="BZU17" s="26" t="s">
        <v>24</v>
      </c>
      <c r="BZV17" s="26" t="s">
        <v>25</v>
      </c>
      <c r="BZW17" s="26" t="s">
        <v>24</v>
      </c>
      <c r="BZX17" s="26" t="s">
        <v>25</v>
      </c>
      <c r="BZY17" s="26" t="s">
        <v>24</v>
      </c>
      <c r="BZZ17" s="26" t="s">
        <v>25</v>
      </c>
      <c r="CAA17" s="26" t="s">
        <v>24</v>
      </c>
      <c r="CAB17" s="26" t="s">
        <v>25</v>
      </c>
      <c r="CAC17" s="26" t="s">
        <v>24</v>
      </c>
      <c r="CAD17" s="26" t="s">
        <v>25</v>
      </c>
      <c r="CAE17" s="26" t="s">
        <v>24</v>
      </c>
      <c r="CAF17" s="26" t="s">
        <v>25</v>
      </c>
      <c r="CAG17" s="26" t="s">
        <v>24</v>
      </c>
      <c r="CAH17" s="26" t="s">
        <v>25</v>
      </c>
      <c r="CAI17" s="26" t="s">
        <v>24</v>
      </c>
      <c r="CAJ17" s="26" t="s">
        <v>25</v>
      </c>
      <c r="CAK17" s="26" t="s">
        <v>24</v>
      </c>
      <c r="CAL17" s="26" t="s">
        <v>25</v>
      </c>
      <c r="CAM17" s="26" t="s">
        <v>24</v>
      </c>
      <c r="CAN17" s="26" t="s">
        <v>25</v>
      </c>
      <c r="CAO17" s="26" t="s">
        <v>24</v>
      </c>
      <c r="CAP17" s="26" t="s">
        <v>25</v>
      </c>
      <c r="CAQ17" s="26" t="s">
        <v>24</v>
      </c>
      <c r="CAR17" s="26" t="s">
        <v>25</v>
      </c>
      <c r="CAS17" s="26" t="s">
        <v>24</v>
      </c>
      <c r="CAT17" s="26" t="s">
        <v>25</v>
      </c>
      <c r="CAU17" s="26" t="s">
        <v>24</v>
      </c>
      <c r="CAV17" s="26" t="s">
        <v>25</v>
      </c>
      <c r="CAW17" s="26" t="s">
        <v>24</v>
      </c>
      <c r="CAX17" s="26" t="s">
        <v>25</v>
      </c>
      <c r="CAY17" s="26" t="s">
        <v>24</v>
      </c>
      <c r="CAZ17" s="26" t="s">
        <v>25</v>
      </c>
      <c r="CBA17" s="26" t="s">
        <v>24</v>
      </c>
      <c r="CBB17" s="26" t="s">
        <v>25</v>
      </c>
      <c r="CBC17" s="26" t="s">
        <v>24</v>
      </c>
      <c r="CBD17" s="26" t="s">
        <v>25</v>
      </c>
      <c r="CBE17" s="26" t="s">
        <v>24</v>
      </c>
      <c r="CBF17" s="26" t="s">
        <v>25</v>
      </c>
      <c r="CBG17" s="26" t="s">
        <v>24</v>
      </c>
      <c r="CBH17" s="26" t="s">
        <v>25</v>
      </c>
      <c r="CBI17" s="26" t="s">
        <v>24</v>
      </c>
      <c r="CBJ17" s="26" t="s">
        <v>25</v>
      </c>
      <c r="CBK17" s="26" t="s">
        <v>24</v>
      </c>
      <c r="CBL17" s="26" t="s">
        <v>25</v>
      </c>
      <c r="CBM17" s="26" t="s">
        <v>24</v>
      </c>
      <c r="CBN17" s="26" t="s">
        <v>25</v>
      </c>
      <c r="CBO17" s="26" t="s">
        <v>24</v>
      </c>
      <c r="CBP17" s="26" t="s">
        <v>25</v>
      </c>
      <c r="CBQ17" s="26" t="s">
        <v>24</v>
      </c>
      <c r="CBR17" s="26" t="s">
        <v>25</v>
      </c>
      <c r="CBS17" s="26" t="s">
        <v>24</v>
      </c>
      <c r="CBT17" s="26" t="s">
        <v>25</v>
      </c>
      <c r="CBU17" s="26" t="s">
        <v>24</v>
      </c>
      <c r="CBV17" s="26" t="s">
        <v>25</v>
      </c>
      <c r="CBW17" s="26" t="s">
        <v>24</v>
      </c>
      <c r="CBX17" s="26" t="s">
        <v>25</v>
      </c>
      <c r="CBY17" s="26" t="s">
        <v>24</v>
      </c>
      <c r="CBZ17" s="26" t="s">
        <v>25</v>
      </c>
      <c r="CCA17" s="26" t="s">
        <v>24</v>
      </c>
      <c r="CCB17" s="26" t="s">
        <v>25</v>
      </c>
      <c r="CCC17" s="26" t="s">
        <v>24</v>
      </c>
      <c r="CCD17" s="26" t="s">
        <v>25</v>
      </c>
      <c r="CCE17" s="26" t="s">
        <v>24</v>
      </c>
      <c r="CCF17" s="26" t="s">
        <v>25</v>
      </c>
      <c r="CCG17" s="26" t="s">
        <v>24</v>
      </c>
      <c r="CCH17" s="26" t="s">
        <v>25</v>
      </c>
      <c r="CCI17" s="26" t="s">
        <v>24</v>
      </c>
      <c r="CCJ17" s="26" t="s">
        <v>25</v>
      </c>
      <c r="CCK17" s="26" t="s">
        <v>24</v>
      </c>
      <c r="CCL17" s="26" t="s">
        <v>25</v>
      </c>
      <c r="CCM17" s="26" t="s">
        <v>24</v>
      </c>
      <c r="CCN17" s="26" t="s">
        <v>25</v>
      </c>
      <c r="CCO17" s="26" t="s">
        <v>24</v>
      </c>
      <c r="CCP17" s="26" t="s">
        <v>25</v>
      </c>
      <c r="CCQ17" s="26" t="s">
        <v>24</v>
      </c>
      <c r="CCR17" s="26" t="s">
        <v>25</v>
      </c>
      <c r="CCS17" s="26" t="s">
        <v>24</v>
      </c>
      <c r="CCT17" s="26" t="s">
        <v>25</v>
      </c>
      <c r="CCU17" s="26" t="s">
        <v>24</v>
      </c>
      <c r="CCV17" s="26" t="s">
        <v>25</v>
      </c>
      <c r="CCW17" s="26" t="s">
        <v>24</v>
      </c>
      <c r="CCX17" s="26" t="s">
        <v>25</v>
      </c>
      <c r="CCY17" s="26" t="s">
        <v>24</v>
      </c>
      <c r="CCZ17" s="26" t="s">
        <v>25</v>
      </c>
      <c r="CDA17" s="26" t="s">
        <v>24</v>
      </c>
      <c r="CDB17" s="26" t="s">
        <v>25</v>
      </c>
      <c r="CDC17" s="26" t="s">
        <v>24</v>
      </c>
      <c r="CDD17" s="26" t="s">
        <v>25</v>
      </c>
      <c r="CDE17" s="26" t="s">
        <v>24</v>
      </c>
      <c r="CDF17" s="26" t="s">
        <v>25</v>
      </c>
      <c r="CDG17" s="26" t="s">
        <v>24</v>
      </c>
      <c r="CDH17" s="26" t="s">
        <v>25</v>
      </c>
      <c r="CDI17" s="26" t="s">
        <v>24</v>
      </c>
      <c r="CDJ17" s="26" t="s">
        <v>25</v>
      </c>
      <c r="CDK17" s="26" t="s">
        <v>24</v>
      </c>
      <c r="CDL17" s="26" t="s">
        <v>25</v>
      </c>
      <c r="CDM17" s="26" t="s">
        <v>24</v>
      </c>
      <c r="CDN17" s="26" t="s">
        <v>25</v>
      </c>
      <c r="CDO17" s="26" t="s">
        <v>24</v>
      </c>
      <c r="CDP17" s="26" t="s">
        <v>25</v>
      </c>
      <c r="CDQ17" s="26" t="s">
        <v>24</v>
      </c>
      <c r="CDR17" s="26" t="s">
        <v>25</v>
      </c>
      <c r="CDS17" s="26" t="s">
        <v>24</v>
      </c>
      <c r="CDT17" s="26" t="s">
        <v>25</v>
      </c>
      <c r="CDU17" s="26" t="s">
        <v>24</v>
      </c>
      <c r="CDV17" s="26" t="s">
        <v>25</v>
      </c>
      <c r="CDW17" s="26" t="s">
        <v>24</v>
      </c>
      <c r="CDX17" s="26" t="s">
        <v>25</v>
      </c>
      <c r="CDY17" s="26" t="s">
        <v>24</v>
      </c>
      <c r="CDZ17" s="26" t="s">
        <v>25</v>
      </c>
      <c r="CEA17" s="26" t="s">
        <v>24</v>
      </c>
      <c r="CEB17" s="26" t="s">
        <v>25</v>
      </c>
      <c r="CEC17" s="26" t="s">
        <v>24</v>
      </c>
      <c r="CED17" s="26" t="s">
        <v>25</v>
      </c>
      <c r="CEE17" s="26" t="s">
        <v>24</v>
      </c>
      <c r="CEF17" s="26" t="s">
        <v>25</v>
      </c>
      <c r="CEG17" s="26" t="s">
        <v>24</v>
      </c>
      <c r="CEH17" s="26" t="s">
        <v>25</v>
      </c>
      <c r="CEI17" s="26" t="s">
        <v>24</v>
      </c>
      <c r="CEJ17" s="26" t="s">
        <v>25</v>
      </c>
      <c r="CEK17" s="26" t="s">
        <v>24</v>
      </c>
      <c r="CEL17" s="26" t="s">
        <v>25</v>
      </c>
      <c r="CEM17" s="26" t="s">
        <v>24</v>
      </c>
      <c r="CEN17" s="26" t="s">
        <v>25</v>
      </c>
      <c r="CEO17" s="26" t="s">
        <v>24</v>
      </c>
      <c r="CEP17" s="26" t="s">
        <v>25</v>
      </c>
      <c r="CEQ17" s="26" t="s">
        <v>24</v>
      </c>
      <c r="CER17" s="26" t="s">
        <v>25</v>
      </c>
      <c r="CES17" s="26" t="s">
        <v>24</v>
      </c>
      <c r="CET17" s="26" t="s">
        <v>25</v>
      </c>
      <c r="CEU17" s="26" t="s">
        <v>24</v>
      </c>
      <c r="CEV17" s="26" t="s">
        <v>25</v>
      </c>
      <c r="CEW17" s="26" t="s">
        <v>24</v>
      </c>
      <c r="CEX17" s="26" t="s">
        <v>25</v>
      </c>
      <c r="CEY17" s="26" t="s">
        <v>24</v>
      </c>
      <c r="CEZ17" s="26" t="s">
        <v>25</v>
      </c>
      <c r="CFA17" s="26" t="s">
        <v>24</v>
      </c>
      <c r="CFB17" s="26" t="s">
        <v>25</v>
      </c>
      <c r="CFC17" s="26" t="s">
        <v>24</v>
      </c>
      <c r="CFD17" s="26" t="s">
        <v>25</v>
      </c>
      <c r="CFE17" s="26" t="s">
        <v>24</v>
      </c>
      <c r="CFF17" s="26" t="s">
        <v>25</v>
      </c>
      <c r="CFG17" s="26" t="s">
        <v>24</v>
      </c>
      <c r="CFH17" s="26" t="s">
        <v>25</v>
      </c>
      <c r="CFI17" s="26" t="s">
        <v>24</v>
      </c>
      <c r="CFJ17" s="26" t="s">
        <v>25</v>
      </c>
      <c r="CFK17" s="26" t="s">
        <v>24</v>
      </c>
      <c r="CFL17" s="26" t="s">
        <v>25</v>
      </c>
      <c r="CFM17" s="26" t="s">
        <v>24</v>
      </c>
      <c r="CFN17" s="26" t="s">
        <v>25</v>
      </c>
      <c r="CFO17" s="26" t="s">
        <v>24</v>
      </c>
      <c r="CFP17" s="26" t="s">
        <v>25</v>
      </c>
      <c r="CFQ17" s="26" t="s">
        <v>24</v>
      </c>
      <c r="CFR17" s="26" t="s">
        <v>25</v>
      </c>
      <c r="CFS17" s="26" t="s">
        <v>24</v>
      </c>
      <c r="CFT17" s="26" t="s">
        <v>25</v>
      </c>
      <c r="CFU17" s="26" t="s">
        <v>24</v>
      </c>
      <c r="CFV17" s="26" t="s">
        <v>25</v>
      </c>
      <c r="CFW17" s="26" t="s">
        <v>24</v>
      </c>
      <c r="CFX17" s="26" t="s">
        <v>25</v>
      </c>
      <c r="CFY17" s="26" t="s">
        <v>24</v>
      </c>
      <c r="CFZ17" s="26" t="s">
        <v>25</v>
      </c>
      <c r="CGA17" s="26" t="s">
        <v>24</v>
      </c>
      <c r="CGB17" s="26" t="s">
        <v>25</v>
      </c>
      <c r="CGC17" s="26" t="s">
        <v>24</v>
      </c>
      <c r="CGD17" s="26" t="s">
        <v>25</v>
      </c>
      <c r="CGE17" s="26" t="s">
        <v>24</v>
      </c>
      <c r="CGF17" s="26" t="s">
        <v>25</v>
      </c>
      <c r="CGG17" s="26" t="s">
        <v>24</v>
      </c>
      <c r="CGH17" s="26" t="s">
        <v>25</v>
      </c>
      <c r="CGI17" s="26" t="s">
        <v>24</v>
      </c>
      <c r="CGJ17" s="26" t="s">
        <v>25</v>
      </c>
      <c r="CGK17" s="26" t="s">
        <v>24</v>
      </c>
      <c r="CGL17" s="26" t="s">
        <v>25</v>
      </c>
      <c r="CGM17" s="26" t="s">
        <v>24</v>
      </c>
      <c r="CGN17" s="26" t="s">
        <v>25</v>
      </c>
      <c r="CGO17" s="26" t="s">
        <v>24</v>
      </c>
      <c r="CGP17" s="26" t="s">
        <v>25</v>
      </c>
      <c r="CGQ17" s="26" t="s">
        <v>24</v>
      </c>
      <c r="CGR17" s="26" t="s">
        <v>25</v>
      </c>
      <c r="CGS17" s="26" t="s">
        <v>24</v>
      </c>
      <c r="CGT17" s="26" t="s">
        <v>25</v>
      </c>
      <c r="CGU17" s="26" t="s">
        <v>24</v>
      </c>
      <c r="CGV17" s="26" t="s">
        <v>25</v>
      </c>
      <c r="CGW17" s="26" t="s">
        <v>24</v>
      </c>
      <c r="CGX17" s="26" t="s">
        <v>25</v>
      </c>
      <c r="CGY17" s="26" t="s">
        <v>24</v>
      </c>
      <c r="CGZ17" s="26" t="s">
        <v>25</v>
      </c>
      <c r="CHA17" s="26" t="s">
        <v>24</v>
      </c>
      <c r="CHB17" s="26" t="s">
        <v>25</v>
      </c>
      <c r="CHC17" s="26" t="s">
        <v>24</v>
      </c>
      <c r="CHD17" s="26" t="s">
        <v>25</v>
      </c>
      <c r="CHE17" s="26" t="s">
        <v>24</v>
      </c>
      <c r="CHF17" s="26" t="s">
        <v>25</v>
      </c>
      <c r="CHG17" s="26" t="s">
        <v>24</v>
      </c>
      <c r="CHH17" s="26" t="s">
        <v>25</v>
      </c>
      <c r="CHI17" s="26" t="s">
        <v>24</v>
      </c>
      <c r="CHJ17" s="26" t="s">
        <v>25</v>
      </c>
      <c r="CHK17" s="26" t="s">
        <v>24</v>
      </c>
      <c r="CHL17" s="26" t="s">
        <v>25</v>
      </c>
      <c r="CHM17" s="26" t="s">
        <v>24</v>
      </c>
      <c r="CHN17" s="26" t="s">
        <v>25</v>
      </c>
      <c r="CHO17" s="26" t="s">
        <v>24</v>
      </c>
      <c r="CHP17" s="26" t="s">
        <v>25</v>
      </c>
      <c r="CHQ17" s="26" t="s">
        <v>24</v>
      </c>
      <c r="CHR17" s="26" t="s">
        <v>25</v>
      </c>
      <c r="CHS17" s="26" t="s">
        <v>24</v>
      </c>
      <c r="CHT17" s="26" t="s">
        <v>25</v>
      </c>
      <c r="CHU17" s="26" t="s">
        <v>24</v>
      </c>
      <c r="CHV17" s="26" t="s">
        <v>25</v>
      </c>
      <c r="CHW17" s="26" t="s">
        <v>24</v>
      </c>
      <c r="CHX17" s="26" t="s">
        <v>25</v>
      </c>
      <c r="CHY17" s="26" t="s">
        <v>24</v>
      </c>
      <c r="CHZ17" s="26" t="s">
        <v>25</v>
      </c>
      <c r="CIA17" s="26" t="s">
        <v>24</v>
      </c>
      <c r="CIB17" s="26" t="s">
        <v>25</v>
      </c>
      <c r="CIC17" s="26" t="s">
        <v>24</v>
      </c>
      <c r="CID17" s="26" t="s">
        <v>25</v>
      </c>
      <c r="CIE17" s="26" t="s">
        <v>24</v>
      </c>
      <c r="CIF17" s="26" t="s">
        <v>25</v>
      </c>
      <c r="CIG17" s="26" t="s">
        <v>24</v>
      </c>
      <c r="CIH17" s="26" t="s">
        <v>25</v>
      </c>
      <c r="CII17" s="26" t="s">
        <v>24</v>
      </c>
      <c r="CIJ17" s="26" t="s">
        <v>25</v>
      </c>
      <c r="CIK17" s="26" t="s">
        <v>24</v>
      </c>
      <c r="CIL17" s="26" t="s">
        <v>25</v>
      </c>
      <c r="CIM17" s="26" t="s">
        <v>24</v>
      </c>
      <c r="CIN17" s="26" t="s">
        <v>25</v>
      </c>
      <c r="CIO17" s="26" t="s">
        <v>24</v>
      </c>
      <c r="CIP17" s="26" t="s">
        <v>25</v>
      </c>
      <c r="CIQ17" s="26" t="s">
        <v>24</v>
      </c>
      <c r="CIR17" s="26" t="s">
        <v>25</v>
      </c>
      <c r="CIS17" s="26" t="s">
        <v>24</v>
      </c>
      <c r="CIT17" s="26" t="s">
        <v>25</v>
      </c>
      <c r="CIU17" s="26" t="s">
        <v>24</v>
      </c>
      <c r="CIV17" s="26" t="s">
        <v>25</v>
      </c>
      <c r="CIW17" s="26" t="s">
        <v>24</v>
      </c>
      <c r="CIX17" s="26" t="s">
        <v>25</v>
      </c>
      <c r="CIY17" s="26" t="s">
        <v>24</v>
      </c>
      <c r="CIZ17" s="26" t="s">
        <v>25</v>
      </c>
      <c r="CJA17" s="26" t="s">
        <v>24</v>
      </c>
      <c r="CJB17" s="26" t="s">
        <v>25</v>
      </c>
      <c r="CJC17" s="26" t="s">
        <v>24</v>
      </c>
      <c r="CJD17" s="26" t="s">
        <v>25</v>
      </c>
      <c r="CJE17" s="26" t="s">
        <v>24</v>
      </c>
      <c r="CJF17" s="26" t="s">
        <v>25</v>
      </c>
      <c r="CJG17" s="26" t="s">
        <v>24</v>
      </c>
      <c r="CJH17" s="26" t="s">
        <v>25</v>
      </c>
      <c r="CJI17" s="26" t="s">
        <v>24</v>
      </c>
      <c r="CJJ17" s="26" t="s">
        <v>25</v>
      </c>
      <c r="CJK17" s="26" t="s">
        <v>24</v>
      </c>
      <c r="CJL17" s="26" t="s">
        <v>25</v>
      </c>
      <c r="CJM17" s="26" t="s">
        <v>24</v>
      </c>
      <c r="CJN17" s="26" t="s">
        <v>25</v>
      </c>
      <c r="CJO17" s="26" t="s">
        <v>24</v>
      </c>
      <c r="CJP17" s="26" t="s">
        <v>25</v>
      </c>
      <c r="CJQ17" s="26" t="s">
        <v>24</v>
      </c>
      <c r="CJR17" s="26" t="s">
        <v>25</v>
      </c>
      <c r="CJS17" s="26" t="s">
        <v>24</v>
      </c>
      <c r="CJT17" s="26" t="s">
        <v>25</v>
      </c>
      <c r="CJU17" s="26" t="s">
        <v>24</v>
      </c>
      <c r="CJV17" s="26" t="s">
        <v>25</v>
      </c>
      <c r="CJW17" s="26" t="s">
        <v>24</v>
      </c>
      <c r="CJX17" s="26" t="s">
        <v>25</v>
      </c>
      <c r="CJY17" s="26" t="s">
        <v>24</v>
      </c>
      <c r="CJZ17" s="26" t="s">
        <v>25</v>
      </c>
      <c r="CKA17" s="26" t="s">
        <v>24</v>
      </c>
      <c r="CKB17" s="26" t="s">
        <v>25</v>
      </c>
      <c r="CKC17" s="26" t="s">
        <v>24</v>
      </c>
      <c r="CKD17" s="26" t="s">
        <v>25</v>
      </c>
      <c r="CKE17" s="26" t="s">
        <v>24</v>
      </c>
      <c r="CKF17" s="26" t="s">
        <v>25</v>
      </c>
      <c r="CKG17" s="26" t="s">
        <v>24</v>
      </c>
      <c r="CKH17" s="26" t="s">
        <v>25</v>
      </c>
      <c r="CKI17" s="26" t="s">
        <v>24</v>
      </c>
      <c r="CKJ17" s="26" t="s">
        <v>25</v>
      </c>
      <c r="CKK17" s="26" t="s">
        <v>24</v>
      </c>
      <c r="CKL17" s="26" t="s">
        <v>25</v>
      </c>
      <c r="CKM17" s="26" t="s">
        <v>24</v>
      </c>
      <c r="CKN17" s="26" t="s">
        <v>25</v>
      </c>
      <c r="CKO17" s="26" t="s">
        <v>24</v>
      </c>
      <c r="CKP17" s="26" t="s">
        <v>25</v>
      </c>
      <c r="CKQ17" s="26" t="s">
        <v>24</v>
      </c>
      <c r="CKR17" s="26" t="s">
        <v>25</v>
      </c>
      <c r="CKS17" s="26" t="s">
        <v>24</v>
      </c>
      <c r="CKT17" s="26" t="s">
        <v>25</v>
      </c>
      <c r="CKU17" s="26" t="s">
        <v>24</v>
      </c>
      <c r="CKV17" s="26" t="s">
        <v>25</v>
      </c>
      <c r="CKW17" s="26" t="s">
        <v>24</v>
      </c>
      <c r="CKX17" s="26" t="s">
        <v>25</v>
      </c>
      <c r="CKY17" s="26" t="s">
        <v>24</v>
      </c>
      <c r="CKZ17" s="26" t="s">
        <v>25</v>
      </c>
      <c r="CLA17" s="26" t="s">
        <v>24</v>
      </c>
      <c r="CLB17" s="26" t="s">
        <v>25</v>
      </c>
      <c r="CLC17" s="26" t="s">
        <v>24</v>
      </c>
      <c r="CLD17" s="26" t="s">
        <v>25</v>
      </c>
      <c r="CLE17" s="26" t="s">
        <v>24</v>
      </c>
      <c r="CLF17" s="26" t="s">
        <v>25</v>
      </c>
      <c r="CLG17" s="26" t="s">
        <v>24</v>
      </c>
      <c r="CLH17" s="26" t="s">
        <v>25</v>
      </c>
      <c r="CLI17" s="26" t="s">
        <v>24</v>
      </c>
      <c r="CLJ17" s="26" t="s">
        <v>25</v>
      </c>
      <c r="CLK17" s="26" t="s">
        <v>24</v>
      </c>
      <c r="CLL17" s="26" t="s">
        <v>25</v>
      </c>
      <c r="CLM17" s="26" t="s">
        <v>24</v>
      </c>
      <c r="CLN17" s="26" t="s">
        <v>25</v>
      </c>
      <c r="CLO17" s="26" t="s">
        <v>24</v>
      </c>
      <c r="CLP17" s="26" t="s">
        <v>25</v>
      </c>
      <c r="CLQ17" s="26" t="s">
        <v>24</v>
      </c>
      <c r="CLR17" s="26" t="s">
        <v>25</v>
      </c>
      <c r="CLS17" s="26" t="s">
        <v>24</v>
      </c>
      <c r="CLT17" s="26" t="s">
        <v>25</v>
      </c>
      <c r="CLU17" s="26" t="s">
        <v>24</v>
      </c>
      <c r="CLV17" s="26" t="s">
        <v>25</v>
      </c>
      <c r="CLW17" s="26" t="s">
        <v>24</v>
      </c>
      <c r="CLX17" s="26" t="s">
        <v>25</v>
      </c>
      <c r="CLY17" s="26" t="s">
        <v>24</v>
      </c>
      <c r="CLZ17" s="26" t="s">
        <v>25</v>
      </c>
      <c r="CMA17" s="26" t="s">
        <v>24</v>
      </c>
      <c r="CMB17" s="26" t="s">
        <v>25</v>
      </c>
      <c r="CMC17" s="26" t="s">
        <v>24</v>
      </c>
      <c r="CMD17" s="26" t="s">
        <v>25</v>
      </c>
      <c r="CME17" s="26" t="s">
        <v>24</v>
      </c>
      <c r="CMF17" s="26" t="s">
        <v>25</v>
      </c>
      <c r="CMG17" s="26" t="s">
        <v>24</v>
      </c>
      <c r="CMH17" s="26" t="s">
        <v>25</v>
      </c>
      <c r="CMI17" s="26" t="s">
        <v>24</v>
      </c>
      <c r="CMJ17" s="26" t="s">
        <v>25</v>
      </c>
      <c r="CMK17" s="26" t="s">
        <v>24</v>
      </c>
      <c r="CML17" s="26" t="s">
        <v>25</v>
      </c>
      <c r="CMM17" s="26" t="s">
        <v>24</v>
      </c>
      <c r="CMN17" s="26" t="s">
        <v>25</v>
      </c>
      <c r="CMO17" s="26" t="s">
        <v>24</v>
      </c>
      <c r="CMP17" s="26" t="s">
        <v>25</v>
      </c>
      <c r="CMQ17" s="26" t="s">
        <v>24</v>
      </c>
      <c r="CMR17" s="26" t="s">
        <v>25</v>
      </c>
      <c r="CMS17" s="26" t="s">
        <v>24</v>
      </c>
      <c r="CMT17" s="26" t="s">
        <v>25</v>
      </c>
      <c r="CMU17" s="26" t="s">
        <v>24</v>
      </c>
      <c r="CMV17" s="26" t="s">
        <v>25</v>
      </c>
      <c r="CMW17" s="26" t="s">
        <v>24</v>
      </c>
      <c r="CMX17" s="26" t="s">
        <v>25</v>
      </c>
      <c r="CMY17" s="26" t="s">
        <v>24</v>
      </c>
      <c r="CMZ17" s="26" t="s">
        <v>25</v>
      </c>
      <c r="CNA17" s="26" t="s">
        <v>24</v>
      </c>
      <c r="CNB17" s="26" t="s">
        <v>25</v>
      </c>
      <c r="CNC17" s="26" t="s">
        <v>24</v>
      </c>
      <c r="CND17" s="26" t="s">
        <v>25</v>
      </c>
      <c r="CNE17" s="26" t="s">
        <v>24</v>
      </c>
      <c r="CNF17" s="26" t="s">
        <v>25</v>
      </c>
      <c r="CNG17" s="26" t="s">
        <v>24</v>
      </c>
      <c r="CNH17" s="26" t="s">
        <v>25</v>
      </c>
      <c r="CNI17" s="26" t="s">
        <v>24</v>
      </c>
      <c r="CNJ17" s="26" t="s">
        <v>25</v>
      </c>
      <c r="CNK17" s="26" t="s">
        <v>24</v>
      </c>
      <c r="CNL17" s="26" t="s">
        <v>25</v>
      </c>
      <c r="CNM17" s="26" t="s">
        <v>24</v>
      </c>
      <c r="CNN17" s="26" t="s">
        <v>25</v>
      </c>
      <c r="CNO17" s="26" t="s">
        <v>24</v>
      </c>
      <c r="CNP17" s="26" t="s">
        <v>25</v>
      </c>
      <c r="CNQ17" s="26" t="s">
        <v>24</v>
      </c>
      <c r="CNR17" s="26" t="s">
        <v>25</v>
      </c>
      <c r="CNS17" s="26" t="s">
        <v>24</v>
      </c>
      <c r="CNT17" s="26" t="s">
        <v>25</v>
      </c>
      <c r="CNU17" s="26" t="s">
        <v>24</v>
      </c>
      <c r="CNV17" s="26" t="s">
        <v>25</v>
      </c>
      <c r="CNW17" s="26" t="s">
        <v>24</v>
      </c>
      <c r="CNX17" s="26" t="s">
        <v>25</v>
      </c>
      <c r="CNY17" s="26" t="s">
        <v>24</v>
      </c>
      <c r="CNZ17" s="26" t="s">
        <v>25</v>
      </c>
      <c r="COA17" s="26" t="s">
        <v>24</v>
      </c>
      <c r="COB17" s="26" t="s">
        <v>25</v>
      </c>
      <c r="COC17" s="26" t="s">
        <v>24</v>
      </c>
      <c r="COD17" s="26" t="s">
        <v>25</v>
      </c>
      <c r="COE17" s="26" t="s">
        <v>24</v>
      </c>
      <c r="COF17" s="26" t="s">
        <v>25</v>
      </c>
      <c r="COG17" s="26" t="s">
        <v>24</v>
      </c>
      <c r="COH17" s="26" t="s">
        <v>25</v>
      </c>
      <c r="COI17" s="26" t="s">
        <v>24</v>
      </c>
      <c r="COJ17" s="26" t="s">
        <v>25</v>
      </c>
      <c r="COK17" s="26" t="s">
        <v>24</v>
      </c>
      <c r="COL17" s="26" t="s">
        <v>25</v>
      </c>
      <c r="COM17" s="26" t="s">
        <v>24</v>
      </c>
      <c r="CON17" s="26" t="s">
        <v>25</v>
      </c>
      <c r="COO17" s="26" t="s">
        <v>24</v>
      </c>
      <c r="COP17" s="26" t="s">
        <v>25</v>
      </c>
      <c r="COQ17" s="26" t="s">
        <v>24</v>
      </c>
      <c r="COR17" s="26" t="s">
        <v>25</v>
      </c>
      <c r="COS17" s="26" t="s">
        <v>24</v>
      </c>
      <c r="COT17" s="26" t="s">
        <v>25</v>
      </c>
      <c r="COU17" s="26" t="s">
        <v>24</v>
      </c>
      <c r="COV17" s="26" t="s">
        <v>25</v>
      </c>
      <c r="COW17" s="26" t="s">
        <v>24</v>
      </c>
      <c r="COX17" s="26" t="s">
        <v>25</v>
      </c>
      <c r="COY17" s="26" t="s">
        <v>24</v>
      </c>
      <c r="COZ17" s="26" t="s">
        <v>25</v>
      </c>
      <c r="CPA17" s="26" t="s">
        <v>24</v>
      </c>
      <c r="CPB17" s="26" t="s">
        <v>25</v>
      </c>
      <c r="CPC17" s="26" t="s">
        <v>24</v>
      </c>
      <c r="CPD17" s="26" t="s">
        <v>25</v>
      </c>
      <c r="CPE17" s="26" t="s">
        <v>24</v>
      </c>
      <c r="CPF17" s="26" t="s">
        <v>25</v>
      </c>
      <c r="CPG17" s="26" t="s">
        <v>24</v>
      </c>
      <c r="CPH17" s="26" t="s">
        <v>25</v>
      </c>
      <c r="CPI17" s="26" t="s">
        <v>24</v>
      </c>
      <c r="CPJ17" s="26" t="s">
        <v>25</v>
      </c>
      <c r="CPK17" s="26" t="s">
        <v>24</v>
      </c>
      <c r="CPL17" s="26" t="s">
        <v>25</v>
      </c>
      <c r="CPM17" s="26" t="s">
        <v>24</v>
      </c>
      <c r="CPN17" s="26" t="s">
        <v>25</v>
      </c>
      <c r="CPO17" s="26" t="s">
        <v>24</v>
      </c>
      <c r="CPP17" s="26" t="s">
        <v>25</v>
      </c>
      <c r="CPQ17" s="26" t="s">
        <v>24</v>
      </c>
      <c r="CPR17" s="26" t="s">
        <v>25</v>
      </c>
      <c r="CPS17" s="26" t="s">
        <v>24</v>
      </c>
      <c r="CPT17" s="26" t="s">
        <v>25</v>
      </c>
      <c r="CPU17" s="26" t="s">
        <v>24</v>
      </c>
      <c r="CPV17" s="26" t="s">
        <v>25</v>
      </c>
      <c r="CPW17" s="26" t="s">
        <v>24</v>
      </c>
      <c r="CPX17" s="26" t="s">
        <v>25</v>
      </c>
      <c r="CPY17" s="26" t="s">
        <v>24</v>
      </c>
      <c r="CPZ17" s="26" t="s">
        <v>25</v>
      </c>
      <c r="CQA17" s="26" t="s">
        <v>24</v>
      </c>
      <c r="CQB17" s="26" t="s">
        <v>25</v>
      </c>
      <c r="CQC17" s="26" t="s">
        <v>24</v>
      </c>
      <c r="CQD17" s="26" t="s">
        <v>25</v>
      </c>
      <c r="CQE17" s="26" t="s">
        <v>24</v>
      </c>
      <c r="CQF17" s="26" t="s">
        <v>25</v>
      </c>
      <c r="CQG17" s="26" t="s">
        <v>24</v>
      </c>
      <c r="CQH17" s="26" t="s">
        <v>25</v>
      </c>
      <c r="CQI17" s="26" t="s">
        <v>24</v>
      </c>
      <c r="CQJ17" s="26" t="s">
        <v>25</v>
      </c>
      <c r="CQK17" s="26" t="s">
        <v>24</v>
      </c>
      <c r="CQL17" s="26" t="s">
        <v>25</v>
      </c>
      <c r="CQM17" s="26" t="s">
        <v>24</v>
      </c>
      <c r="CQN17" s="26" t="s">
        <v>25</v>
      </c>
      <c r="CQO17" s="26" t="s">
        <v>24</v>
      </c>
      <c r="CQP17" s="26" t="s">
        <v>25</v>
      </c>
      <c r="CQQ17" s="26" t="s">
        <v>24</v>
      </c>
      <c r="CQR17" s="26" t="s">
        <v>25</v>
      </c>
      <c r="CQS17" s="26" t="s">
        <v>24</v>
      </c>
      <c r="CQT17" s="26" t="s">
        <v>25</v>
      </c>
      <c r="CQU17" s="26" t="s">
        <v>24</v>
      </c>
      <c r="CQV17" s="26" t="s">
        <v>25</v>
      </c>
      <c r="CQW17" s="26" t="s">
        <v>24</v>
      </c>
      <c r="CQX17" s="26" t="s">
        <v>25</v>
      </c>
      <c r="CQY17" s="26" t="s">
        <v>24</v>
      </c>
      <c r="CQZ17" s="26" t="s">
        <v>25</v>
      </c>
      <c r="CRA17" s="26" t="s">
        <v>24</v>
      </c>
      <c r="CRB17" s="26" t="s">
        <v>25</v>
      </c>
      <c r="CRC17" s="26" t="s">
        <v>24</v>
      </c>
      <c r="CRD17" s="26" t="s">
        <v>25</v>
      </c>
      <c r="CRE17" s="26" t="s">
        <v>24</v>
      </c>
      <c r="CRF17" s="26" t="s">
        <v>25</v>
      </c>
      <c r="CRG17" s="26" t="s">
        <v>24</v>
      </c>
      <c r="CRH17" s="26" t="s">
        <v>25</v>
      </c>
      <c r="CRI17" s="26" t="s">
        <v>24</v>
      </c>
      <c r="CRJ17" s="26" t="s">
        <v>25</v>
      </c>
      <c r="CRK17" s="26" t="s">
        <v>24</v>
      </c>
      <c r="CRL17" s="26" t="s">
        <v>25</v>
      </c>
      <c r="CRM17" s="26" t="s">
        <v>24</v>
      </c>
      <c r="CRN17" s="26" t="s">
        <v>25</v>
      </c>
      <c r="CRO17" s="26" t="s">
        <v>24</v>
      </c>
      <c r="CRP17" s="26" t="s">
        <v>25</v>
      </c>
      <c r="CRQ17" s="26" t="s">
        <v>24</v>
      </c>
      <c r="CRR17" s="26" t="s">
        <v>25</v>
      </c>
      <c r="CRS17" s="26" t="s">
        <v>24</v>
      </c>
      <c r="CRT17" s="26" t="s">
        <v>25</v>
      </c>
      <c r="CRU17" s="26" t="s">
        <v>24</v>
      </c>
      <c r="CRV17" s="26" t="s">
        <v>25</v>
      </c>
      <c r="CRW17" s="26" t="s">
        <v>24</v>
      </c>
      <c r="CRX17" s="26" t="s">
        <v>25</v>
      </c>
      <c r="CRY17" s="26" t="s">
        <v>24</v>
      </c>
      <c r="CRZ17" s="26" t="s">
        <v>25</v>
      </c>
      <c r="CSA17" s="26" t="s">
        <v>24</v>
      </c>
      <c r="CSB17" s="26" t="s">
        <v>25</v>
      </c>
      <c r="CSC17" s="26" t="s">
        <v>24</v>
      </c>
      <c r="CSD17" s="26" t="s">
        <v>25</v>
      </c>
      <c r="CSE17" s="26" t="s">
        <v>24</v>
      </c>
      <c r="CSF17" s="26" t="s">
        <v>25</v>
      </c>
      <c r="CSG17" s="26" t="s">
        <v>24</v>
      </c>
      <c r="CSH17" s="26" t="s">
        <v>25</v>
      </c>
      <c r="CSI17" s="26" t="s">
        <v>24</v>
      </c>
      <c r="CSJ17" s="26" t="s">
        <v>25</v>
      </c>
      <c r="CSK17" s="26" t="s">
        <v>24</v>
      </c>
      <c r="CSL17" s="26" t="s">
        <v>25</v>
      </c>
      <c r="CSM17" s="26" t="s">
        <v>24</v>
      </c>
      <c r="CSN17" s="26" t="s">
        <v>25</v>
      </c>
      <c r="CSO17" s="26" t="s">
        <v>24</v>
      </c>
      <c r="CSP17" s="26" t="s">
        <v>25</v>
      </c>
      <c r="CSQ17" s="26" t="s">
        <v>24</v>
      </c>
      <c r="CSR17" s="26" t="s">
        <v>25</v>
      </c>
      <c r="CSS17" s="26" t="s">
        <v>24</v>
      </c>
      <c r="CST17" s="26" t="s">
        <v>25</v>
      </c>
      <c r="CSU17" s="26" t="s">
        <v>24</v>
      </c>
      <c r="CSV17" s="26" t="s">
        <v>25</v>
      </c>
      <c r="CSW17" s="26" t="s">
        <v>24</v>
      </c>
      <c r="CSX17" s="26" t="s">
        <v>25</v>
      </c>
      <c r="CSY17" s="26" t="s">
        <v>24</v>
      </c>
      <c r="CSZ17" s="26" t="s">
        <v>25</v>
      </c>
      <c r="CTA17" s="26" t="s">
        <v>24</v>
      </c>
      <c r="CTB17" s="26" t="s">
        <v>25</v>
      </c>
      <c r="CTC17" s="26" t="s">
        <v>24</v>
      </c>
      <c r="CTD17" s="26" t="s">
        <v>25</v>
      </c>
      <c r="CTE17" s="26" t="s">
        <v>24</v>
      </c>
      <c r="CTF17" s="26" t="s">
        <v>25</v>
      </c>
      <c r="CTG17" s="26" t="s">
        <v>24</v>
      </c>
      <c r="CTH17" s="26" t="s">
        <v>25</v>
      </c>
      <c r="CTI17" s="26" t="s">
        <v>24</v>
      </c>
      <c r="CTJ17" s="26" t="s">
        <v>25</v>
      </c>
      <c r="CTK17" s="26" t="s">
        <v>24</v>
      </c>
      <c r="CTL17" s="26" t="s">
        <v>25</v>
      </c>
      <c r="CTM17" s="26" t="s">
        <v>24</v>
      </c>
      <c r="CTN17" s="26" t="s">
        <v>25</v>
      </c>
      <c r="CTO17" s="26" t="s">
        <v>24</v>
      </c>
      <c r="CTP17" s="26" t="s">
        <v>25</v>
      </c>
      <c r="CTQ17" s="26" t="s">
        <v>24</v>
      </c>
      <c r="CTR17" s="26" t="s">
        <v>25</v>
      </c>
      <c r="CTS17" s="26" t="s">
        <v>24</v>
      </c>
      <c r="CTT17" s="26" t="s">
        <v>25</v>
      </c>
      <c r="CTU17" s="26" t="s">
        <v>24</v>
      </c>
      <c r="CTV17" s="26" t="s">
        <v>25</v>
      </c>
      <c r="CTW17" s="26" t="s">
        <v>24</v>
      </c>
      <c r="CTX17" s="26" t="s">
        <v>25</v>
      </c>
      <c r="CTY17" s="26" t="s">
        <v>24</v>
      </c>
      <c r="CTZ17" s="26" t="s">
        <v>25</v>
      </c>
      <c r="CUA17" s="26" t="s">
        <v>24</v>
      </c>
      <c r="CUB17" s="26" t="s">
        <v>25</v>
      </c>
      <c r="CUC17" s="26" t="s">
        <v>24</v>
      </c>
      <c r="CUD17" s="26" t="s">
        <v>25</v>
      </c>
      <c r="CUE17" s="26" t="s">
        <v>24</v>
      </c>
      <c r="CUF17" s="26" t="s">
        <v>25</v>
      </c>
      <c r="CUG17" s="26" t="s">
        <v>24</v>
      </c>
      <c r="CUH17" s="26" t="s">
        <v>25</v>
      </c>
      <c r="CUI17" s="26" t="s">
        <v>24</v>
      </c>
      <c r="CUJ17" s="26" t="s">
        <v>25</v>
      </c>
      <c r="CUK17" s="26" t="s">
        <v>24</v>
      </c>
      <c r="CUL17" s="26" t="s">
        <v>25</v>
      </c>
      <c r="CUM17" s="26" t="s">
        <v>24</v>
      </c>
      <c r="CUN17" s="26" t="s">
        <v>25</v>
      </c>
      <c r="CUO17" s="26" t="s">
        <v>24</v>
      </c>
      <c r="CUP17" s="26" t="s">
        <v>25</v>
      </c>
      <c r="CUQ17" s="26" t="s">
        <v>24</v>
      </c>
      <c r="CUR17" s="26" t="s">
        <v>25</v>
      </c>
      <c r="CUS17" s="26" t="s">
        <v>24</v>
      </c>
      <c r="CUT17" s="26" t="s">
        <v>25</v>
      </c>
      <c r="CUU17" s="26" t="s">
        <v>24</v>
      </c>
      <c r="CUV17" s="26" t="s">
        <v>25</v>
      </c>
      <c r="CUW17" s="26" t="s">
        <v>24</v>
      </c>
      <c r="CUX17" s="26" t="s">
        <v>25</v>
      </c>
      <c r="CUY17" s="26" t="s">
        <v>24</v>
      </c>
      <c r="CUZ17" s="26" t="s">
        <v>25</v>
      </c>
      <c r="CVA17" s="26" t="s">
        <v>24</v>
      </c>
      <c r="CVB17" s="26" t="s">
        <v>25</v>
      </c>
      <c r="CVC17" s="26" t="s">
        <v>24</v>
      </c>
      <c r="CVD17" s="26" t="s">
        <v>25</v>
      </c>
      <c r="CVE17" s="26" t="s">
        <v>24</v>
      </c>
      <c r="CVF17" s="26" t="s">
        <v>25</v>
      </c>
      <c r="CVG17" s="26" t="s">
        <v>24</v>
      </c>
      <c r="CVH17" s="26" t="s">
        <v>25</v>
      </c>
      <c r="CVI17" s="26" t="s">
        <v>24</v>
      </c>
      <c r="CVJ17" s="26" t="s">
        <v>25</v>
      </c>
      <c r="CVK17" s="26" t="s">
        <v>24</v>
      </c>
      <c r="CVL17" s="26" t="s">
        <v>25</v>
      </c>
      <c r="CVM17" s="26" t="s">
        <v>24</v>
      </c>
      <c r="CVN17" s="26" t="s">
        <v>25</v>
      </c>
      <c r="CVO17" s="26" t="s">
        <v>24</v>
      </c>
      <c r="CVP17" s="26" t="s">
        <v>25</v>
      </c>
      <c r="CVQ17" s="26" t="s">
        <v>24</v>
      </c>
      <c r="CVR17" s="26" t="s">
        <v>25</v>
      </c>
      <c r="CVS17" s="26" t="s">
        <v>24</v>
      </c>
      <c r="CVT17" s="26" t="s">
        <v>25</v>
      </c>
      <c r="CVU17" s="26" t="s">
        <v>24</v>
      </c>
      <c r="CVV17" s="26" t="s">
        <v>25</v>
      </c>
      <c r="CVW17" s="26" t="s">
        <v>24</v>
      </c>
      <c r="CVX17" s="26" t="s">
        <v>25</v>
      </c>
      <c r="CVY17" s="26" t="s">
        <v>24</v>
      </c>
      <c r="CVZ17" s="26" t="s">
        <v>25</v>
      </c>
      <c r="CWA17" s="26" t="s">
        <v>24</v>
      </c>
      <c r="CWB17" s="26" t="s">
        <v>25</v>
      </c>
      <c r="CWC17" s="26" t="s">
        <v>24</v>
      </c>
      <c r="CWD17" s="26" t="s">
        <v>25</v>
      </c>
      <c r="CWE17" s="26" t="s">
        <v>24</v>
      </c>
      <c r="CWF17" s="26" t="s">
        <v>25</v>
      </c>
      <c r="CWG17" s="26" t="s">
        <v>24</v>
      </c>
      <c r="CWH17" s="26" t="s">
        <v>25</v>
      </c>
      <c r="CWI17" s="26" t="s">
        <v>24</v>
      </c>
      <c r="CWJ17" s="26" t="s">
        <v>25</v>
      </c>
      <c r="CWK17" s="26" t="s">
        <v>24</v>
      </c>
      <c r="CWL17" s="26" t="s">
        <v>25</v>
      </c>
      <c r="CWM17" s="26" t="s">
        <v>24</v>
      </c>
      <c r="CWN17" s="26" t="s">
        <v>25</v>
      </c>
      <c r="CWO17" s="26" t="s">
        <v>24</v>
      </c>
      <c r="CWP17" s="26" t="s">
        <v>25</v>
      </c>
      <c r="CWQ17" s="26" t="s">
        <v>24</v>
      </c>
      <c r="CWR17" s="26" t="s">
        <v>25</v>
      </c>
      <c r="CWS17" s="26" t="s">
        <v>24</v>
      </c>
      <c r="CWT17" s="26" t="s">
        <v>25</v>
      </c>
      <c r="CWU17" s="26" t="s">
        <v>24</v>
      </c>
      <c r="CWV17" s="26" t="s">
        <v>25</v>
      </c>
      <c r="CWW17" s="26" t="s">
        <v>24</v>
      </c>
      <c r="CWX17" s="26" t="s">
        <v>25</v>
      </c>
      <c r="CWY17" s="26" t="s">
        <v>24</v>
      </c>
      <c r="CWZ17" s="26" t="s">
        <v>25</v>
      </c>
      <c r="CXA17" s="26" t="s">
        <v>24</v>
      </c>
      <c r="CXB17" s="26" t="s">
        <v>25</v>
      </c>
      <c r="CXC17" s="26" t="s">
        <v>24</v>
      </c>
      <c r="CXD17" s="26" t="s">
        <v>25</v>
      </c>
      <c r="CXE17" s="26" t="s">
        <v>24</v>
      </c>
      <c r="CXF17" s="26" t="s">
        <v>25</v>
      </c>
      <c r="CXG17" s="26" t="s">
        <v>24</v>
      </c>
      <c r="CXH17" s="26" t="s">
        <v>25</v>
      </c>
      <c r="CXI17" s="26" t="s">
        <v>24</v>
      </c>
      <c r="CXJ17" s="26" t="s">
        <v>25</v>
      </c>
      <c r="CXK17" s="26" t="s">
        <v>24</v>
      </c>
      <c r="CXL17" s="26" t="s">
        <v>25</v>
      </c>
      <c r="CXM17" s="26" t="s">
        <v>24</v>
      </c>
      <c r="CXN17" s="26" t="s">
        <v>25</v>
      </c>
      <c r="CXO17" s="26" t="s">
        <v>24</v>
      </c>
      <c r="CXP17" s="26" t="s">
        <v>25</v>
      </c>
      <c r="CXQ17" s="26" t="s">
        <v>24</v>
      </c>
      <c r="CXR17" s="26" t="s">
        <v>25</v>
      </c>
      <c r="CXS17" s="26" t="s">
        <v>24</v>
      </c>
      <c r="CXT17" s="26" t="s">
        <v>25</v>
      </c>
      <c r="CXU17" s="26" t="s">
        <v>24</v>
      </c>
      <c r="CXV17" s="26" t="s">
        <v>25</v>
      </c>
      <c r="CXW17" s="26" t="s">
        <v>24</v>
      </c>
      <c r="CXX17" s="26" t="s">
        <v>25</v>
      </c>
      <c r="CXY17" s="26" t="s">
        <v>24</v>
      </c>
      <c r="CXZ17" s="26" t="s">
        <v>25</v>
      </c>
      <c r="CYA17" s="26" t="s">
        <v>24</v>
      </c>
      <c r="CYB17" s="26" t="s">
        <v>25</v>
      </c>
      <c r="CYC17" s="26" t="s">
        <v>24</v>
      </c>
      <c r="CYD17" s="26" t="s">
        <v>25</v>
      </c>
      <c r="CYE17" s="26" t="s">
        <v>24</v>
      </c>
      <c r="CYF17" s="26" t="s">
        <v>25</v>
      </c>
      <c r="CYG17" s="26" t="s">
        <v>24</v>
      </c>
      <c r="CYH17" s="26" t="s">
        <v>25</v>
      </c>
      <c r="CYI17" s="26" t="s">
        <v>24</v>
      </c>
      <c r="CYJ17" s="26" t="s">
        <v>25</v>
      </c>
      <c r="CYK17" s="26" t="s">
        <v>24</v>
      </c>
      <c r="CYL17" s="26" t="s">
        <v>25</v>
      </c>
      <c r="CYM17" s="26" t="s">
        <v>24</v>
      </c>
      <c r="CYN17" s="26" t="s">
        <v>25</v>
      </c>
      <c r="CYO17" s="26" t="s">
        <v>24</v>
      </c>
      <c r="CYP17" s="26" t="s">
        <v>25</v>
      </c>
      <c r="CYQ17" s="26" t="s">
        <v>24</v>
      </c>
      <c r="CYR17" s="26" t="s">
        <v>25</v>
      </c>
      <c r="CYS17" s="26" t="s">
        <v>24</v>
      </c>
      <c r="CYT17" s="26" t="s">
        <v>25</v>
      </c>
      <c r="CYU17" s="26" t="s">
        <v>24</v>
      </c>
      <c r="CYV17" s="26" t="s">
        <v>25</v>
      </c>
      <c r="CYW17" s="26" t="s">
        <v>24</v>
      </c>
      <c r="CYX17" s="26" t="s">
        <v>25</v>
      </c>
      <c r="CYY17" s="26" t="s">
        <v>24</v>
      </c>
      <c r="CYZ17" s="26" t="s">
        <v>25</v>
      </c>
      <c r="CZA17" s="26" t="s">
        <v>24</v>
      </c>
      <c r="CZB17" s="26" t="s">
        <v>25</v>
      </c>
      <c r="CZC17" s="26" t="s">
        <v>24</v>
      </c>
      <c r="CZD17" s="26" t="s">
        <v>25</v>
      </c>
      <c r="CZE17" s="26" t="s">
        <v>24</v>
      </c>
      <c r="CZF17" s="26" t="s">
        <v>25</v>
      </c>
      <c r="CZG17" s="26" t="s">
        <v>24</v>
      </c>
      <c r="CZH17" s="26" t="s">
        <v>25</v>
      </c>
      <c r="CZI17" s="26" t="s">
        <v>24</v>
      </c>
      <c r="CZJ17" s="26" t="s">
        <v>25</v>
      </c>
      <c r="CZK17" s="26" t="s">
        <v>24</v>
      </c>
      <c r="CZL17" s="26" t="s">
        <v>25</v>
      </c>
      <c r="CZM17" s="26" t="s">
        <v>24</v>
      </c>
      <c r="CZN17" s="26" t="s">
        <v>25</v>
      </c>
      <c r="CZO17" s="26" t="s">
        <v>24</v>
      </c>
      <c r="CZP17" s="26" t="s">
        <v>25</v>
      </c>
      <c r="CZQ17" s="26" t="s">
        <v>24</v>
      </c>
      <c r="CZR17" s="26" t="s">
        <v>25</v>
      </c>
      <c r="CZS17" s="26" t="s">
        <v>24</v>
      </c>
      <c r="CZT17" s="26" t="s">
        <v>25</v>
      </c>
      <c r="CZU17" s="26" t="s">
        <v>24</v>
      </c>
      <c r="CZV17" s="26" t="s">
        <v>25</v>
      </c>
      <c r="CZW17" s="26" t="s">
        <v>24</v>
      </c>
      <c r="CZX17" s="26" t="s">
        <v>25</v>
      </c>
      <c r="CZY17" s="26" t="s">
        <v>24</v>
      </c>
      <c r="CZZ17" s="26" t="s">
        <v>25</v>
      </c>
      <c r="DAA17" s="26" t="s">
        <v>24</v>
      </c>
      <c r="DAB17" s="26" t="s">
        <v>25</v>
      </c>
      <c r="DAC17" s="26" t="s">
        <v>24</v>
      </c>
      <c r="DAD17" s="26" t="s">
        <v>25</v>
      </c>
      <c r="DAE17" s="26" t="s">
        <v>24</v>
      </c>
      <c r="DAF17" s="26" t="s">
        <v>25</v>
      </c>
      <c r="DAG17" s="26" t="s">
        <v>24</v>
      </c>
      <c r="DAH17" s="26" t="s">
        <v>25</v>
      </c>
      <c r="DAI17" s="26" t="s">
        <v>24</v>
      </c>
      <c r="DAJ17" s="26" t="s">
        <v>25</v>
      </c>
      <c r="DAK17" s="26" t="s">
        <v>24</v>
      </c>
      <c r="DAL17" s="26" t="s">
        <v>25</v>
      </c>
      <c r="DAM17" s="26" t="s">
        <v>24</v>
      </c>
      <c r="DAN17" s="26" t="s">
        <v>25</v>
      </c>
      <c r="DAO17" s="26" t="s">
        <v>24</v>
      </c>
      <c r="DAP17" s="26" t="s">
        <v>25</v>
      </c>
      <c r="DAQ17" s="26" t="s">
        <v>24</v>
      </c>
      <c r="DAR17" s="26" t="s">
        <v>25</v>
      </c>
      <c r="DAS17" s="26" t="s">
        <v>24</v>
      </c>
      <c r="DAT17" s="26" t="s">
        <v>25</v>
      </c>
      <c r="DAU17" s="26" t="s">
        <v>24</v>
      </c>
      <c r="DAV17" s="26" t="s">
        <v>25</v>
      </c>
      <c r="DAW17" s="26" t="s">
        <v>24</v>
      </c>
      <c r="DAX17" s="26" t="s">
        <v>25</v>
      </c>
      <c r="DAY17" s="26" t="s">
        <v>24</v>
      </c>
      <c r="DAZ17" s="26" t="s">
        <v>25</v>
      </c>
      <c r="DBA17" s="26" t="s">
        <v>24</v>
      </c>
      <c r="DBB17" s="26" t="s">
        <v>25</v>
      </c>
      <c r="DBC17" s="26" t="s">
        <v>24</v>
      </c>
      <c r="DBD17" s="26" t="s">
        <v>25</v>
      </c>
      <c r="DBE17" s="26" t="s">
        <v>24</v>
      </c>
      <c r="DBF17" s="26" t="s">
        <v>25</v>
      </c>
      <c r="DBG17" s="26" t="s">
        <v>24</v>
      </c>
      <c r="DBH17" s="26" t="s">
        <v>25</v>
      </c>
      <c r="DBI17" s="26" t="s">
        <v>24</v>
      </c>
      <c r="DBJ17" s="26" t="s">
        <v>25</v>
      </c>
      <c r="DBK17" s="26" t="s">
        <v>24</v>
      </c>
      <c r="DBL17" s="26" t="s">
        <v>25</v>
      </c>
      <c r="DBM17" s="26" t="s">
        <v>24</v>
      </c>
      <c r="DBN17" s="26" t="s">
        <v>25</v>
      </c>
      <c r="DBO17" s="26" t="s">
        <v>24</v>
      </c>
      <c r="DBP17" s="26" t="s">
        <v>25</v>
      </c>
      <c r="DBQ17" s="26" t="s">
        <v>24</v>
      </c>
      <c r="DBR17" s="26" t="s">
        <v>25</v>
      </c>
      <c r="DBS17" s="26" t="s">
        <v>24</v>
      </c>
      <c r="DBT17" s="26" t="s">
        <v>25</v>
      </c>
      <c r="DBU17" s="26" t="s">
        <v>24</v>
      </c>
      <c r="DBV17" s="26" t="s">
        <v>25</v>
      </c>
      <c r="DBW17" s="26" t="s">
        <v>24</v>
      </c>
      <c r="DBX17" s="26" t="s">
        <v>25</v>
      </c>
      <c r="DBY17" s="26" t="s">
        <v>24</v>
      </c>
      <c r="DBZ17" s="26" t="s">
        <v>25</v>
      </c>
      <c r="DCA17" s="26" t="s">
        <v>24</v>
      </c>
      <c r="DCB17" s="26" t="s">
        <v>25</v>
      </c>
      <c r="DCC17" s="26" t="s">
        <v>24</v>
      </c>
      <c r="DCD17" s="26" t="s">
        <v>25</v>
      </c>
      <c r="DCE17" s="26" t="s">
        <v>24</v>
      </c>
      <c r="DCF17" s="26" t="s">
        <v>25</v>
      </c>
      <c r="DCG17" s="26" t="s">
        <v>24</v>
      </c>
      <c r="DCH17" s="26" t="s">
        <v>25</v>
      </c>
      <c r="DCI17" s="26" t="s">
        <v>24</v>
      </c>
      <c r="DCJ17" s="26" t="s">
        <v>25</v>
      </c>
      <c r="DCK17" s="26" t="s">
        <v>24</v>
      </c>
      <c r="DCL17" s="26" t="s">
        <v>25</v>
      </c>
      <c r="DCM17" s="26" t="s">
        <v>24</v>
      </c>
      <c r="DCN17" s="26" t="s">
        <v>25</v>
      </c>
      <c r="DCO17" s="26" t="s">
        <v>24</v>
      </c>
      <c r="DCP17" s="26" t="s">
        <v>25</v>
      </c>
      <c r="DCQ17" s="26" t="s">
        <v>24</v>
      </c>
      <c r="DCR17" s="26" t="s">
        <v>25</v>
      </c>
      <c r="DCS17" s="26" t="s">
        <v>24</v>
      </c>
      <c r="DCT17" s="26" t="s">
        <v>25</v>
      </c>
      <c r="DCU17" s="26" t="s">
        <v>24</v>
      </c>
      <c r="DCV17" s="26" t="s">
        <v>25</v>
      </c>
      <c r="DCW17" s="26" t="s">
        <v>24</v>
      </c>
      <c r="DCX17" s="26" t="s">
        <v>25</v>
      </c>
      <c r="DCY17" s="26" t="s">
        <v>24</v>
      </c>
      <c r="DCZ17" s="26" t="s">
        <v>25</v>
      </c>
      <c r="DDA17" s="26" t="s">
        <v>24</v>
      </c>
      <c r="DDB17" s="26" t="s">
        <v>25</v>
      </c>
      <c r="DDC17" s="26" t="s">
        <v>24</v>
      </c>
      <c r="DDD17" s="26" t="s">
        <v>25</v>
      </c>
      <c r="DDE17" s="26" t="s">
        <v>24</v>
      </c>
      <c r="DDF17" s="26" t="s">
        <v>25</v>
      </c>
      <c r="DDG17" s="26" t="s">
        <v>24</v>
      </c>
      <c r="DDH17" s="26" t="s">
        <v>25</v>
      </c>
      <c r="DDI17" s="26" t="s">
        <v>24</v>
      </c>
      <c r="DDJ17" s="26" t="s">
        <v>25</v>
      </c>
      <c r="DDK17" s="26" t="s">
        <v>24</v>
      </c>
      <c r="DDL17" s="26" t="s">
        <v>25</v>
      </c>
      <c r="DDM17" s="26" t="s">
        <v>24</v>
      </c>
      <c r="DDN17" s="26" t="s">
        <v>25</v>
      </c>
      <c r="DDO17" s="26" t="s">
        <v>24</v>
      </c>
      <c r="DDP17" s="26" t="s">
        <v>25</v>
      </c>
      <c r="DDQ17" s="26" t="s">
        <v>24</v>
      </c>
      <c r="DDR17" s="26" t="s">
        <v>25</v>
      </c>
      <c r="DDS17" s="26" t="s">
        <v>24</v>
      </c>
      <c r="DDT17" s="26" t="s">
        <v>25</v>
      </c>
      <c r="DDU17" s="26" t="s">
        <v>24</v>
      </c>
      <c r="DDV17" s="26" t="s">
        <v>25</v>
      </c>
      <c r="DDW17" s="26" t="s">
        <v>24</v>
      </c>
      <c r="DDX17" s="26" t="s">
        <v>25</v>
      </c>
      <c r="DDY17" s="26" t="s">
        <v>24</v>
      </c>
      <c r="DDZ17" s="26" t="s">
        <v>25</v>
      </c>
      <c r="DEA17" s="26" t="s">
        <v>24</v>
      </c>
      <c r="DEB17" s="26" t="s">
        <v>25</v>
      </c>
      <c r="DEC17" s="26" t="s">
        <v>24</v>
      </c>
      <c r="DED17" s="26" t="s">
        <v>25</v>
      </c>
      <c r="DEE17" s="26" t="s">
        <v>24</v>
      </c>
      <c r="DEF17" s="26" t="s">
        <v>25</v>
      </c>
      <c r="DEG17" s="26" t="s">
        <v>24</v>
      </c>
      <c r="DEH17" s="26" t="s">
        <v>25</v>
      </c>
      <c r="DEI17" s="26" t="s">
        <v>24</v>
      </c>
      <c r="DEJ17" s="26" t="s">
        <v>25</v>
      </c>
      <c r="DEK17" s="26" t="s">
        <v>24</v>
      </c>
      <c r="DEL17" s="26" t="s">
        <v>25</v>
      </c>
      <c r="DEM17" s="26" t="s">
        <v>24</v>
      </c>
      <c r="DEN17" s="26" t="s">
        <v>25</v>
      </c>
      <c r="DEO17" s="26" t="s">
        <v>24</v>
      </c>
      <c r="DEP17" s="26" t="s">
        <v>25</v>
      </c>
      <c r="DEQ17" s="26" t="s">
        <v>24</v>
      </c>
      <c r="DER17" s="26" t="s">
        <v>25</v>
      </c>
      <c r="DES17" s="26" t="s">
        <v>24</v>
      </c>
      <c r="DET17" s="26" t="s">
        <v>25</v>
      </c>
      <c r="DEU17" s="26" t="s">
        <v>24</v>
      </c>
      <c r="DEV17" s="26" t="s">
        <v>25</v>
      </c>
      <c r="DEW17" s="26" t="s">
        <v>24</v>
      </c>
      <c r="DEX17" s="26" t="s">
        <v>25</v>
      </c>
      <c r="DEY17" s="26" t="s">
        <v>24</v>
      </c>
      <c r="DEZ17" s="26" t="s">
        <v>25</v>
      </c>
      <c r="DFA17" s="26" t="s">
        <v>24</v>
      </c>
      <c r="DFB17" s="26" t="s">
        <v>25</v>
      </c>
      <c r="DFC17" s="26" t="s">
        <v>24</v>
      </c>
      <c r="DFD17" s="26" t="s">
        <v>25</v>
      </c>
      <c r="DFE17" s="26" t="s">
        <v>24</v>
      </c>
      <c r="DFF17" s="26" t="s">
        <v>25</v>
      </c>
      <c r="DFG17" s="26" t="s">
        <v>24</v>
      </c>
      <c r="DFH17" s="26" t="s">
        <v>25</v>
      </c>
      <c r="DFI17" s="26" t="s">
        <v>24</v>
      </c>
      <c r="DFJ17" s="26" t="s">
        <v>25</v>
      </c>
      <c r="DFK17" s="26" t="s">
        <v>24</v>
      </c>
      <c r="DFL17" s="26" t="s">
        <v>25</v>
      </c>
      <c r="DFM17" s="26" t="s">
        <v>24</v>
      </c>
      <c r="DFN17" s="26" t="s">
        <v>25</v>
      </c>
      <c r="DFO17" s="26" t="s">
        <v>24</v>
      </c>
      <c r="DFP17" s="26" t="s">
        <v>25</v>
      </c>
      <c r="DFQ17" s="26" t="s">
        <v>24</v>
      </c>
      <c r="DFR17" s="26" t="s">
        <v>25</v>
      </c>
      <c r="DFS17" s="26" t="s">
        <v>24</v>
      </c>
      <c r="DFT17" s="26" t="s">
        <v>25</v>
      </c>
      <c r="DFU17" s="26" t="s">
        <v>24</v>
      </c>
      <c r="DFV17" s="26" t="s">
        <v>25</v>
      </c>
      <c r="DFW17" s="26" t="s">
        <v>24</v>
      </c>
      <c r="DFX17" s="26" t="s">
        <v>25</v>
      </c>
      <c r="DFY17" s="26" t="s">
        <v>24</v>
      </c>
      <c r="DFZ17" s="26" t="s">
        <v>25</v>
      </c>
      <c r="DGA17" s="26" t="s">
        <v>24</v>
      </c>
      <c r="DGB17" s="26" t="s">
        <v>25</v>
      </c>
      <c r="DGC17" s="26" t="s">
        <v>24</v>
      </c>
      <c r="DGD17" s="26" t="s">
        <v>25</v>
      </c>
      <c r="DGE17" s="26" t="s">
        <v>24</v>
      </c>
      <c r="DGF17" s="26" t="s">
        <v>25</v>
      </c>
      <c r="DGG17" s="26" t="s">
        <v>24</v>
      </c>
      <c r="DGH17" s="26" t="s">
        <v>25</v>
      </c>
      <c r="DGI17" s="26" t="s">
        <v>24</v>
      </c>
      <c r="DGJ17" s="26" t="s">
        <v>25</v>
      </c>
      <c r="DGK17" s="26" t="s">
        <v>24</v>
      </c>
      <c r="DGL17" s="26" t="s">
        <v>25</v>
      </c>
      <c r="DGM17" s="26" t="s">
        <v>24</v>
      </c>
      <c r="DGN17" s="26" t="s">
        <v>25</v>
      </c>
      <c r="DGO17" s="26" t="s">
        <v>24</v>
      </c>
      <c r="DGP17" s="26" t="s">
        <v>25</v>
      </c>
      <c r="DGQ17" s="26" t="s">
        <v>24</v>
      </c>
      <c r="DGR17" s="26" t="s">
        <v>25</v>
      </c>
      <c r="DGS17" s="26" t="s">
        <v>24</v>
      </c>
      <c r="DGT17" s="26" t="s">
        <v>25</v>
      </c>
      <c r="DGU17" s="26" t="s">
        <v>24</v>
      </c>
      <c r="DGV17" s="26" t="s">
        <v>25</v>
      </c>
      <c r="DGW17" s="26" t="s">
        <v>24</v>
      </c>
      <c r="DGX17" s="26" t="s">
        <v>25</v>
      </c>
      <c r="DGY17" s="26" t="s">
        <v>24</v>
      </c>
      <c r="DGZ17" s="26" t="s">
        <v>25</v>
      </c>
      <c r="DHA17" s="26" t="s">
        <v>24</v>
      </c>
      <c r="DHB17" s="26" t="s">
        <v>25</v>
      </c>
      <c r="DHC17" s="26" t="s">
        <v>24</v>
      </c>
      <c r="DHD17" s="26" t="s">
        <v>25</v>
      </c>
      <c r="DHE17" s="26" t="s">
        <v>24</v>
      </c>
      <c r="DHF17" s="26" t="s">
        <v>25</v>
      </c>
      <c r="DHG17" s="26" t="s">
        <v>24</v>
      </c>
      <c r="DHH17" s="26" t="s">
        <v>25</v>
      </c>
      <c r="DHI17" s="26" t="s">
        <v>24</v>
      </c>
      <c r="DHJ17" s="26" t="s">
        <v>25</v>
      </c>
      <c r="DHK17" s="26" t="s">
        <v>24</v>
      </c>
      <c r="DHL17" s="26" t="s">
        <v>25</v>
      </c>
      <c r="DHM17" s="26" t="s">
        <v>24</v>
      </c>
      <c r="DHN17" s="26" t="s">
        <v>25</v>
      </c>
      <c r="DHO17" s="26" t="s">
        <v>24</v>
      </c>
      <c r="DHP17" s="26" t="s">
        <v>25</v>
      </c>
      <c r="DHQ17" s="26" t="s">
        <v>24</v>
      </c>
      <c r="DHR17" s="26" t="s">
        <v>25</v>
      </c>
      <c r="DHS17" s="26" t="s">
        <v>24</v>
      </c>
      <c r="DHT17" s="26" t="s">
        <v>25</v>
      </c>
      <c r="DHU17" s="26" t="s">
        <v>24</v>
      </c>
      <c r="DHV17" s="26" t="s">
        <v>25</v>
      </c>
      <c r="DHW17" s="26" t="s">
        <v>24</v>
      </c>
      <c r="DHX17" s="26" t="s">
        <v>25</v>
      </c>
      <c r="DHY17" s="26" t="s">
        <v>24</v>
      </c>
      <c r="DHZ17" s="26" t="s">
        <v>25</v>
      </c>
      <c r="DIA17" s="26" t="s">
        <v>24</v>
      </c>
      <c r="DIB17" s="26" t="s">
        <v>25</v>
      </c>
      <c r="DIC17" s="26" t="s">
        <v>24</v>
      </c>
      <c r="DID17" s="26" t="s">
        <v>25</v>
      </c>
      <c r="DIE17" s="26" t="s">
        <v>24</v>
      </c>
      <c r="DIF17" s="26" t="s">
        <v>25</v>
      </c>
      <c r="DIG17" s="26" t="s">
        <v>24</v>
      </c>
      <c r="DIH17" s="26" t="s">
        <v>25</v>
      </c>
      <c r="DII17" s="26" t="s">
        <v>24</v>
      </c>
      <c r="DIJ17" s="26" t="s">
        <v>25</v>
      </c>
      <c r="DIK17" s="26" t="s">
        <v>24</v>
      </c>
      <c r="DIL17" s="26" t="s">
        <v>25</v>
      </c>
      <c r="DIM17" s="26" t="s">
        <v>24</v>
      </c>
      <c r="DIN17" s="26" t="s">
        <v>25</v>
      </c>
      <c r="DIO17" s="26" t="s">
        <v>24</v>
      </c>
      <c r="DIP17" s="26" t="s">
        <v>25</v>
      </c>
      <c r="DIQ17" s="26" t="s">
        <v>24</v>
      </c>
      <c r="DIR17" s="26" t="s">
        <v>25</v>
      </c>
      <c r="DIS17" s="26" t="s">
        <v>24</v>
      </c>
      <c r="DIT17" s="26" t="s">
        <v>25</v>
      </c>
      <c r="DIU17" s="26" t="s">
        <v>24</v>
      </c>
      <c r="DIV17" s="26" t="s">
        <v>25</v>
      </c>
      <c r="DIW17" s="26" t="s">
        <v>24</v>
      </c>
      <c r="DIX17" s="26" t="s">
        <v>25</v>
      </c>
      <c r="DIY17" s="26" t="s">
        <v>24</v>
      </c>
      <c r="DIZ17" s="26" t="s">
        <v>25</v>
      </c>
      <c r="DJA17" s="26" t="s">
        <v>24</v>
      </c>
      <c r="DJB17" s="26" t="s">
        <v>25</v>
      </c>
      <c r="DJC17" s="26" t="s">
        <v>24</v>
      </c>
      <c r="DJD17" s="26" t="s">
        <v>25</v>
      </c>
      <c r="DJE17" s="26" t="s">
        <v>24</v>
      </c>
      <c r="DJF17" s="26" t="s">
        <v>25</v>
      </c>
      <c r="DJG17" s="26" t="s">
        <v>24</v>
      </c>
      <c r="DJH17" s="26" t="s">
        <v>25</v>
      </c>
      <c r="DJI17" s="26" t="s">
        <v>24</v>
      </c>
      <c r="DJJ17" s="26" t="s">
        <v>25</v>
      </c>
      <c r="DJK17" s="26" t="s">
        <v>24</v>
      </c>
      <c r="DJL17" s="26" t="s">
        <v>25</v>
      </c>
      <c r="DJM17" s="26" t="s">
        <v>24</v>
      </c>
      <c r="DJN17" s="26" t="s">
        <v>25</v>
      </c>
      <c r="DJO17" s="26" t="s">
        <v>24</v>
      </c>
      <c r="DJP17" s="26" t="s">
        <v>25</v>
      </c>
      <c r="DJQ17" s="26" t="s">
        <v>24</v>
      </c>
      <c r="DJR17" s="26" t="s">
        <v>25</v>
      </c>
      <c r="DJS17" s="26" t="s">
        <v>24</v>
      </c>
      <c r="DJT17" s="26" t="s">
        <v>25</v>
      </c>
      <c r="DJU17" s="26" t="s">
        <v>24</v>
      </c>
      <c r="DJV17" s="26" t="s">
        <v>25</v>
      </c>
      <c r="DJW17" s="26" t="s">
        <v>24</v>
      </c>
      <c r="DJX17" s="26" t="s">
        <v>25</v>
      </c>
      <c r="DJY17" s="26" t="s">
        <v>24</v>
      </c>
      <c r="DJZ17" s="26" t="s">
        <v>25</v>
      </c>
      <c r="DKA17" s="26" t="s">
        <v>24</v>
      </c>
      <c r="DKB17" s="26" t="s">
        <v>25</v>
      </c>
      <c r="DKC17" s="26" t="s">
        <v>24</v>
      </c>
      <c r="DKD17" s="26" t="s">
        <v>25</v>
      </c>
      <c r="DKE17" s="26" t="s">
        <v>24</v>
      </c>
      <c r="DKF17" s="26" t="s">
        <v>25</v>
      </c>
      <c r="DKG17" s="26" t="s">
        <v>24</v>
      </c>
      <c r="DKH17" s="26" t="s">
        <v>25</v>
      </c>
      <c r="DKI17" s="26" t="s">
        <v>24</v>
      </c>
      <c r="DKJ17" s="26" t="s">
        <v>25</v>
      </c>
      <c r="DKK17" s="26" t="s">
        <v>24</v>
      </c>
      <c r="DKL17" s="26" t="s">
        <v>25</v>
      </c>
      <c r="DKM17" s="26" t="s">
        <v>24</v>
      </c>
      <c r="DKN17" s="26" t="s">
        <v>25</v>
      </c>
      <c r="DKO17" s="26" t="s">
        <v>24</v>
      </c>
      <c r="DKP17" s="26" t="s">
        <v>25</v>
      </c>
      <c r="DKQ17" s="26" t="s">
        <v>24</v>
      </c>
      <c r="DKR17" s="26" t="s">
        <v>25</v>
      </c>
      <c r="DKS17" s="26" t="s">
        <v>24</v>
      </c>
      <c r="DKT17" s="26" t="s">
        <v>25</v>
      </c>
      <c r="DKU17" s="26" t="s">
        <v>24</v>
      </c>
      <c r="DKV17" s="26" t="s">
        <v>25</v>
      </c>
      <c r="DKW17" s="26" t="s">
        <v>24</v>
      </c>
      <c r="DKX17" s="26" t="s">
        <v>25</v>
      </c>
      <c r="DKY17" s="26" t="s">
        <v>24</v>
      </c>
      <c r="DKZ17" s="26" t="s">
        <v>25</v>
      </c>
      <c r="DLA17" s="26" t="s">
        <v>24</v>
      </c>
      <c r="DLB17" s="26" t="s">
        <v>25</v>
      </c>
      <c r="DLC17" s="26" t="s">
        <v>24</v>
      </c>
      <c r="DLD17" s="26" t="s">
        <v>25</v>
      </c>
      <c r="DLE17" s="26" t="s">
        <v>24</v>
      </c>
      <c r="DLF17" s="26" t="s">
        <v>25</v>
      </c>
      <c r="DLG17" s="26" t="s">
        <v>24</v>
      </c>
      <c r="DLH17" s="26" t="s">
        <v>25</v>
      </c>
      <c r="DLI17" s="26" t="s">
        <v>24</v>
      </c>
      <c r="DLJ17" s="26" t="s">
        <v>25</v>
      </c>
      <c r="DLK17" s="26" t="s">
        <v>24</v>
      </c>
      <c r="DLL17" s="26" t="s">
        <v>25</v>
      </c>
      <c r="DLM17" s="26" t="s">
        <v>24</v>
      </c>
      <c r="DLN17" s="26" t="s">
        <v>25</v>
      </c>
      <c r="DLO17" s="26" t="s">
        <v>24</v>
      </c>
      <c r="DLP17" s="26" t="s">
        <v>25</v>
      </c>
      <c r="DLQ17" s="26" t="s">
        <v>24</v>
      </c>
      <c r="DLR17" s="26" t="s">
        <v>25</v>
      </c>
      <c r="DLS17" s="26" t="s">
        <v>24</v>
      </c>
      <c r="DLT17" s="26" t="s">
        <v>25</v>
      </c>
      <c r="DLU17" s="26" t="s">
        <v>24</v>
      </c>
      <c r="DLV17" s="26" t="s">
        <v>25</v>
      </c>
      <c r="DLW17" s="26" t="s">
        <v>24</v>
      </c>
      <c r="DLX17" s="26" t="s">
        <v>25</v>
      </c>
      <c r="DLY17" s="26" t="s">
        <v>24</v>
      </c>
      <c r="DLZ17" s="26" t="s">
        <v>25</v>
      </c>
      <c r="DMA17" s="26" t="s">
        <v>24</v>
      </c>
      <c r="DMB17" s="26" t="s">
        <v>25</v>
      </c>
      <c r="DMC17" s="26" t="s">
        <v>24</v>
      </c>
      <c r="DMD17" s="26" t="s">
        <v>25</v>
      </c>
      <c r="DME17" s="26" t="s">
        <v>24</v>
      </c>
      <c r="DMF17" s="26" t="s">
        <v>25</v>
      </c>
      <c r="DMG17" s="26" t="s">
        <v>24</v>
      </c>
      <c r="DMH17" s="26" t="s">
        <v>25</v>
      </c>
      <c r="DMI17" s="26" t="s">
        <v>24</v>
      </c>
      <c r="DMJ17" s="26" t="s">
        <v>25</v>
      </c>
      <c r="DMK17" s="26" t="s">
        <v>24</v>
      </c>
      <c r="DML17" s="26" t="s">
        <v>25</v>
      </c>
      <c r="DMM17" s="26" t="s">
        <v>24</v>
      </c>
      <c r="DMN17" s="26" t="s">
        <v>25</v>
      </c>
      <c r="DMO17" s="26" t="s">
        <v>24</v>
      </c>
      <c r="DMP17" s="26" t="s">
        <v>25</v>
      </c>
      <c r="DMQ17" s="26" t="s">
        <v>24</v>
      </c>
      <c r="DMR17" s="26" t="s">
        <v>25</v>
      </c>
      <c r="DMS17" s="26" t="s">
        <v>24</v>
      </c>
      <c r="DMT17" s="26" t="s">
        <v>25</v>
      </c>
      <c r="DMU17" s="26" t="s">
        <v>24</v>
      </c>
      <c r="DMV17" s="26" t="s">
        <v>25</v>
      </c>
      <c r="DMW17" s="26" t="s">
        <v>24</v>
      </c>
      <c r="DMX17" s="26" t="s">
        <v>25</v>
      </c>
      <c r="DMY17" s="26" t="s">
        <v>24</v>
      </c>
      <c r="DMZ17" s="26" t="s">
        <v>25</v>
      </c>
      <c r="DNA17" s="26" t="s">
        <v>24</v>
      </c>
      <c r="DNB17" s="26" t="s">
        <v>25</v>
      </c>
      <c r="DNC17" s="26" t="s">
        <v>24</v>
      </c>
      <c r="DND17" s="26" t="s">
        <v>25</v>
      </c>
      <c r="DNE17" s="26" t="s">
        <v>24</v>
      </c>
      <c r="DNF17" s="26" t="s">
        <v>25</v>
      </c>
      <c r="DNG17" s="26" t="s">
        <v>24</v>
      </c>
      <c r="DNH17" s="26" t="s">
        <v>25</v>
      </c>
      <c r="DNI17" s="26" t="s">
        <v>24</v>
      </c>
      <c r="DNJ17" s="26" t="s">
        <v>25</v>
      </c>
      <c r="DNK17" s="26" t="s">
        <v>24</v>
      </c>
      <c r="DNL17" s="26" t="s">
        <v>25</v>
      </c>
      <c r="DNM17" s="26" t="s">
        <v>24</v>
      </c>
      <c r="DNN17" s="26" t="s">
        <v>25</v>
      </c>
      <c r="DNO17" s="26" t="s">
        <v>24</v>
      </c>
      <c r="DNP17" s="26" t="s">
        <v>25</v>
      </c>
      <c r="DNQ17" s="26" t="s">
        <v>24</v>
      </c>
      <c r="DNR17" s="26" t="s">
        <v>25</v>
      </c>
      <c r="DNS17" s="26" t="s">
        <v>24</v>
      </c>
      <c r="DNT17" s="26" t="s">
        <v>25</v>
      </c>
      <c r="DNU17" s="26" t="s">
        <v>24</v>
      </c>
      <c r="DNV17" s="26" t="s">
        <v>25</v>
      </c>
      <c r="DNW17" s="26" t="s">
        <v>24</v>
      </c>
      <c r="DNX17" s="26" t="s">
        <v>25</v>
      </c>
      <c r="DNY17" s="26" t="s">
        <v>24</v>
      </c>
      <c r="DNZ17" s="26" t="s">
        <v>25</v>
      </c>
      <c r="DOA17" s="26" t="s">
        <v>24</v>
      </c>
      <c r="DOB17" s="26" t="s">
        <v>25</v>
      </c>
      <c r="DOC17" s="26" t="s">
        <v>24</v>
      </c>
      <c r="DOD17" s="26" t="s">
        <v>25</v>
      </c>
      <c r="DOE17" s="26" t="s">
        <v>24</v>
      </c>
      <c r="DOF17" s="26" t="s">
        <v>25</v>
      </c>
      <c r="DOG17" s="26" t="s">
        <v>24</v>
      </c>
      <c r="DOH17" s="26" t="s">
        <v>25</v>
      </c>
      <c r="DOI17" s="26" t="s">
        <v>24</v>
      </c>
      <c r="DOJ17" s="26" t="s">
        <v>25</v>
      </c>
      <c r="DOK17" s="26" t="s">
        <v>24</v>
      </c>
      <c r="DOL17" s="26" t="s">
        <v>25</v>
      </c>
      <c r="DOM17" s="26" t="s">
        <v>24</v>
      </c>
      <c r="DON17" s="26" t="s">
        <v>25</v>
      </c>
      <c r="DOO17" s="26" t="s">
        <v>24</v>
      </c>
      <c r="DOP17" s="26" t="s">
        <v>25</v>
      </c>
      <c r="DOQ17" s="26" t="s">
        <v>24</v>
      </c>
      <c r="DOR17" s="26" t="s">
        <v>25</v>
      </c>
      <c r="DOS17" s="26" t="s">
        <v>24</v>
      </c>
      <c r="DOT17" s="26" t="s">
        <v>25</v>
      </c>
      <c r="DOU17" s="26" t="s">
        <v>24</v>
      </c>
      <c r="DOV17" s="26" t="s">
        <v>25</v>
      </c>
      <c r="DOW17" s="26" t="s">
        <v>24</v>
      </c>
      <c r="DOX17" s="26" t="s">
        <v>25</v>
      </c>
      <c r="DOY17" s="26" t="s">
        <v>24</v>
      </c>
      <c r="DOZ17" s="26" t="s">
        <v>25</v>
      </c>
      <c r="DPA17" s="26" t="s">
        <v>24</v>
      </c>
      <c r="DPB17" s="26" t="s">
        <v>25</v>
      </c>
      <c r="DPC17" s="26" t="s">
        <v>24</v>
      </c>
      <c r="DPD17" s="26" t="s">
        <v>25</v>
      </c>
      <c r="DPE17" s="26" t="s">
        <v>24</v>
      </c>
      <c r="DPF17" s="26" t="s">
        <v>25</v>
      </c>
      <c r="DPG17" s="26" t="s">
        <v>24</v>
      </c>
      <c r="DPH17" s="26" t="s">
        <v>25</v>
      </c>
      <c r="DPI17" s="26" t="s">
        <v>24</v>
      </c>
      <c r="DPJ17" s="26" t="s">
        <v>25</v>
      </c>
      <c r="DPK17" s="26" t="s">
        <v>24</v>
      </c>
      <c r="DPL17" s="26" t="s">
        <v>25</v>
      </c>
      <c r="DPM17" s="26" t="s">
        <v>24</v>
      </c>
      <c r="DPN17" s="26" t="s">
        <v>25</v>
      </c>
      <c r="DPO17" s="26" t="s">
        <v>24</v>
      </c>
      <c r="DPP17" s="26" t="s">
        <v>25</v>
      </c>
      <c r="DPQ17" s="26" t="s">
        <v>24</v>
      </c>
      <c r="DPR17" s="26" t="s">
        <v>25</v>
      </c>
      <c r="DPS17" s="26" t="s">
        <v>24</v>
      </c>
      <c r="DPT17" s="26" t="s">
        <v>25</v>
      </c>
      <c r="DPU17" s="26" t="s">
        <v>24</v>
      </c>
      <c r="DPV17" s="26" t="s">
        <v>25</v>
      </c>
      <c r="DPW17" s="26" t="s">
        <v>24</v>
      </c>
      <c r="DPX17" s="26" t="s">
        <v>25</v>
      </c>
      <c r="DPY17" s="26" t="s">
        <v>24</v>
      </c>
      <c r="DPZ17" s="26" t="s">
        <v>25</v>
      </c>
      <c r="DQA17" s="26" t="s">
        <v>24</v>
      </c>
      <c r="DQB17" s="26" t="s">
        <v>25</v>
      </c>
      <c r="DQC17" s="26" t="s">
        <v>24</v>
      </c>
      <c r="DQD17" s="26" t="s">
        <v>25</v>
      </c>
      <c r="DQE17" s="26" t="s">
        <v>24</v>
      </c>
      <c r="DQF17" s="26" t="s">
        <v>25</v>
      </c>
      <c r="DQG17" s="26" t="s">
        <v>24</v>
      </c>
      <c r="DQH17" s="26" t="s">
        <v>25</v>
      </c>
      <c r="DQI17" s="26" t="s">
        <v>24</v>
      </c>
      <c r="DQJ17" s="26" t="s">
        <v>25</v>
      </c>
      <c r="DQK17" s="26" t="s">
        <v>24</v>
      </c>
      <c r="DQL17" s="26" t="s">
        <v>25</v>
      </c>
      <c r="DQM17" s="26" t="s">
        <v>24</v>
      </c>
      <c r="DQN17" s="26" t="s">
        <v>25</v>
      </c>
      <c r="DQO17" s="26" t="s">
        <v>24</v>
      </c>
      <c r="DQP17" s="26" t="s">
        <v>25</v>
      </c>
      <c r="DQQ17" s="26" t="s">
        <v>24</v>
      </c>
      <c r="DQR17" s="26" t="s">
        <v>25</v>
      </c>
      <c r="DQS17" s="26" t="s">
        <v>24</v>
      </c>
      <c r="DQT17" s="26" t="s">
        <v>25</v>
      </c>
      <c r="DQU17" s="26" t="s">
        <v>24</v>
      </c>
      <c r="DQV17" s="26" t="s">
        <v>25</v>
      </c>
      <c r="DQW17" s="26" t="s">
        <v>24</v>
      </c>
      <c r="DQX17" s="26" t="s">
        <v>25</v>
      </c>
      <c r="DQY17" s="26" t="s">
        <v>24</v>
      </c>
      <c r="DQZ17" s="26" t="s">
        <v>25</v>
      </c>
      <c r="DRA17" s="26" t="s">
        <v>24</v>
      </c>
      <c r="DRB17" s="26" t="s">
        <v>25</v>
      </c>
      <c r="DRC17" s="26" t="s">
        <v>24</v>
      </c>
      <c r="DRD17" s="26" t="s">
        <v>25</v>
      </c>
      <c r="DRE17" s="26" t="s">
        <v>24</v>
      </c>
      <c r="DRF17" s="26" t="s">
        <v>25</v>
      </c>
      <c r="DRG17" s="26" t="s">
        <v>24</v>
      </c>
      <c r="DRH17" s="26" t="s">
        <v>25</v>
      </c>
      <c r="DRI17" s="26" t="s">
        <v>24</v>
      </c>
      <c r="DRJ17" s="26" t="s">
        <v>25</v>
      </c>
      <c r="DRK17" s="26" t="s">
        <v>24</v>
      </c>
      <c r="DRL17" s="26" t="s">
        <v>25</v>
      </c>
      <c r="DRM17" s="26" t="s">
        <v>24</v>
      </c>
      <c r="DRN17" s="26" t="s">
        <v>25</v>
      </c>
      <c r="DRO17" s="26" t="s">
        <v>24</v>
      </c>
      <c r="DRP17" s="26" t="s">
        <v>25</v>
      </c>
      <c r="DRQ17" s="26" t="s">
        <v>24</v>
      </c>
      <c r="DRR17" s="26" t="s">
        <v>25</v>
      </c>
      <c r="DRS17" s="26" t="s">
        <v>24</v>
      </c>
      <c r="DRT17" s="26" t="s">
        <v>25</v>
      </c>
      <c r="DRU17" s="26" t="s">
        <v>24</v>
      </c>
      <c r="DRV17" s="26" t="s">
        <v>25</v>
      </c>
      <c r="DRW17" s="26" t="s">
        <v>24</v>
      </c>
      <c r="DRX17" s="26" t="s">
        <v>25</v>
      </c>
      <c r="DRY17" s="26" t="s">
        <v>24</v>
      </c>
      <c r="DRZ17" s="26" t="s">
        <v>25</v>
      </c>
      <c r="DSA17" s="26" t="s">
        <v>24</v>
      </c>
      <c r="DSB17" s="26" t="s">
        <v>25</v>
      </c>
      <c r="DSC17" s="26" t="s">
        <v>24</v>
      </c>
      <c r="DSD17" s="26" t="s">
        <v>25</v>
      </c>
      <c r="DSE17" s="26" t="s">
        <v>24</v>
      </c>
      <c r="DSF17" s="26" t="s">
        <v>25</v>
      </c>
      <c r="DSG17" s="26" t="s">
        <v>24</v>
      </c>
      <c r="DSH17" s="26" t="s">
        <v>25</v>
      </c>
      <c r="DSI17" s="26" t="s">
        <v>24</v>
      </c>
      <c r="DSJ17" s="26" t="s">
        <v>25</v>
      </c>
      <c r="DSK17" s="26" t="s">
        <v>24</v>
      </c>
      <c r="DSL17" s="26" t="s">
        <v>25</v>
      </c>
      <c r="DSM17" s="26" t="s">
        <v>24</v>
      </c>
      <c r="DSN17" s="26" t="s">
        <v>25</v>
      </c>
      <c r="DSO17" s="26" t="s">
        <v>24</v>
      </c>
      <c r="DSP17" s="26" t="s">
        <v>25</v>
      </c>
      <c r="DSQ17" s="26" t="s">
        <v>24</v>
      </c>
      <c r="DSR17" s="26" t="s">
        <v>25</v>
      </c>
      <c r="DSS17" s="26" t="s">
        <v>24</v>
      </c>
      <c r="DST17" s="26" t="s">
        <v>25</v>
      </c>
      <c r="DSU17" s="26" t="s">
        <v>24</v>
      </c>
      <c r="DSV17" s="26" t="s">
        <v>25</v>
      </c>
      <c r="DSW17" s="26" t="s">
        <v>24</v>
      </c>
      <c r="DSX17" s="26" t="s">
        <v>25</v>
      </c>
      <c r="DSY17" s="26" t="s">
        <v>24</v>
      </c>
      <c r="DSZ17" s="26" t="s">
        <v>25</v>
      </c>
      <c r="DTA17" s="26" t="s">
        <v>24</v>
      </c>
      <c r="DTB17" s="26" t="s">
        <v>25</v>
      </c>
      <c r="DTC17" s="26" t="s">
        <v>24</v>
      </c>
      <c r="DTD17" s="26" t="s">
        <v>25</v>
      </c>
      <c r="DTE17" s="26" t="s">
        <v>24</v>
      </c>
      <c r="DTF17" s="26" t="s">
        <v>25</v>
      </c>
      <c r="DTG17" s="26" t="s">
        <v>24</v>
      </c>
      <c r="DTH17" s="26" t="s">
        <v>25</v>
      </c>
      <c r="DTI17" s="26" t="s">
        <v>24</v>
      </c>
      <c r="DTJ17" s="26" t="s">
        <v>25</v>
      </c>
      <c r="DTK17" s="26" t="s">
        <v>24</v>
      </c>
      <c r="DTL17" s="26" t="s">
        <v>25</v>
      </c>
      <c r="DTM17" s="26" t="s">
        <v>24</v>
      </c>
      <c r="DTN17" s="26" t="s">
        <v>25</v>
      </c>
      <c r="DTO17" s="26" t="s">
        <v>24</v>
      </c>
      <c r="DTP17" s="26" t="s">
        <v>25</v>
      </c>
      <c r="DTQ17" s="26" t="s">
        <v>24</v>
      </c>
      <c r="DTR17" s="26" t="s">
        <v>25</v>
      </c>
      <c r="DTS17" s="26" t="s">
        <v>24</v>
      </c>
      <c r="DTT17" s="26" t="s">
        <v>25</v>
      </c>
      <c r="DTU17" s="26" t="s">
        <v>24</v>
      </c>
      <c r="DTV17" s="26" t="s">
        <v>25</v>
      </c>
      <c r="DTW17" s="26" t="s">
        <v>24</v>
      </c>
      <c r="DTX17" s="26" t="s">
        <v>25</v>
      </c>
      <c r="DTY17" s="26" t="s">
        <v>24</v>
      </c>
      <c r="DTZ17" s="26" t="s">
        <v>25</v>
      </c>
      <c r="DUA17" s="26" t="s">
        <v>24</v>
      </c>
      <c r="DUB17" s="26" t="s">
        <v>25</v>
      </c>
      <c r="DUC17" s="26" t="s">
        <v>24</v>
      </c>
      <c r="DUD17" s="26" t="s">
        <v>25</v>
      </c>
      <c r="DUE17" s="26" t="s">
        <v>24</v>
      </c>
      <c r="DUF17" s="26" t="s">
        <v>25</v>
      </c>
      <c r="DUG17" s="26" t="s">
        <v>24</v>
      </c>
      <c r="DUH17" s="26" t="s">
        <v>25</v>
      </c>
      <c r="DUI17" s="26" t="s">
        <v>24</v>
      </c>
      <c r="DUJ17" s="26" t="s">
        <v>25</v>
      </c>
      <c r="DUK17" s="26" t="s">
        <v>24</v>
      </c>
      <c r="DUL17" s="26" t="s">
        <v>25</v>
      </c>
      <c r="DUM17" s="26" t="s">
        <v>24</v>
      </c>
      <c r="DUN17" s="26" t="s">
        <v>25</v>
      </c>
      <c r="DUO17" s="26" t="s">
        <v>24</v>
      </c>
      <c r="DUP17" s="26" t="s">
        <v>25</v>
      </c>
      <c r="DUQ17" s="26" t="s">
        <v>24</v>
      </c>
      <c r="DUR17" s="26" t="s">
        <v>25</v>
      </c>
      <c r="DUS17" s="26" t="s">
        <v>24</v>
      </c>
      <c r="DUT17" s="26" t="s">
        <v>25</v>
      </c>
      <c r="DUU17" s="26" t="s">
        <v>24</v>
      </c>
      <c r="DUV17" s="26" t="s">
        <v>25</v>
      </c>
      <c r="DUW17" s="26" t="s">
        <v>24</v>
      </c>
      <c r="DUX17" s="26" t="s">
        <v>25</v>
      </c>
      <c r="DUY17" s="26" t="s">
        <v>24</v>
      </c>
      <c r="DUZ17" s="26" t="s">
        <v>25</v>
      </c>
      <c r="DVA17" s="26" t="s">
        <v>24</v>
      </c>
      <c r="DVB17" s="26" t="s">
        <v>25</v>
      </c>
      <c r="DVC17" s="26" t="s">
        <v>24</v>
      </c>
      <c r="DVD17" s="26" t="s">
        <v>25</v>
      </c>
      <c r="DVE17" s="26" t="s">
        <v>24</v>
      </c>
      <c r="DVF17" s="26" t="s">
        <v>25</v>
      </c>
      <c r="DVG17" s="26" t="s">
        <v>24</v>
      </c>
      <c r="DVH17" s="26" t="s">
        <v>25</v>
      </c>
      <c r="DVI17" s="26" t="s">
        <v>24</v>
      </c>
      <c r="DVJ17" s="26" t="s">
        <v>25</v>
      </c>
      <c r="DVK17" s="26" t="s">
        <v>24</v>
      </c>
      <c r="DVL17" s="26" t="s">
        <v>25</v>
      </c>
      <c r="DVM17" s="26" t="s">
        <v>24</v>
      </c>
      <c r="DVN17" s="26" t="s">
        <v>25</v>
      </c>
      <c r="DVO17" s="26" t="s">
        <v>24</v>
      </c>
      <c r="DVP17" s="26" t="s">
        <v>25</v>
      </c>
      <c r="DVQ17" s="26" t="s">
        <v>24</v>
      </c>
      <c r="DVR17" s="26" t="s">
        <v>25</v>
      </c>
      <c r="DVS17" s="26" t="s">
        <v>24</v>
      </c>
      <c r="DVT17" s="26" t="s">
        <v>25</v>
      </c>
      <c r="DVU17" s="26" t="s">
        <v>24</v>
      </c>
      <c r="DVV17" s="26" t="s">
        <v>25</v>
      </c>
      <c r="DVW17" s="26" t="s">
        <v>24</v>
      </c>
      <c r="DVX17" s="26" t="s">
        <v>25</v>
      </c>
      <c r="DVY17" s="26" t="s">
        <v>24</v>
      </c>
      <c r="DVZ17" s="26" t="s">
        <v>25</v>
      </c>
      <c r="DWA17" s="26" t="s">
        <v>24</v>
      </c>
      <c r="DWB17" s="26" t="s">
        <v>25</v>
      </c>
      <c r="DWC17" s="26" t="s">
        <v>24</v>
      </c>
      <c r="DWD17" s="26" t="s">
        <v>25</v>
      </c>
      <c r="DWE17" s="26" t="s">
        <v>24</v>
      </c>
      <c r="DWF17" s="26" t="s">
        <v>25</v>
      </c>
      <c r="DWG17" s="26" t="s">
        <v>24</v>
      </c>
      <c r="DWH17" s="26" t="s">
        <v>25</v>
      </c>
      <c r="DWI17" s="26" t="s">
        <v>24</v>
      </c>
      <c r="DWJ17" s="26" t="s">
        <v>25</v>
      </c>
      <c r="DWK17" s="26" t="s">
        <v>24</v>
      </c>
      <c r="DWL17" s="26" t="s">
        <v>25</v>
      </c>
      <c r="DWM17" s="26" t="s">
        <v>24</v>
      </c>
      <c r="DWN17" s="26" t="s">
        <v>25</v>
      </c>
      <c r="DWO17" s="26" t="s">
        <v>24</v>
      </c>
      <c r="DWP17" s="26" t="s">
        <v>25</v>
      </c>
      <c r="DWQ17" s="26" t="s">
        <v>24</v>
      </c>
      <c r="DWR17" s="26" t="s">
        <v>25</v>
      </c>
      <c r="DWS17" s="26" t="s">
        <v>24</v>
      </c>
      <c r="DWT17" s="26" t="s">
        <v>25</v>
      </c>
      <c r="DWU17" s="26" t="s">
        <v>24</v>
      </c>
      <c r="DWV17" s="26" t="s">
        <v>25</v>
      </c>
      <c r="DWW17" s="26" t="s">
        <v>24</v>
      </c>
      <c r="DWX17" s="26" t="s">
        <v>25</v>
      </c>
      <c r="DWY17" s="26" t="s">
        <v>24</v>
      </c>
      <c r="DWZ17" s="26" t="s">
        <v>25</v>
      </c>
      <c r="DXA17" s="26" t="s">
        <v>24</v>
      </c>
      <c r="DXB17" s="26" t="s">
        <v>25</v>
      </c>
      <c r="DXC17" s="26" t="s">
        <v>24</v>
      </c>
      <c r="DXD17" s="26" t="s">
        <v>25</v>
      </c>
      <c r="DXE17" s="26" t="s">
        <v>24</v>
      </c>
      <c r="DXF17" s="26" t="s">
        <v>25</v>
      </c>
      <c r="DXG17" s="26" t="s">
        <v>24</v>
      </c>
      <c r="DXH17" s="26" t="s">
        <v>25</v>
      </c>
      <c r="DXI17" s="26" t="s">
        <v>24</v>
      </c>
      <c r="DXJ17" s="26" t="s">
        <v>25</v>
      </c>
      <c r="DXK17" s="26" t="s">
        <v>24</v>
      </c>
      <c r="DXL17" s="26" t="s">
        <v>25</v>
      </c>
      <c r="DXM17" s="26" t="s">
        <v>24</v>
      </c>
      <c r="DXN17" s="26" t="s">
        <v>25</v>
      </c>
      <c r="DXO17" s="26" t="s">
        <v>24</v>
      </c>
      <c r="DXP17" s="26" t="s">
        <v>25</v>
      </c>
      <c r="DXQ17" s="26" t="s">
        <v>24</v>
      </c>
      <c r="DXR17" s="26" t="s">
        <v>25</v>
      </c>
      <c r="DXS17" s="26" t="s">
        <v>24</v>
      </c>
      <c r="DXT17" s="26" t="s">
        <v>25</v>
      </c>
      <c r="DXU17" s="26" t="s">
        <v>24</v>
      </c>
      <c r="DXV17" s="26" t="s">
        <v>25</v>
      </c>
      <c r="DXW17" s="26" t="s">
        <v>24</v>
      </c>
      <c r="DXX17" s="26" t="s">
        <v>25</v>
      </c>
      <c r="DXY17" s="26" t="s">
        <v>24</v>
      </c>
      <c r="DXZ17" s="26" t="s">
        <v>25</v>
      </c>
      <c r="DYA17" s="26" t="s">
        <v>24</v>
      </c>
      <c r="DYB17" s="26" t="s">
        <v>25</v>
      </c>
      <c r="DYC17" s="26" t="s">
        <v>24</v>
      </c>
      <c r="DYD17" s="26" t="s">
        <v>25</v>
      </c>
      <c r="DYE17" s="26" t="s">
        <v>24</v>
      </c>
      <c r="DYF17" s="26" t="s">
        <v>25</v>
      </c>
      <c r="DYG17" s="26" t="s">
        <v>24</v>
      </c>
      <c r="DYH17" s="26" t="s">
        <v>25</v>
      </c>
      <c r="DYI17" s="26" t="s">
        <v>24</v>
      </c>
      <c r="DYJ17" s="26" t="s">
        <v>25</v>
      </c>
      <c r="DYK17" s="26" t="s">
        <v>24</v>
      </c>
      <c r="DYL17" s="26" t="s">
        <v>25</v>
      </c>
      <c r="DYM17" s="26" t="s">
        <v>24</v>
      </c>
      <c r="DYN17" s="26" t="s">
        <v>25</v>
      </c>
      <c r="DYO17" s="26" t="s">
        <v>24</v>
      </c>
      <c r="DYP17" s="26" t="s">
        <v>25</v>
      </c>
      <c r="DYQ17" s="26" t="s">
        <v>24</v>
      </c>
      <c r="DYR17" s="26" t="s">
        <v>25</v>
      </c>
      <c r="DYS17" s="26" t="s">
        <v>24</v>
      </c>
      <c r="DYT17" s="26" t="s">
        <v>25</v>
      </c>
      <c r="DYU17" s="26" t="s">
        <v>24</v>
      </c>
      <c r="DYV17" s="26" t="s">
        <v>25</v>
      </c>
      <c r="DYW17" s="26" t="s">
        <v>24</v>
      </c>
      <c r="DYX17" s="26" t="s">
        <v>25</v>
      </c>
      <c r="DYY17" s="26" t="s">
        <v>24</v>
      </c>
      <c r="DYZ17" s="26" t="s">
        <v>25</v>
      </c>
      <c r="DZA17" s="26" t="s">
        <v>24</v>
      </c>
      <c r="DZB17" s="26" t="s">
        <v>25</v>
      </c>
      <c r="DZC17" s="26" t="s">
        <v>24</v>
      </c>
      <c r="DZD17" s="26" t="s">
        <v>25</v>
      </c>
      <c r="DZE17" s="26" t="s">
        <v>24</v>
      </c>
      <c r="DZF17" s="26" t="s">
        <v>25</v>
      </c>
      <c r="DZG17" s="26" t="s">
        <v>24</v>
      </c>
      <c r="DZH17" s="26" t="s">
        <v>25</v>
      </c>
      <c r="DZI17" s="26" t="s">
        <v>24</v>
      </c>
      <c r="DZJ17" s="26" t="s">
        <v>25</v>
      </c>
      <c r="DZK17" s="26" t="s">
        <v>24</v>
      </c>
      <c r="DZL17" s="26" t="s">
        <v>25</v>
      </c>
      <c r="DZM17" s="26" t="s">
        <v>24</v>
      </c>
      <c r="DZN17" s="26" t="s">
        <v>25</v>
      </c>
      <c r="DZO17" s="26" t="s">
        <v>24</v>
      </c>
      <c r="DZP17" s="26" t="s">
        <v>25</v>
      </c>
      <c r="DZQ17" s="26" t="s">
        <v>24</v>
      </c>
      <c r="DZR17" s="26" t="s">
        <v>25</v>
      </c>
      <c r="DZS17" s="26" t="s">
        <v>24</v>
      </c>
      <c r="DZT17" s="26" t="s">
        <v>25</v>
      </c>
      <c r="DZU17" s="26" t="s">
        <v>24</v>
      </c>
      <c r="DZV17" s="26" t="s">
        <v>25</v>
      </c>
      <c r="DZW17" s="26" t="s">
        <v>24</v>
      </c>
      <c r="DZX17" s="26" t="s">
        <v>25</v>
      </c>
      <c r="DZY17" s="26" t="s">
        <v>24</v>
      </c>
      <c r="DZZ17" s="26" t="s">
        <v>25</v>
      </c>
      <c r="EAA17" s="26" t="s">
        <v>24</v>
      </c>
      <c r="EAB17" s="26" t="s">
        <v>25</v>
      </c>
      <c r="EAC17" s="26" t="s">
        <v>24</v>
      </c>
      <c r="EAD17" s="26" t="s">
        <v>25</v>
      </c>
      <c r="EAE17" s="26" t="s">
        <v>24</v>
      </c>
      <c r="EAF17" s="26" t="s">
        <v>25</v>
      </c>
      <c r="EAG17" s="26" t="s">
        <v>24</v>
      </c>
      <c r="EAH17" s="26" t="s">
        <v>25</v>
      </c>
      <c r="EAI17" s="26" t="s">
        <v>24</v>
      </c>
      <c r="EAJ17" s="26" t="s">
        <v>25</v>
      </c>
      <c r="EAK17" s="26" t="s">
        <v>24</v>
      </c>
      <c r="EAL17" s="26" t="s">
        <v>25</v>
      </c>
      <c r="EAM17" s="26" t="s">
        <v>24</v>
      </c>
      <c r="EAN17" s="26" t="s">
        <v>25</v>
      </c>
      <c r="EAO17" s="26" t="s">
        <v>24</v>
      </c>
      <c r="EAP17" s="26" t="s">
        <v>25</v>
      </c>
      <c r="EAQ17" s="26" t="s">
        <v>24</v>
      </c>
      <c r="EAR17" s="26" t="s">
        <v>25</v>
      </c>
      <c r="EAS17" s="26" t="s">
        <v>24</v>
      </c>
      <c r="EAT17" s="26" t="s">
        <v>25</v>
      </c>
      <c r="EAU17" s="26" t="s">
        <v>24</v>
      </c>
      <c r="EAV17" s="26" t="s">
        <v>25</v>
      </c>
      <c r="EAW17" s="26" t="s">
        <v>24</v>
      </c>
      <c r="EAX17" s="26" t="s">
        <v>25</v>
      </c>
      <c r="EAY17" s="26" t="s">
        <v>24</v>
      </c>
      <c r="EAZ17" s="26" t="s">
        <v>25</v>
      </c>
      <c r="EBA17" s="26" t="s">
        <v>24</v>
      </c>
      <c r="EBB17" s="26" t="s">
        <v>25</v>
      </c>
      <c r="EBC17" s="26" t="s">
        <v>24</v>
      </c>
      <c r="EBD17" s="26" t="s">
        <v>25</v>
      </c>
      <c r="EBE17" s="26" t="s">
        <v>24</v>
      </c>
      <c r="EBF17" s="26" t="s">
        <v>25</v>
      </c>
      <c r="EBG17" s="26" t="s">
        <v>24</v>
      </c>
      <c r="EBH17" s="26" t="s">
        <v>25</v>
      </c>
      <c r="EBI17" s="26" t="s">
        <v>24</v>
      </c>
      <c r="EBJ17" s="26" t="s">
        <v>25</v>
      </c>
      <c r="EBK17" s="26" t="s">
        <v>24</v>
      </c>
      <c r="EBL17" s="26" t="s">
        <v>25</v>
      </c>
      <c r="EBM17" s="26" t="s">
        <v>24</v>
      </c>
      <c r="EBN17" s="26" t="s">
        <v>25</v>
      </c>
      <c r="EBO17" s="26" t="s">
        <v>24</v>
      </c>
      <c r="EBP17" s="26" t="s">
        <v>25</v>
      </c>
      <c r="EBQ17" s="26" t="s">
        <v>24</v>
      </c>
      <c r="EBR17" s="26" t="s">
        <v>25</v>
      </c>
      <c r="EBS17" s="26" t="s">
        <v>24</v>
      </c>
      <c r="EBT17" s="26" t="s">
        <v>25</v>
      </c>
      <c r="EBU17" s="26" t="s">
        <v>24</v>
      </c>
      <c r="EBV17" s="26" t="s">
        <v>25</v>
      </c>
      <c r="EBW17" s="26" t="s">
        <v>24</v>
      </c>
      <c r="EBX17" s="26" t="s">
        <v>25</v>
      </c>
      <c r="EBY17" s="26" t="s">
        <v>24</v>
      </c>
      <c r="EBZ17" s="26" t="s">
        <v>25</v>
      </c>
      <c r="ECA17" s="26" t="s">
        <v>24</v>
      </c>
      <c r="ECB17" s="26" t="s">
        <v>25</v>
      </c>
      <c r="ECC17" s="26" t="s">
        <v>24</v>
      </c>
      <c r="ECD17" s="26" t="s">
        <v>25</v>
      </c>
      <c r="ECE17" s="26" t="s">
        <v>24</v>
      </c>
      <c r="ECF17" s="26" t="s">
        <v>25</v>
      </c>
      <c r="ECG17" s="26" t="s">
        <v>24</v>
      </c>
      <c r="ECH17" s="26" t="s">
        <v>25</v>
      </c>
      <c r="ECI17" s="26" t="s">
        <v>24</v>
      </c>
      <c r="ECJ17" s="26" t="s">
        <v>25</v>
      </c>
      <c r="ECK17" s="26" t="s">
        <v>24</v>
      </c>
      <c r="ECL17" s="26" t="s">
        <v>25</v>
      </c>
      <c r="ECM17" s="26" t="s">
        <v>24</v>
      </c>
      <c r="ECN17" s="26" t="s">
        <v>25</v>
      </c>
      <c r="ECO17" s="26" t="s">
        <v>24</v>
      </c>
      <c r="ECP17" s="26" t="s">
        <v>25</v>
      </c>
      <c r="ECQ17" s="26" t="s">
        <v>24</v>
      </c>
      <c r="ECR17" s="26" t="s">
        <v>25</v>
      </c>
      <c r="ECS17" s="26" t="s">
        <v>24</v>
      </c>
      <c r="ECT17" s="26" t="s">
        <v>25</v>
      </c>
      <c r="ECU17" s="26" t="s">
        <v>24</v>
      </c>
      <c r="ECV17" s="26" t="s">
        <v>25</v>
      </c>
      <c r="ECW17" s="26" t="s">
        <v>24</v>
      </c>
      <c r="ECX17" s="26" t="s">
        <v>25</v>
      </c>
      <c r="ECY17" s="26" t="s">
        <v>24</v>
      </c>
      <c r="ECZ17" s="26" t="s">
        <v>25</v>
      </c>
      <c r="EDA17" s="26" t="s">
        <v>24</v>
      </c>
      <c r="EDB17" s="26" t="s">
        <v>25</v>
      </c>
      <c r="EDC17" s="26" t="s">
        <v>24</v>
      </c>
      <c r="EDD17" s="26" t="s">
        <v>25</v>
      </c>
      <c r="EDE17" s="26" t="s">
        <v>24</v>
      </c>
      <c r="EDF17" s="26" t="s">
        <v>25</v>
      </c>
      <c r="EDG17" s="26" t="s">
        <v>24</v>
      </c>
      <c r="EDH17" s="26" t="s">
        <v>25</v>
      </c>
      <c r="EDI17" s="26" t="s">
        <v>24</v>
      </c>
      <c r="EDJ17" s="26" t="s">
        <v>25</v>
      </c>
      <c r="EDK17" s="26" t="s">
        <v>24</v>
      </c>
      <c r="EDL17" s="26" t="s">
        <v>25</v>
      </c>
      <c r="EDM17" s="26" t="s">
        <v>24</v>
      </c>
      <c r="EDN17" s="26" t="s">
        <v>25</v>
      </c>
      <c r="EDO17" s="26" t="s">
        <v>24</v>
      </c>
      <c r="EDP17" s="26" t="s">
        <v>25</v>
      </c>
      <c r="EDQ17" s="26" t="s">
        <v>24</v>
      </c>
      <c r="EDR17" s="26" t="s">
        <v>25</v>
      </c>
      <c r="EDS17" s="26" t="s">
        <v>24</v>
      </c>
      <c r="EDT17" s="26" t="s">
        <v>25</v>
      </c>
      <c r="EDU17" s="26" t="s">
        <v>24</v>
      </c>
      <c r="EDV17" s="26" t="s">
        <v>25</v>
      </c>
      <c r="EDW17" s="26" t="s">
        <v>24</v>
      </c>
      <c r="EDX17" s="26" t="s">
        <v>25</v>
      </c>
      <c r="EDY17" s="26" t="s">
        <v>24</v>
      </c>
      <c r="EDZ17" s="26" t="s">
        <v>25</v>
      </c>
      <c r="EEA17" s="26" t="s">
        <v>24</v>
      </c>
      <c r="EEB17" s="26" t="s">
        <v>25</v>
      </c>
      <c r="EEC17" s="26" t="s">
        <v>24</v>
      </c>
      <c r="EED17" s="26" t="s">
        <v>25</v>
      </c>
      <c r="EEE17" s="26" t="s">
        <v>24</v>
      </c>
      <c r="EEF17" s="26" t="s">
        <v>25</v>
      </c>
      <c r="EEG17" s="26" t="s">
        <v>24</v>
      </c>
      <c r="EEH17" s="26" t="s">
        <v>25</v>
      </c>
      <c r="EEI17" s="26" t="s">
        <v>24</v>
      </c>
      <c r="EEJ17" s="26" t="s">
        <v>25</v>
      </c>
      <c r="EEK17" s="26" t="s">
        <v>24</v>
      </c>
      <c r="EEL17" s="26" t="s">
        <v>25</v>
      </c>
      <c r="EEM17" s="26" t="s">
        <v>24</v>
      </c>
      <c r="EEN17" s="26" t="s">
        <v>25</v>
      </c>
      <c r="EEO17" s="26" t="s">
        <v>24</v>
      </c>
      <c r="EEP17" s="26" t="s">
        <v>25</v>
      </c>
      <c r="EEQ17" s="26" t="s">
        <v>24</v>
      </c>
      <c r="EER17" s="26" t="s">
        <v>25</v>
      </c>
      <c r="EES17" s="26" t="s">
        <v>24</v>
      </c>
      <c r="EET17" s="26" t="s">
        <v>25</v>
      </c>
      <c r="EEU17" s="26" t="s">
        <v>24</v>
      </c>
      <c r="EEV17" s="26" t="s">
        <v>25</v>
      </c>
      <c r="EEW17" s="26" t="s">
        <v>24</v>
      </c>
      <c r="EEX17" s="26" t="s">
        <v>25</v>
      </c>
      <c r="EEY17" s="26" t="s">
        <v>24</v>
      </c>
      <c r="EEZ17" s="26" t="s">
        <v>25</v>
      </c>
      <c r="EFA17" s="26" t="s">
        <v>24</v>
      </c>
      <c r="EFB17" s="26" t="s">
        <v>25</v>
      </c>
      <c r="EFC17" s="26" t="s">
        <v>24</v>
      </c>
      <c r="EFD17" s="26" t="s">
        <v>25</v>
      </c>
      <c r="EFE17" s="26" t="s">
        <v>24</v>
      </c>
      <c r="EFF17" s="26" t="s">
        <v>25</v>
      </c>
      <c r="EFG17" s="26" t="s">
        <v>24</v>
      </c>
      <c r="EFH17" s="26" t="s">
        <v>25</v>
      </c>
      <c r="EFI17" s="26" t="s">
        <v>24</v>
      </c>
      <c r="EFJ17" s="26" t="s">
        <v>25</v>
      </c>
      <c r="EFK17" s="26" t="s">
        <v>24</v>
      </c>
      <c r="EFL17" s="26" t="s">
        <v>25</v>
      </c>
      <c r="EFM17" s="26" t="s">
        <v>24</v>
      </c>
      <c r="EFN17" s="26" t="s">
        <v>25</v>
      </c>
      <c r="EFO17" s="26" t="s">
        <v>24</v>
      </c>
      <c r="EFP17" s="26" t="s">
        <v>25</v>
      </c>
      <c r="EFQ17" s="26" t="s">
        <v>24</v>
      </c>
      <c r="EFR17" s="26" t="s">
        <v>25</v>
      </c>
      <c r="EFS17" s="26" t="s">
        <v>24</v>
      </c>
      <c r="EFT17" s="26" t="s">
        <v>25</v>
      </c>
      <c r="EFU17" s="26" t="s">
        <v>24</v>
      </c>
      <c r="EFV17" s="26" t="s">
        <v>25</v>
      </c>
      <c r="EFW17" s="26" t="s">
        <v>24</v>
      </c>
      <c r="EFX17" s="26" t="s">
        <v>25</v>
      </c>
      <c r="EFY17" s="26" t="s">
        <v>24</v>
      </c>
      <c r="EFZ17" s="26" t="s">
        <v>25</v>
      </c>
      <c r="EGA17" s="26" t="s">
        <v>24</v>
      </c>
      <c r="EGB17" s="26" t="s">
        <v>25</v>
      </c>
      <c r="EGC17" s="26" t="s">
        <v>24</v>
      </c>
      <c r="EGD17" s="26" t="s">
        <v>25</v>
      </c>
      <c r="EGE17" s="26" t="s">
        <v>24</v>
      </c>
      <c r="EGF17" s="26" t="s">
        <v>25</v>
      </c>
      <c r="EGG17" s="26" t="s">
        <v>24</v>
      </c>
      <c r="EGH17" s="26" t="s">
        <v>25</v>
      </c>
      <c r="EGI17" s="26" t="s">
        <v>24</v>
      </c>
      <c r="EGJ17" s="26" t="s">
        <v>25</v>
      </c>
      <c r="EGK17" s="26" t="s">
        <v>24</v>
      </c>
      <c r="EGL17" s="26" t="s">
        <v>25</v>
      </c>
      <c r="EGM17" s="26" t="s">
        <v>24</v>
      </c>
      <c r="EGN17" s="26" t="s">
        <v>25</v>
      </c>
      <c r="EGO17" s="26" t="s">
        <v>24</v>
      </c>
      <c r="EGP17" s="26" t="s">
        <v>25</v>
      </c>
      <c r="EGQ17" s="26" t="s">
        <v>24</v>
      </c>
      <c r="EGR17" s="26" t="s">
        <v>25</v>
      </c>
      <c r="EGS17" s="26" t="s">
        <v>24</v>
      </c>
      <c r="EGT17" s="26" t="s">
        <v>25</v>
      </c>
      <c r="EGU17" s="26" t="s">
        <v>24</v>
      </c>
      <c r="EGV17" s="26" t="s">
        <v>25</v>
      </c>
      <c r="EGW17" s="26" t="s">
        <v>24</v>
      </c>
      <c r="EGX17" s="26" t="s">
        <v>25</v>
      </c>
      <c r="EGY17" s="26" t="s">
        <v>24</v>
      </c>
      <c r="EGZ17" s="26" t="s">
        <v>25</v>
      </c>
      <c r="EHA17" s="26" t="s">
        <v>24</v>
      </c>
      <c r="EHB17" s="26" t="s">
        <v>25</v>
      </c>
      <c r="EHC17" s="26" t="s">
        <v>24</v>
      </c>
      <c r="EHD17" s="26" t="s">
        <v>25</v>
      </c>
      <c r="EHE17" s="26" t="s">
        <v>24</v>
      </c>
      <c r="EHF17" s="26" t="s">
        <v>25</v>
      </c>
      <c r="EHG17" s="26" t="s">
        <v>24</v>
      </c>
      <c r="EHH17" s="26" t="s">
        <v>25</v>
      </c>
      <c r="EHI17" s="26" t="s">
        <v>24</v>
      </c>
      <c r="EHJ17" s="26" t="s">
        <v>25</v>
      </c>
      <c r="EHK17" s="26" t="s">
        <v>24</v>
      </c>
      <c r="EHL17" s="26" t="s">
        <v>25</v>
      </c>
      <c r="EHM17" s="26" t="s">
        <v>24</v>
      </c>
      <c r="EHN17" s="26" t="s">
        <v>25</v>
      </c>
      <c r="EHO17" s="26" t="s">
        <v>24</v>
      </c>
      <c r="EHP17" s="26" t="s">
        <v>25</v>
      </c>
      <c r="EHQ17" s="26" t="s">
        <v>24</v>
      </c>
      <c r="EHR17" s="26" t="s">
        <v>25</v>
      </c>
      <c r="EHS17" s="26" t="s">
        <v>24</v>
      </c>
      <c r="EHT17" s="26" t="s">
        <v>25</v>
      </c>
      <c r="EHU17" s="26" t="s">
        <v>24</v>
      </c>
      <c r="EHV17" s="26" t="s">
        <v>25</v>
      </c>
      <c r="EHW17" s="26" t="s">
        <v>24</v>
      </c>
      <c r="EHX17" s="26" t="s">
        <v>25</v>
      </c>
      <c r="EHY17" s="26" t="s">
        <v>24</v>
      </c>
      <c r="EHZ17" s="26" t="s">
        <v>25</v>
      </c>
      <c r="EIA17" s="26" t="s">
        <v>24</v>
      </c>
      <c r="EIB17" s="26" t="s">
        <v>25</v>
      </c>
      <c r="EIC17" s="26" t="s">
        <v>24</v>
      </c>
      <c r="EID17" s="26" t="s">
        <v>25</v>
      </c>
      <c r="EIE17" s="26" t="s">
        <v>24</v>
      </c>
      <c r="EIF17" s="26" t="s">
        <v>25</v>
      </c>
      <c r="EIG17" s="26" t="s">
        <v>24</v>
      </c>
      <c r="EIH17" s="26" t="s">
        <v>25</v>
      </c>
      <c r="EII17" s="26" t="s">
        <v>24</v>
      </c>
      <c r="EIJ17" s="26" t="s">
        <v>25</v>
      </c>
      <c r="EIK17" s="26" t="s">
        <v>24</v>
      </c>
      <c r="EIL17" s="26" t="s">
        <v>25</v>
      </c>
      <c r="EIM17" s="26" t="s">
        <v>24</v>
      </c>
      <c r="EIN17" s="26" t="s">
        <v>25</v>
      </c>
      <c r="EIO17" s="26" t="s">
        <v>24</v>
      </c>
      <c r="EIP17" s="26" t="s">
        <v>25</v>
      </c>
      <c r="EIQ17" s="26" t="s">
        <v>24</v>
      </c>
      <c r="EIR17" s="26" t="s">
        <v>25</v>
      </c>
      <c r="EIS17" s="26" t="s">
        <v>24</v>
      </c>
      <c r="EIT17" s="26" t="s">
        <v>25</v>
      </c>
      <c r="EIU17" s="26" t="s">
        <v>24</v>
      </c>
      <c r="EIV17" s="26" t="s">
        <v>25</v>
      </c>
      <c r="EIW17" s="26" t="s">
        <v>24</v>
      </c>
      <c r="EIX17" s="26" t="s">
        <v>25</v>
      </c>
      <c r="EIY17" s="26" t="s">
        <v>24</v>
      </c>
      <c r="EIZ17" s="26" t="s">
        <v>25</v>
      </c>
      <c r="EJA17" s="26" t="s">
        <v>24</v>
      </c>
      <c r="EJB17" s="26" t="s">
        <v>25</v>
      </c>
      <c r="EJC17" s="26" t="s">
        <v>24</v>
      </c>
      <c r="EJD17" s="26" t="s">
        <v>25</v>
      </c>
      <c r="EJE17" s="26" t="s">
        <v>24</v>
      </c>
      <c r="EJF17" s="26" t="s">
        <v>25</v>
      </c>
      <c r="EJG17" s="26" t="s">
        <v>24</v>
      </c>
      <c r="EJH17" s="26" t="s">
        <v>25</v>
      </c>
      <c r="EJI17" s="26" t="s">
        <v>24</v>
      </c>
      <c r="EJJ17" s="26" t="s">
        <v>25</v>
      </c>
      <c r="EJK17" s="26" t="s">
        <v>24</v>
      </c>
      <c r="EJL17" s="26" t="s">
        <v>25</v>
      </c>
      <c r="EJM17" s="26" t="s">
        <v>24</v>
      </c>
      <c r="EJN17" s="26" t="s">
        <v>25</v>
      </c>
      <c r="EJO17" s="26" t="s">
        <v>24</v>
      </c>
      <c r="EJP17" s="26" t="s">
        <v>25</v>
      </c>
      <c r="EJQ17" s="26" t="s">
        <v>24</v>
      </c>
      <c r="EJR17" s="26" t="s">
        <v>25</v>
      </c>
      <c r="EJS17" s="26" t="s">
        <v>24</v>
      </c>
      <c r="EJT17" s="26" t="s">
        <v>25</v>
      </c>
      <c r="EJU17" s="26" t="s">
        <v>24</v>
      </c>
      <c r="EJV17" s="26" t="s">
        <v>25</v>
      </c>
      <c r="EJW17" s="26" t="s">
        <v>24</v>
      </c>
      <c r="EJX17" s="26" t="s">
        <v>25</v>
      </c>
      <c r="EJY17" s="26" t="s">
        <v>24</v>
      </c>
      <c r="EJZ17" s="26" t="s">
        <v>25</v>
      </c>
      <c r="EKA17" s="26" t="s">
        <v>24</v>
      </c>
      <c r="EKB17" s="26" t="s">
        <v>25</v>
      </c>
      <c r="EKC17" s="26" t="s">
        <v>24</v>
      </c>
      <c r="EKD17" s="26" t="s">
        <v>25</v>
      </c>
      <c r="EKE17" s="26" t="s">
        <v>24</v>
      </c>
      <c r="EKF17" s="26" t="s">
        <v>25</v>
      </c>
      <c r="EKG17" s="26" t="s">
        <v>24</v>
      </c>
      <c r="EKH17" s="26" t="s">
        <v>25</v>
      </c>
      <c r="EKI17" s="26" t="s">
        <v>24</v>
      </c>
      <c r="EKJ17" s="26" t="s">
        <v>25</v>
      </c>
      <c r="EKK17" s="26" t="s">
        <v>24</v>
      </c>
      <c r="EKL17" s="26" t="s">
        <v>25</v>
      </c>
      <c r="EKM17" s="26" t="s">
        <v>24</v>
      </c>
      <c r="EKN17" s="26" t="s">
        <v>25</v>
      </c>
      <c r="EKO17" s="26" t="s">
        <v>24</v>
      </c>
      <c r="EKP17" s="26" t="s">
        <v>25</v>
      </c>
      <c r="EKQ17" s="26" t="s">
        <v>24</v>
      </c>
      <c r="EKR17" s="26" t="s">
        <v>25</v>
      </c>
      <c r="EKS17" s="26" t="s">
        <v>24</v>
      </c>
      <c r="EKT17" s="26" t="s">
        <v>25</v>
      </c>
      <c r="EKU17" s="26" t="s">
        <v>24</v>
      </c>
      <c r="EKV17" s="26" t="s">
        <v>25</v>
      </c>
      <c r="EKW17" s="26" t="s">
        <v>24</v>
      </c>
      <c r="EKX17" s="26" t="s">
        <v>25</v>
      </c>
      <c r="EKY17" s="26" t="s">
        <v>24</v>
      </c>
      <c r="EKZ17" s="26" t="s">
        <v>25</v>
      </c>
      <c r="ELA17" s="26" t="s">
        <v>24</v>
      </c>
      <c r="ELB17" s="26" t="s">
        <v>25</v>
      </c>
      <c r="ELC17" s="26" t="s">
        <v>24</v>
      </c>
      <c r="ELD17" s="26" t="s">
        <v>25</v>
      </c>
      <c r="ELE17" s="26" t="s">
        <v>24</v>
      </c>
      <c r="ELF17" s="26" t="s">
        <v>25</v>
      </c>
      <c r="ELG17" s="26" t="s">
        <v>24</v>
      </c>
      <c r="ELH17" s="26" t="s">
        <v>25</v>
      </c>
      <c r="ELI17" s="26" t="s">
        <v>24</v>
      </c>
      <c r="ELJ17" s="26" t="s">
        <v>25</v>
      </c>
      <c r="ELK17" s="26" t="s">
        <v>24</v>
      </c>
      <c r="ELL17" s="26" t="s">
        <v>25</v>
      </c>
      <c r="ELM17" s="26" t="s">
        <v>24</v>
      </c>
      <c r="ELN17" s="26" t="s">
        <v>25</v>
      </c>
      <c r="ELO17" s="26" t="s">
        <v>24</v>
      </c>
      <c r="ELP17" s="26" t="s">
        <v>25</v>
      </c>
      <c r="ELQ17" s="26" t="s">
        <v>24</v>
      </c>
      <c r="ELR17" s="26" t="s">
        <v>25</v>
      </c>
      <c r="ELS17" s="26" t="s">
        <v>24</v>
      </c>
      <c r="ELT17" s="26" t="s">
        <v>25</v>
      </c>
      <c r="ELU17" s="26" t="s">
        <v>24</v>
      </c>
      <c r="ELV17" s="26" t="s">
        <v>25</v>
      </c>
      <c r="ELW17" s="26" t="s">
        <v>24</v>
      </c>
      <c r="ELX17" s="26" t="s">
        <v>25</v>
      </c>
      <c r="ELY17" s="26" t="s">
        <v>24</v>
      </c>
      <c r="ELZ17" s="26" t="s">
        <v>25</v>
      </c>
      <c r="EMA17" s="26" t="s">
        <v>24</v>
      </c>
      <c r="EMB17" s="26" t="s">
        <v>25</v>
      </c>
      <c r="EMC17" s="26" t="s">
        <v>24</v>
      </c>
      <c r="EMD17" s="26" t="s">
        <v>25</v>
      </c>
      <c r="EME17" s="26" t="s">
        <v>24</v>
      </c>
      <c r="EMF17" s="26" t="s">
        <v>25</v>
      </c>
      <c r="EMG17" s="26" t="s">
        <v>24</v>
      </c>
      <c r="EMH17" s="26" t="s">
        <v>25</v>
      </c>
      <c r="EMI17" s="26" t="s">
        <v>24</v>
      </c>
      <c r="EMJ17" s="26" t="s">
        <v>25</v>
      </c>
      <c r="EMK17" s="26" t="s">
        <v>24</v>
      </c>
      <c r="EML17" s="26" t="s">
        <v>25</v>
      </c>
      <c r="EMM17" s="26" t="s">
        <v>24</v>
      </c>
      <c r="EMN17" s="26" t="s">
        <v>25</v>
      </c>
      <c r="EMO17" s="26" t="s">
        <v>24</v>
      </c>
      <c r="EMP17" s="26" t="s">
        <v>25</v>
      </c>
      <c r="EMQ17" s="26" t="s">
        <v>24</v>
      </c>
      <c r="EMR17" s="26" t="s">
        <v>25</v>
      </c>
      <c r="EMS17" s="26" t="s">
        <v>24</v>
      </c>
      <c r="EMT17" s="26" t="s">
        <v>25</v>
      </c>
      <c r="EMU17" s="26" t="s">
        <v>24</v>
      </c>
      <c r="EMV17" s="26" t="s">
        <v>25</v>
      </c>
      <c r="EMW17" s="26" t="s">
        <v>24</v>
      </c>
      <c r="EMX17" s="26" t="s">
        <v>25</v>
      </c>
      <c r="EMY17" s="26" t="s">
        <v>24</v>
      </c>
      <c r="EMZ17" s="26" t="s">
        <v>25</v>
      </c>
      <c r="ENA17" s="26" t="s">
        <v>24</v>
      </c>
      <c r="ENB17" s="26" t="s">
        <v>25</v>
      </c>
      <c r="ENC17" s="26" t="s">
        <v>24</v>
      </c>
      <c r="END17" s="26" t="s">
        <v>25</v>
      </c>
      <c r="ENE17" s="26" t="s">
        <v>24</v>
      </c>
      <c r="ENF17" s="26" t="s">
        <v>25</v>
      </c>
      <c r="ENG17" s="26" t="s">
        <v>24</v>
      </c>
      <c r="ENH17" s="26" t="s">
        <v>25</v>
      </c>
      <c r="ENI17" s="26" t="s">
        <v>24</v>
      </c>
      <c r="ENJ17" s="26" t="s">
        <v>25</v>
      </c>
      <c r="ENK17" s="26" t="s">
        <v>24</v>
      </c>
      <c r="ENL17" s="26" t="s">
        <v>25</v>
      </c>
      <c r="ENM17" s="26" t="s">
        <v>24</v>
      </c>
      <c r="ENN17" s="26" t="s">
        <v>25</v>
      </c>
      <c r="ENO17" s="26" t="s">
        <v>24</v>
      </c>
      <c r="ENP17" s="26" t="s">
        <v>25</v>
      </c>
      <c r="ENQ17" s="26" t="s">
        <v>24</v>
      </c>
      <c r="ENR17" s="26" t="s">
        <v>25</v>
      </c>
      <c r="ENS17" s="26" t="s">
        <v>24</v>
      </c>
      <c r="ENT17" s="26" t="s">
        <v>25</v>
      </c>
      <c r="ENU17" s="26" t="s">
        <v>24</v>
      </c>
      <c r="ENV17" s="26" t="s">
        <v>25</v>
      </c>
      <c r="ENW17" s="26" t="s">
        <v>24</v>
      </c>
      <c r="ENX17" s="26" t="s">
        <v>25</v>
      </c>
      <c r="ENY17" s="26" t="s">
        <v>24</v>
      </c>
      <c r="ENZ17" s="26" t="s">
        <v>25</v>
      </c>
      <c r="EOA17" s="26" t="s">
        <v>24</v>
      </c>
      <c r="EOB17" s="26" t="s">
        <v>25</v>
      </c>
      <c r="EOC17" s="26" t="s">
        <v>24</v>
      </c>
      <c r="EOD17" s="26" t="s">
        <v>25</v>
      </c>
      <c r="EOE17" s="26" t="s">
        <v>24</v>
      </c>
      <c r="EOF17" s="26" t="s">
        <v>25</v>
      </c>
      <c r="EOG17" s="26" t="s">
        <v>24</v>
      </c>
      <c r="EOH17" s="26" t="s">
        <v>25</v>
      </c>
      <c r="EOI17" s="26" t="s">
        <v>24</v>
      </c>
      <c r="EOJ17" s="26" t="s">
        <v>25</v>
      </c>
      <c r="EOK17" s="26" t="s">
        <v>24</v>
      </c>
      <c r="EOL17" s="26" t="s">
        <v>25</v>
      </c>
      <c r="EOM17" s="26" t="s">
        <v>24</v>
      </c>
      <c r="EON17" s="26" t="s">
        <v>25</v>
      </c>
      <c r="EOO17" s="26" t="s">
        <v>24</v>
      </c>
      <c r="EOP17" s="26" t="s">
        <v>25</v>
      </c>
      <c r="EOQ17" s="26" t="s">
        <v>24</v>
      </c>
      <c r="EOR17" s="26" t="s">
        <v>25</v>
      </c>
      <c r="EOS17" s="26" t="s">
        <v>24</v>
      </c>
      <c r="EOT17" s="26" t="s">
        <v>25</v>
      </c>
      <c r="EOU17" s="26" t="s">
        <v>24</v>
      </c>
      <c r="EOV17" s="26" t="s">
        <v>25</v>
      </c>
      <c r="EOW17" s="26" t="s">
        <v>24</v>
      </c>
      <c r="EOX17" s="26" t="s">
        <v>25</v>
      </c>
      <c r="EOY17" s="26" t="s">
        <v>24</v>
      </c>
      <c r="EOZ17" s="26" t="s">
        <v>25</v>
      </c>
      <c r="EPA17" s="26" t="s">
        <v>24</v>
      </c>
      <c r="EPB17" s="26" t="s">
        <v>25</v>
      </c>
      <c r="EPC17" s="26" t="s">
        <v>24</v>
      </c>
      <c r="EPD17" s="26" t="s">
        <v>25</v>
      </c>
      <c r="EPE17" s="26" t="s">
        <v>24</v>
      </c>
      <c r="EPF17" s="26" t="s">
        <v>25</v>
      </c>
      <c r="EPG17" s="26" t="s">
        <v>24</v>
      </c>
      <c r="EPH17" s="26" t="s">
        <v>25</v>
      </c>
      <c r="EPI17" s="26" t="s">
        <v>24</v>
      </c>
      <c r="EPJ17" s="26" t="s">
        <v>25</v>
      </c>
      <c r="EPK17" s="26" t="s">
        <v>24</v>
      </c>
      <c r="EPL17" s="26" t="s">
        <v>25</v>
      </c>
      <c r="EPM17" s="26" t="s">
        <v>24</v>
      </c>
      <c r="EPN17" s="26" t="s">
        <v>25</v>
      </c>
      <c r="EPO17" s="26" t="s">
        <v>24</v>
      </c>
      <c r="EPP17" s="26" t="s">
        <v>25</v>
      </c>
      <c r="EPQ17" s="26" t="s">
        <v>24</v>
      </c>
      <c r="EPR17" s="26" t="s">
        <v>25</v>
      </c>
      <c r="EPS17" s="26" t="s">
        <v>24</v>
      </c>
      <c r="EPT17" s="26" t="s">
        <v>25</v>
      </c>
      <c r="EPU17" s="26" t="s">
        <v>24</v>
      </c>
      <c r="EPV17" s="26" t="s">
        <v>25</v>
      </c>
      <c r="EPW17" s="26" t="s">
        <v>24</v>
      </c>
      <c r="EPX17" s="26" t="s">
        <v>25</v>
      </c>
      <c r="EPY17" s="26" t="s">
        <v>24</v>
      </c>
      <c r="EPZ17" s="26" t="s">
        <v>25</v>
      </c>
      <c r="EQA17" s="26" t="s">
        <v>24</v>
      </c>
      <c r="EQB17" s="26" t="s">
        <v>25</v>
      </c>
      <c r="EQC17" s="26" t="s">
        <v>24</v>
      </c>
      <c r="EQD17" s="26" t="s">
        <v>25</v>
      </c>
      <c r="EQE17" s="26" t="s">
        <v>24</v>
      </c>
      <c r="EQF17" s="26" t="s">
        <v>25</v>
      </c>
      <c r="EQG17" s="26" t="s">
        <v>24</v>
      </c>
      <c r="EQH17" s="26" t="s">
        <v>25</v>
      </c>
      <c r="EQI17" s="26" t="s">
        <v>24</v>
      </c>
      <c r="EQJ17" s="26" t="s">
        <v>25</v>
      </c>
      <c r="EQK17" s="26" t="s">
        <v>24</v>
      </c>
      <c r="EQL17" s="26" t="s">
        <v>25</v>
      </c>
      <c r="EQM17" s="26" t="s">
        <v>24</v>
      </c>
      <c r="EQN17" s="26" t="s">
        <v>25</v>
      </c>
      <c r="EQO17" s="26" t="s">
        <v>24</v>
      </c>
      <c r="EQP17" s="26" t="s">
        <v>25</v>
      </c>
      <c r="EQQ17" s="26" t="s">
        <v>24</v>
      </c>
      <c r="EQR17" s="26" t="s">
        <v>25</v>
      </c>
      <c r="EQS17" s="26" t="s">
        <v>24</v>
      </c>
      <c r="EQT17" s="26" t="s">
        <v>25</v>
      </c>
      <c r="EQU17" s="26" t="s">
        <v>24</v>
      </c>
      <c r="EQV17" s="26" t="s">
        <v>25</v>
      </c>
      <c r="EQW17" s="26" t="s">
        <v>24</v>
      </c>
      <c r="EQX17" s="26" t="s">
        <v>25</v>
      </c>
      <c r="EQY17" s="26" t="s">
        <v>24</v>
      </c>
      <c r="EQZ17" s="26" t="s">
        <v>25</v>
      </c>
      <c r="ERA17" s="26" t="s">
        <v>24</v>
      </c>
      <c r="ERB17" s="26" t="s">
        <v>25</v>
      </c>
      <c r="ERC17" s="26" t="s">
        <v>24</v>
      </c>
      <c r="ERD17" s="26" t="s">
        <v>25</v>
      </c>
      <c r="ERE17" s="26" t="s">
        <v>24</v>
      </c>
      <c r="ERF17" s="26" t="s">
        <v>25</v>
      </c>
      <c r="ERG17" s="26" t="s">
        <v>24</v>
      </c>
      <c r="ERH17" s="26" t="s">
        <v>25</v>
      </c>
      <c r="ERI17" s="26" t="s">
        <v>24</v>
      </c>
      <c r="ERJ17" s="26" t="s">
        <v>25</v>
      </c>
      <c r="ERK17" s="26" t="s">
        <v>24</v>
      </c>
      <c r="ERL17" s="26" t="s">
        <v>25</v>
      </c>
      <c r="ERM17" s="26" t="s">
        <v>24</v>
      </c>
      <c r="ERN17" s="26" t="s">
        <v>25</v>
      </c>
      <c r="ERO17" s="26" t="s">
        <v>24</v>
      </c>
      <c r="ERP17" s="26" t="s">
        <v>25</v>
      </c>
      <c r="ERQ17" s="26" t="s">
        <v>24</v>
      </c>
      <c r="ERR17" s="26" t="s">
        <v>25</v>
      </c>
      <c r="ERS17" s="26" t="s">
        <v>24</v>
      </c>
      <c r="ERT17" s="26" t="s">
        <v>25</v>
      </c>
      <c r="ERU17" s="26" t="s">
        <v>24</v>
      </c>
      <c r="ERV17" s="26" t="s">
        <v>25</v>
      </c>
      <c r="ERW17" s="26" t="s">
        <v>24</v>
      </c>
      <c r="ERX17" s="26" t="s">
        <v>25</v>
      </c>
      <c r="ERY17" s="26" t="s">
        <v>24</v>
      </c>
      <c r="ERZ17" s="26" t="s">
        <v>25</v>
      </c>
      <c r="ESA17" s="26" t="s">
        <v>24</v>
      </c>
      <c r="ESB17" s="26" t="s">
        <v>25</v>
      </c>
      <c r="ESC17" s="26" t="s">
        <v>24</v>
      </c>
      <c r="ESD17" s="26" t="s">
        <v>25</v>
      </c>
      <c r="ESE17" s="26" t="s">
        <v>24</v>
      </c>
      <c r="ESF17" s="26" t="s">
        <v>25</v>
      </c>
      <c r="ESG17" s="26" t="s">
        <v>24</v>
      </c>
      <c r="ESH17" s="26" t="s">
        <v>25</v>
      </c>
      <c r="ESI17" s="26" t="s">
        <v>24</v>
      </c>
      <c r="ESJ17" s="26" t="s">
        <v>25</v>
      </c>
      <c r="ESK17" s="26" t="s">
        <v>24</v>
      </c>
      <c r="ESL17" s="26" t="s">
        <v>25</v>
      </c>
      <c r="ESM17" s="26" t="s">
        <v>24</v>
      </c>
      <c r="ESN17" s="26" t="s">
        <v>25</v>
      </c>
      <c r="ESO17" s="26" t="s">
        <v>24</v>
      </c>
      <c r="ESP17" s="26" t="s">
        <v>25</v>
      </c>
      <c r="ESQ17" s="26" t="s">
        <v>24</v>
      </c>
      <c r="ESR17" s="26" t="s">
        <v>25</v>
      </c>
      <c r="ESS17" s="26" t="s">
        <v>24</v>
      </c>
      <c r="EST17" s="26" t="s">
        <v>25</v>
      </c>
      <c r="ESU17" s="26" t="s">
        <v>24</v>
      </c>
      <c r="ESV17" s="26" t="s">
        <v>25</v>
      </c>
      <c r="ESW17" s="26" t="s">
        <v>24</v>
      </c>
      <c r="ESX17" s="26" t="s">
        <v>25</v>
      </c>
      <c r="ESY17" s="26" t="s">
        <v>24</v>
      </c>
      <c r="ESZ17" s="26" t="s">
        <v>25</v>
      </c>
      <c r="ETA17" s="26" t="s">
        <v>24</v>
      </c>
      <c r="ETB17" s="26" t="s">
        <v>25</v>
      </c>
      <c r="ETC17" s="26" t="s">
        <v>24</v>
      </c>
      <c r="ETD17" s="26" t="s">
        <v>25</v>
      </c>
      <c r="ETE17" s="26" t="s">
        <v>24</v>
      </c>
      <c r="ETF17" s="26" t="s">
        <v>25</v>
      </c>
      <c r="ETG17" s="26" t="s">
        <v>24</v>
      </c>
      <c r="ETH17" s="26" t="s">
        <v>25</v>
      </c>
      <c r="ETI17" s="26" t="s">
        <v>24</v>
      </c>
      <c r="ETJ17" s="26" t="s">
        <v>25</v>
      </c>
      <c r="ETK17" s="26" t="s">
        <v>24</v>
      </c>
      <c r="ETL17" s="26" t="s">
        <v>25</v>
      </c>
      <c r="ETM17" s="26" t="s">
        <v>24</v>
      </c>
      <c r="ETN17" s="26" t="s">
        <v>25</v>
      </c>
      <c r="ETO17" s="26" t="s">
        <v>24</v>
      </c>
      <c r="ETP17" s="26" t="s">
        <v>25</v>
      </c>
      <c r="ETQ17" s="26" t="s">
        <v>24</v>
      </c>
      <c r="ETR17" s="26" t="s">
        <v>25</v>
      </c>
      <c r="ETS17" s="26" t="s">
        <v>24</v>
      </c>
      <c r="ETT17" s="26" t="s">
        <v>25</v>
      </c>
      <c r="ETU17" s="26" t="s">
        <v>24</v>
      </c>
      <c r="ETV17" s="26" t="s">
        <v>25</v>
      </c>
      <c r="ETW17" s="26" t="s">
        <v>24</v>
      </c>
      <c r="ETX17" s="26" t="s">
        <v>25</v>
      </c>
      <c r="ETY17" s="26" t="s">
        <v>24</v>
      </c>
      <c r="ETZ17" s="26" t="s">
        <v>25</v>
      </c>
      <c r="EUA17" s="26" t="s">
        <v>24</v>
      </c>
      <c r="EUB17" s="26" t="s">
        <v>25</v>
      </c>
      <c r="EUC17" s="26" t="s">
        <v>24</v>
      </c>
      <c r="EUD17" s="26" t="s">
        <v>25</v>
      </c>
      <c r="EUE17" s="26" t="s">
        <v>24</v>
      </c>
      <c r="EUF17" s="26" t="s">
        <v>25</v>
      </c>
      <c r="EUG17" s="26" t="s">
        <v>24</v>
      </c>
      <c r="EUH17" s="26" t="s">
        <v>25</v>
      </c>
      <c r="EUI17" s="26" t="s">
        <v>24</v>
      </c>
      <c r="EUJ17" s="26" t="s">
        <v>25</v>
      </c>
      <c r="EUK17" s="26" t="s">
        <v>24</v>
      </c>
      <c r="EUL17" s="26" t="s">
        <v>25</v>
      </c>
      <c r="EUM17" s="26" t="s">
        <v>24</v>
      </c>
      <c r="EUN17" s="26" t="s">
        <v>25</v>
      </c>
      <c r="EUO17" s="26" t="s">
        <v>24</v>
      </c>
      <c r="EUP17" s="26" t="s">
        <v>25</v>
      </c>
      <c r="EUQ17" s="26" t="s">
        <v>24</v>
      </c>
      <c r="EUR17" s="26" t="s">
        <v>25</v>
      </c>
      <c r="EUS17" s="26" t="s">
        <v>24</v>
      </c>
      <c r="EUT17" s="26" t="s">
        <v>25</v>
      </c>
      <c r="EUU17" s="26" t="s">
        <v>24</v>
      </c>
      <c r="EUV17" s="26" t="s">
        <v>25</v>
      </c>
      <c r="EUW17" s="26" t="s">
        <v>24</v>
      </c>
      <c r="EUX17" s="26" t="s">
        <v>25</v>
      </c>
      <c r="EUY17" s="26" t="s">
        <v>24</v>
      </c>
      <c r="EUZ17" s="26" t="s">
        <v>25</v>
      </c>
      <c r="EVA17" s="26" t="s">
        <v>24</v>
      </c>
      <c r="EVB17" s="26" t="s">
        <v>25</v>
      </c>
      <c r="EVC17" s="26" t="s">
        <v>24</v>
      </c>
      <c r="EVD17" s="26" t="s">
        <v>25</v>
      </c>
      <c r="EVE17" s="26" t="s">
        <v>24</v>
      </c>
      <c r="EVF17" s="26" t="s">
        <v>25</v>
      </c>
      <c r="EVG17" s="26" t="s">
        <v>24</v>
      </c>
      <c r="EVH17" s="26" t="s">
        <v>25</v>
      </c>
      <c r="EVI17" s="26" t="s">
        <v>24</v>
      </c>
      <c r="EVJ17" s="26" t="s">
        <v>25</v>
      </c>
      <c r="EVK17" s="26" t="s">
        <v>24</v>
      </c>
      <c r="EVL17" s="26" t="s">
        <v>25</v>
      </c>
      <c r="EVM17" s="26" t="s">
        <v>24</v>
      </c>
      <c r="EVN17" s="26" t="s">
        <v>25</v>
      </c>
      <c r="EVO17" s="26" t="s">
        <v>24</v>
      </c>
      <c r="EVP17" s="26" t="s">
        <v>25</v>
      </c>
      <c r="EVQ17" s="26" t="s">
        <v>24</v>
      </c>
      <c r="EVR17" s="26" t="s">
        <v>25</v>
      </c>
      <c r="EVS17" s="26" t="s">
        <v>24</v>
      </c>
      <c r="EVT17" s="26" t="s">
        <v>25</v>
      </c>
      <c r="EVU17" s="26" t="s">
        <v>24</v>
      </c>
      <c r="EVV17" s="26" t="s">
        <v>25</v>
      </c>
      <c r="EVW17" s="26" t="s">
        <v>24</v>
      </c>
      <c r="EVX17" s="26" t="s">
        <v>25</v>
      </c>
      <c r="EVY17" s="26" t="s">
        <v>24</v>
      </c>
      <c r="EVZ17" s="26" t="s">
        <v>25</v>
      </c>
      <c r="EWA17" s="26" t="s">
        <v>24</v>
      </c>
      <c r="EWB17" s="26" t="s">
        <v>25</v>
      </c>
      <c r="EWC17" s="26" t="s">
        <v>24</v>
      </c>
      <c r="EWD17" s="26" t="s">
        <v>25</v>
      </c>
      <c r="EWE17" s="26" t="s">
        <v>24</v>
      </c>
      <c r="EWF17" s="26" t="s">
        <v>25</v>
      </c>
      <c r="EWG17" s="26" t="s">
        <v>24</v>
      </c>
      <c r="EWH17" s="26" t="s">
        <v>25</v>
      </c>
      <c r="EWI17" s="26" t="s">
        <v>24</v>
      </c>
      <c r="EWJ17" s="26" t="s">
        <v>25</v>
      </c>
      <c r="EWK17" s="26" t="s">
        <v>24</v>
      </c>
      <c r="EWL17" s="26" t="s">
        <v>25</v>
      </c>
      <c r="EWM17" s="26" t="s">
        <v>24</v>
      </c>
      <c r="EWN17" s="26" t="s">
        <v>25</v>
      </c>
      <c r="EWO17" s="26" t="s">
        <v>24</v>
      </c>
      <c r="EWP17" s="26" t="s">
        <v>25</v>
      </c>
      <c r="EWQ17" s="26" t="s">
        <v>24</v>
      </c>
      <c r="EWR17" s="26" t="s">
        <v>25</v>
      </c>
      <c r="EWS17" s="26" t="s">
        <v>24</v>
      </c>
      <c r="EWT17" s="26" t="s">
        <v>25</v>
      </c>
      <c r="EWU17" s="26" t="s">
        <v>24</v>
      </c>
      <c r="EWV17" s="26" t="s">
        <v>25</v>
      </c>
      <c r="EWW17" s="26" t="s">
        <v>24</v>
      </c>
      <c r="EWX17" s="26" t="s">
        <v>25</v>
      </c>
      <c r="EWY17" s="26" t="s">
        <v>24</v>
      </c>
      <c r="EWZ17" s="26" t="s">
        <v>25</v>
      </c>
      <c r="EXA17" s="26" t="s">
        <v>24</v>
      </c>
      <c r="EXB17" s="26" t="s">
        <v>25</v>
      </c>
      <c r="EXC17" s="26" t="s">
        <v>24</v>
      </c>
      <c r="EXD17" s="26" t="s">
        <v>25</v>
      </c>
      <c r="EXE17" s="26" t="s">
        <v>24</v>
      </c>
      <c r="EXF17" s="26" t="s">
        <v>25</v>
      </c>
      <c r="EXG17" s="26" t="s">
        <v>24</v>
      </c>
      <c r="EXH17" s="26" t="s">
        <v>25</v>
      </c>
      <c r="EXI17" s="26" t="s">
        <v>24</v>
      </c>
      <c r="EXJ17" s="26" t="s">
        <v>25</v>
      </c>
      <c r="EXK17" s="26" t="s">
        <v>24</v>
      </c>
      <c r="EXL17" s="26" t="s">
        <v>25</v>
      </c>
      <c r="EXM17" s="26" t="s">
        <v>24</v>
      </c>
      <c r="EXN17" s="26" t="s">
        <v>25</v>
      </c>
      <c r="EXO17" s="26" t="s">
        <v>24</v>
      </c>
      <c r="EXP17" s="26" t="s">
        <v>25</v>
      </c>
      <c r="EXQ17" s="26" t="s">
        <v>24</v>
      </c>
      <c r="EXR17" s="26" t="s">
        <v>25</v>
      </c>
      <c r="EXS17" s="26" t="s">
        <v>24</v>
      </c>
      <c r="EXT17" s="26" t="s">
        <v>25</v>
      </c>
      <c r="EXU17" s="26" t="s">
        <v>24</v>
      </c>
      <c r="EXV17" s="26" t="s">
        <v>25</v>
      </c>
      <c r="EXW17" s="26" t="s">
        <v>24</v>
      </c>
      <c r="EXX17" s="26" t="s">
        <v>25</v>
      </c>
      <c r="EXY17" s="26" t="s">
        <v>24</v>
      </c>
      <c r="EXZ17" s="26" t="s">
        <v>25</v>
      </c>
      <c r="EYA17" s="26" t="s">
        <v>24</v>
      </c>
      <c r="EYB17" s="26" t="s">
        <v>25</v>
      </c>
      <c r="EYC17" s="26" t="s">
        <v>24</v>
      </c>
      <c r="EYD17" s="26" t="s">
        <v>25</v>
      </c>
      <c r="EYE17" s="26" t="s">
        <v>24</v>
      </c>
      <c r="EYF17" s="26" t="s">
        <v>25</v>
      </c>
      <c r="EYG17" s="26" t="s">
        <v>24</v>
      </c>
      <c r="EYH17" s="26" t="s">
        <v>25</v>
      </c>
      <c r="EYI17" s="26" t="s">
        <v>24</v>
      </c>
      <c r="EYJ17" s="26" t="s">
        <v>25</v>
      </c>
      <c r="EYK17" s="26" t="s">
        <v>24</v>
      </c>
      <c r="EYL17" s="26" t="s">
        <v>25</v>
      </c>
      <c r="EYM17" s="26" t="s">
        <v>24</v>
      </c>
      <c r="EYN17" s="26" t="s">
        <v>25</v>
      </c>
      <c r="EYO17" s="26" t="s">
        <v>24</v>
      </c>
      <c r="EYP17" s="26" t="s">
        <v>25</v>
      </c>
      <c r="EYQ17" s="26" t="s">
        <v>24</v>
      </c>
      <c r="EYR17" s="26" t="s">
        <v>25</v>
      </c>
      <c r="EYS17" s="26" t="s">
        <v>24</v>
      </c>
      <c r="EYT17" s="26" t="s">
        <v>25</v>
      </c>
      <c r="EYU17" s="26" t="s">
        <v>24</v>
      </c>
      <c r="EYV17" s="26" t="s">
        <v>25</v>
      </c>
      <c r="EYW17" s="26" t="s">
        <v>24</v>
      </c>
      <c r="EYX17" s="26" t="s">
        <v>25</v>
      </c>
      <c r="EYY17" s="26" t="s">
        <v>24</v>
      </c>
      <c r="EYZ17" s="26" t="s">
        <v>25</v>
      </c>
      <c r="EZA17" s="26" t="s">
        <v>24</v>
      </c>
      <c r="EZB17" s="26" t="s">
        <v>25</v>
      </c>
      <c r="EZC17" s="26" t="s">
        <v>24</v>
      </c>
      <c r="EZD17" s="26" t="s">
        <v>25</v>
      </c>
      <c r="EZE17" s="26" t="s">
        <v>24</v>
      </c>
      <c r="EZF17" s="26" t="s">
        <v>25</v>
      </c>
      <c r="EZG17" s="26" t="s">
        <v>24</v>
      </c>
      <c r="EZH17" s="26" t="s">
        <v>25</v>
      </c>
      <c r="EZI17" s="26" t="s">
        <v>24</v>
      </c>
      <c r="EZJ17" s="26" t="s">
        <v>25</v>
      </c>
      <c r="EZK17" s="26" t="s">
        <v>24</v>
      </c>
      <c r="EZL17" s="26" t="s">
        <v>25</v>
      </c>
      <c r="EZM17" s="26" t="s">
        <v>24</v>
      </c>
      <c r="EZN17" s="26" t="s">
        <v>25</v>
      </c>
      <c r="EZO17" s="26" t="s">
        <v>24</v>
      </c>
      <c r="EZP17" s="26" t="s">
        <v>25</v>
      </c>
      <c r="EZQ17" s="26" t="s">
        <v>24</v>
      </c>
      <c r="EZR17" s="26" t="s">
        <v>25</v>
      </c>
      <c r="EZS17" s="26" t="s">
        <v>24</v>
      </c>
      <c r="EZT17" s="26" t="s">
        <v>25</v>
      </c>
      <c r="EZU17" s="26" t="s">
        <v>24</v>
      </c>
      <c r="EZV17" s="26" t="s">
        <v>25</v>
      </c>
      <c r="EZW17" s="26" t="s">
        <v>24</v>
      </c>
      <c r="EZX17" s="26" t="s">
        <v>25</v>
      </c>
      <c r="EZY17" s="26" t="s">
        <v>24</v>
      </c>
      <c r="EZZ17" s="26" t="s">
        <v>25</v>
      </c>
      <c r="FAA17" s="26" t="s">
        <v>24</v>
      </c>
      <c r="FAB17" s="26" t="s">
        <v>25</v>
      </c>
      <c r="FAC17" s="26" t="s">
        <v>24</v>
      </c>
      <c r="FAD17" s="26" t="s">
        <v>25</v>
      </c>
      <c r="FAE17" s="26" t="s">
        <v>24</v>
      </c>
      <c r="FAF17" s="26" t="s">
        <v>25</v>
      </c>
      <c r="FAG17" s="26" t="s">
        <v>24</v>
      </c>
      <c r="FAH17" s="26" t="s">
        <v>25</v>
      </c>
      <c r="FAI17" s="26" t="s">
        <v>24</v>
      </c>
      <c r="FAJ17" s="26" t="s">
        <v>25</v>
      </c>
      <c r="FAK17" s="26" t="s">
        <v>24</v>
      </c>
      <c r="FAL17" s="26" t="s">
        <v>25</v>
      </c>
      <c r="FAM17" s="26" t="s">
        <v>24</v>
      </c>
      <c r="FAN17" s="26" t="s">
        <v>25</v>
      </c>
      <c r="FAO17" s="26" t="s">
        <v>24</v>
      </c>
      <c r="FAP17" s="26" t="s">
        <v>25</v>
      </c>
      <c r="FAQ17" s="26" t="s">
        <v>24</v>
      </c>
      <c r="FAR17" s="26" t="s">
        <v>25</v>
      </c>
      <c r="FAS17" s="26" t="s">
        <v>24</v>
      </c>
      <c r="FAT17" s="26" t="s">
        <v>25</v>
      </c>
      <c r="FAU17" s="26" t="s">
        <v>24</v>
      </c>
      <c r="FAV17" s="26" t="s">
        <v>25</v>
      </c>
      <c r="FAW17" s="26" t="s">
        <v>24</v>
      </c>
      <c r="FAX17" s="26" t="s">
        <v>25</v>
      </c>
      <c r="FAY17" s="26" t="s">
        <v>24</v>
      </c>
      <c r="FAZ17" s="26" t="s">
        <v>25</v>
      </c>
      <c r="FBA17" s="26" t="s">
        <v>24</v>
      </c>
      <c r="FBB17" s="26" t="s">
        <v>25</v>
      </c>
      <c r="FBC17" s="26" t="s">
        <v>24</v>
      </c>
      <c r="FBD17" s="26" t="s">
        <v>25</v>
      </c>
      <c r="FBE17" s="26" t="s">
        <v>24</v>
      </c>
      <c r="FBF17" s="26" t="s">
        <v>25</v>
      </c>
      <c r="FBG17" s="26" t="s">
        <v>24</v>
      </c>
      <c r="FBH17" s="26" t="s">
        <v>25</v>
      </c>
      <c r="FBI17" s="26" t="s">
        <v>24</v>
      </c>
      <c r="FBJ17" s="26" t="s">
        <v>25</v>
      </c>
      <c r="FBK17" s="26" t="s">
        <v>24</v>
      </c>
      <c r="FBL17" s="26" t="s">
        <v>25</v>
      </c>
      <c r="FBM17" s="26" t="s">
        <v>24</v>
      </c>
      <c r="FBN17" s="26" t="s">
        <v>25</v>
      </c>
      <c r="FBO17" s="26" t="s">
        <v>24</v>
      </c>
      <c r="FBP17" s="26" t="s">
        <v>25</v>
      </c>
      <c r="FBQ17" s="26" t="s">
        <v>24</v>
      </c>
      <c r="FBR17" s="26" t="s">
        <v>25</v>
      </c>
      <c r="FBS17" s="26" t="s">
        <v>24</v>
      </c>
      <c r="FBT17" s="26" t="s">
        <v>25</v>
      </c>
      <c r="FBU17" s="26" t="s">
        <v>24</v>
      </c>
      <c r="FBV17" s="26" t="s">
        <v>25</v>
      </c>
      <c r="FBW17" s="26" t="s">
        <v>24</v>
      </c>
      <c r="FBX17" s="26" t="s">
        <v>25</v>
      </c>
      <c r="FBY17" s="26" t="s">
        <v>24</v>
      </c>
      <c r="FBZ17" s="26" t="s">
        <v>25</v>
      </c>
      <c r="FCA17" s="26" t="s">
        <v>24</v>
      </c>
      <c r="FCB17" s="26" t="s">
        <v>25</v>
      </c>
      <c r="FCC17" s="26" t="s">
        <v>24</v>
      </c>
      <c r="FCD17" s="26" t="s">
        <v>25</v>
      </c>
      <c r="FCE17" s="26" t="s">
        <v>24</v>
      </c>
      <c r="FCF17" s="26" t="s">
        <v>25</v>
      </c>
      <c r="FCG17" s="26" t="s">
        <v>24</v>
      </c>
      <c r="FCH17" s="26" t="s">
        <v>25</v>
      </c>
      <c r="FCI17" s="26" t="s">
        <v>24</v>
      </c>
      <c r="FCJ17" s="26" t="s">
        <v>25</v>
      </c>
      <c r="FCK17" s="26" t="s">
        <v>24</v>
      </c>
      <c r="FCL17" s="26" t="s">
        <v>25</v>
      </c>
      <c r="FCM17" s="26" t="s">
        <v>24</v>
      </c>
      <c r="FCN17" s="26" t="s">
        <v>25</v>
      </c>
      <c r="FCO17" s="26" t="s">
        <v>24</v>
      </c>
      <c r="FCP17" s="26" t="s">
        <v>25</v>
      </c>
      <c r="FCQ17" s="26" t="s">
        <v>24</v>
      </c>
      <c r="FCR17" s="26" t="s">
        <v>25</v>
      </c>
      <c r="FCS17" s="26" t="s">
        <v>24</v>
      </c>
      <c r="FCT17" s="26" t="s">
        <v>25</v>
      </c>
      <c r="FCU17" s="26" t="s">
        <v>24</v>
      </c>
      <c r="FCV17" s="26" t="s">
        <v>25</v>
      </c>
      <c r="FCW17" s="26" t="s">
        <v>24</v>
      </c>
      <c r="FCX17" s="26" t="s">
        <v>25</v>
      </c>
      <c r="FCY17" s="26" t="s">
        <v>24</v>
      </c>
      <c r="FCZ17" s="26" t="s">
        <v>25</v>
      </c>
      <c r="FDA17" s="26" t="s">
        <v>24</v>
      </c>
      <c r="FDB17" s="26" t="s">
        <v>25</v>
      </c>
      <c r="FDC17" s="26" t="s">
        <v>24</v>
      </c>
      <c r="FDD17" s="26" t="s">
        <v>25</v>
      </c>
      <c r="FDE17" s="26" t="s">
        <v>24</v>
      </c>
      <c r="FDF17" s="26" t="s">
        <v>25</v>
      </c>
      <c r="FDG17" s="26" t="s">
        <v>24</v>
      </c>
      <c r="FDH17" s="26" t="s">
        <v>25</v>
      </c>
      <c r="FDI17" s="26" t="s">
        <v>24</v>
      </c>
      <c r="FDJ17" s="26" t="s">
        <v>25</v>
      </c>
      <c r="FDK17" s="26" t="s">
        <v>24</v>
      </c>
      <c r="FDL17" s="26" t="s">
        <v>25</v>
      </c>
      <c r="FDM17" s="26" t="s">
        <v>24</v>
      </c>
      <c r="FDN17" s="26" t="s">
        <v>25</v>
      </c>
      <c r="FDO17" s="26" t="s">
        <v>24</v>
      </c>
      <c r="FDP17" s="26" t="s">
        <v>25</v>
      </c>
      <c r="FDQ17" s="26" t="s">
        <v>24</v>
      </c>
      <c r="FDR17" s="26" t="s">
        <v>25</v>
      </c>
      <c r="FDS17" s="26" t="s">
        <v>24</v>
      </c>
      <c r="FDT17" s="26" t="s">
        <v>25</v>
      </c>
      <c r="FDU17" s="26" t="s">
        <v>24</v>
      </c>
      <c r="FDV17" s="26" t="s">
        <v>25</v>
      </c>
      <c r="FDW17" s="26" t="s">
        <v>24</v>
      </c>
      <c r="FDX17" s="26" t="s">
        <v>25</v>
      </c>
      <c r="FDY17" s="26" t="s">
        <v>24</v>
      </c>
      <c r="FDZ17" s="26" t="s">
        <v>25</v>
      </c>
      <c r="FEA17" s="26" t="s">
        <v>24</v>
      </c>
      <c r="FEB17" s="26" t="s">
        <v>25</v>
      </c>
      <c r="FEC17" s="26" t="s">
        <v>24</v>
      </c>
      <c r="FED17" s="26" t="s">
        <v>25</v>
      </c>
      <c r="FEE17" s="26" t="s">
        <v>24</v>
      </c>
      <c r="FEF17" s="26" t="s">
        <v>25</v>
      </c>
      <c r="FEG17" s="26" t="s">
        <v>24</v>
      </c>
      <c r="FEH17" s="26" t="s">
        <v>25</v>
      </c>
      <c r="FEI17" s="26" t="s">
        <v>24</v>
      </c>
      <c r="FEJ17" s="26" t="s">
        <v>25</v>
      </c>
      <c r="FEK17" s="26" t="s">
        <v>24</v>
      </c>
      <c r="FEL17" s="26" t="s">
        <v>25</v>
      </c>
      <c r="FEM17" s="26" t="s">
        <v>24</v>
      </c>
      <c r="FEN17" s="26" t="s">
        <v>25</v>
      </c>
      <c r="FEO17" s="26" t="s">
        <v>24</v>
      </c>
      <c r="FEP17" s="26" t="s">
        <v>25</v>
      </c>
      <c r="FEQ17" s="26" t="s">
        <v>24</v>
      </c>
      <c r="FER17" s="26" t="s">
        <v>25</v>
      </c>
      <c r="FES17" s="26" t="s">
        <v>24</v>
      </c>
      <c r="FET17" s="26" t="s">
        <v>25</v>
      </c>
      <c r="FEU17" s="26" t="s">
        <v>24</v>
      </c>
      <c r="FEV17" s="26" t="s">
        <v>25</v>
      </c>
      <c r="FEW17" s="26" t="s">
        <v>24</v>
      </c>
      <c r="FEX17" s="26" t="s">
        <v>25</v>
      </c>
      <c r="FEY17" s="26" t="s">
        <v>24</v>
      </c>
      <c r="FEZ17" s="26" t="s">
        <v>25</v>
      </c>
      <c r="FFA17" s="26" t="s">
        <v>24</v>
      </c>
      <c r="FFB17" s="26" t="s">
        <v>25</v>
      </c>
      <c r="FFC17" s="26" t="s">
        <v>24</v>
      </c>
      <c r="FFD17" s="26" t="s">
        <v>25</v>
      </c>
      <c r="FFE17" s="26" t="s">
        <v>24</v>
      </c>
      <c r="FFF17" s="26" t="s">
        <v>25</v>
      </c>
      <c r="FFG17" s="26" t="s">
        <v>24</v>
      </c>
      <c r="FFH17" s="26" t="s">
        <v>25</v>
      </c>
      <c r="FFI17" s="26" t="s">
        <v>24</v>
      </c>
      <c r="FFJ17" s="26" t="s">
        <v>25</v>
      </c>
      <c r="FFK17" s="26" t="s">
        <v>24</v>
      </c>
      <c r="FFL17" s="26" t="s">
        <v>25</v>
      </c>
      <c r="FFM17" s="26" t="s">
        <v>24</v>
      </c>
      <c r="FFN17" s="26" t="s">
        <v>25</v>
      </c>
      <c r="FFO17" s="26" t="s">
        <v>24</v>
      </c>
      <c r="FFP17" s="26" t="s">
        <v>25</v>
      </c>
      <c r="FFQ17" s="26" t="s">
        <v>24</v>
      </c>
      <c r="FFR17" s="26" t="s">
        <v>25</v>
      </c>
      <c r="FFS17" s="26" t="s">
        <v>24</v>
      </c>
      <c r="FFT17" s="26" t="s">
        <v>25</v>
      </c>
      <c r="FFU17" s="26" t="s">
        <v>24</v>
      </c>
      <c r="FFV17" s="26" t="s">
        <v>25</v>
      </c>
      <c r="FFW17" s="26" t="s">
        <v>24</v>
      </c>
      <c r="FFX17" s="26" t="s">
        <v>25</v>
      </c>
      <c r="FFY17" s="26" t="s">
        <v>24</v>
      </c>
      <c r="FFZ17" s="26" t="s">
        <v>25</v>
      </c>
      <c r="FGA17" s="26" t="s">
        <v>24</v>
      </c>
      <c r="FGB17" s="26" t="s">
        <v>25</v>
      </c>
      <c r="FGC17" s="26" t="s">
        <v>24</v>
      </c>
      <c r="FGD17" s="26" t="s">
        <v>25</v>
      </c>
      <c r="FGE17" s="26" t="s">
        <v>24</v>
      </c>
      <c r="FGF17" s="26" t="s">
        <v>25</v>
      </c>
      <c r="FGG17" s="26" t="s">
        <v>24</v>
      </c>
      <c r="FGH17" s="26" t="s">
        <v>25</v>
      </c>
      <c r="FGI17" s="26" t="s">
        <v>24</v>
      </c>
      <c r="FGJ17" s="26" t="s">
        <v>25</v>
      </c>
      <c r="FGK17" s="26" t="s">
        <v>24</v>
      </c>
      <c r="FGL17" s="26" t="s">
        <v>25</v>
      </c>
      <c r="FGM17" s="26" t="s">
        <v>24</v>
      </c>
      <c r="FGN17" s="26" t="s">
        <v>25</v>
      </c>
      <c r="FGO17" s="26" t="s">
        <v>24</v>
      </c>
      <c r="FGP17" s="26" t="s">
        <v>25</v>
      </c>
      <c r="FGQ17" s="26" t="s">
        <v>24</v>
      </c>
      <c r="FGR17" s="26" t="s">
        <v>25</v>
      </c>
      <c r="FGS17" s="26" t="s">
        <v>24</v>
      </c>
      <c r="FGT17" s="26" t="s">
        <v>25</v>
      </c>
      <c r="FGU17" s="26" t="s">
        <v>24</v>
      </c>
      <c r="FGV17" s="26" t="s">
        <v>25</v>
      </c>
      <c r="FGW17" s="26" t="s">
        <v>24</v>
      </c>
      <c r="FGX17" s="26" t="s">
        <v>25</v>
      </c>
      <c r="FGY17" s="26" t="s">
        <v>24</v>
      </c>
      <c r="FGZ17" s="26" t="s">
        <v>25</v>
      </c>
      <c r="FHA17" s="26" t="s">
        <v>24</v>
      </c>
      <c r="FHB17" s="26" t="s">
        <v>25</v>
      </c>
      <c r="FHC17" s="26" t="s">
        <v>24</v>
      </c>
      <c r="FHD17" s="26" t="s">
        <v>25</v>
      </c>
      <c r="FHE17" s="26" t="s">
        <v>24</v>
      </c>
      <c r="FHF17" s="26" t="s">
        <v>25</v>
      </c>
      <c r="FHG17" s="26" t="s">
        <v>24</v>
      </c>
      <c r="FHH17" s="26" t="s">
        <v>25</v>
      </c>
      <c r="FHI17" s="26" t="s">
        <v>24</v>
      </c>
      <c r="FHJ17" s="26" t="s">
        <v>25</v>
      </c>
      <c r="FHK17" s="26" t="s">
        <v>24</v>
      </c>
      <c r="FHL17" s="26" t="s">
        <v>25</v>
      </c>
      <c r="FHM17" s="26" t="s">
        <v>24</v>
      </c>
      <c r="FHN17" s="26" t="s">
        <v>25</v>
      </c>
      <c r="FHO17" s="26" t="s">
        <v>24</v>
      </c>
      <c r="FHP17" s="26" t="s">
        <v>25</v>
      </c>
      <c r="FHQ17" s="26" t="s">
        <v>24</v>
      </c>
      <c r="FHR17" s="26" t="s">
        <v>25</v>
      </c>
      <c r="FHS17" s="26" t="s">
        <v>24</v>
      </c>
      <c r="FHT17" s="26" t="s">
        <v>25</v>
      </c>
      <c r="FHU17" s="26" t="s">
        <v>24</v>
      </c>
      <c r="FHV17" s="26" t="s">
        <v>25</v>
      </c>
      <c r="FHW17" s="26" t="s">
        <v>24</v>
      </c>
      <c r="FHX17" s="26" t="s">
        <v>25</v>
      </c>
      <c r="FHY17" s="26" t="s">
        <v>24</v>
      </c>
      <c r="FHZ17" s="26" t="s">
        <v>25</v>
      </c>
      <c r="FIA17" s="26" t="s">
        <v>24</v>
      </c>
      <c r="FIB17" s="26" t="s">
        <v>25</v>
      </c>
      <c r="FIC17" s="26" t="s">
        <v>24</v>
      </c>
      <c r="FID17" s="26" t="s">
        <v>25</v>
      </c>
      <c r="FIE17" s="26" t="s">
        <v>24</v>
      </c>
      <c r="FIF17" s="26" t="s">
        <v>25</v>
      </c>
      <c r="FIG17" s="26" t="s">
        <v>24</v>
      </c>
      <c r="FIH17" s="26" t="s">
        <v>25</v>
      </c>
      <c r="FII17" s="26" t="s">
        <v>24</v>
      </c>
      <c r="FIJ17" s="26" t="s">
        <v>25</v>
      </c>
      <c r="FIK17" s="26" t="s">
        <v>24</v>
      </c>
      <c r="FIL17" s="26" t="s">
        <v>25</v>
      </c>
      <c r="FIM17" s="26" t="s">
        <v>24</v>
      </c>
      <c r="FIN17" s="26" t="s">
        <v>25</v>
      </c>
      <c r="FIO17" s="26" t="s">
        <v>24</v>
      </c>
      <c r="FIP17" s="26" t="s">
        <v>25</v>
      </c>
      <c r="FIQ17" s="26" t="s">
        <v>24</v>
      </c>
      <c r="FIR17" s="26" t="s">
        <v>25</v>
      </c>
      <c r="FIS17" s="26" t="s">
        <v>24</v>
      </c>
      <c r="FIT17" s="26" t="s">
        <v>25</v>
      </c>
      <c r="FIU17" s="26" t="s">
        <v>24</v>
      </c>
      <c r="FIV17" s="26" t="s">
        <v>25</v>
      </c>
      <c r="FIW17" s="26" t="s">
        <v>24</v>
      </c>
      <c r="FIX17" s="26" t="s">
        <v>25</v>
      </c>
      <c r="FIY17" s="26" t="s">
        <v>24</v>
      </c>
      <c r="FIZ17" s="26" t="s">
        <v>25</v>
      </c>
      <c r="FJA17" s="26" t="s">
        <v>24</v>
      </c>
      <c r="FJB17" s="26" t="s">
        <v>25</v>
      </c>
      <c r="FJC17" s="26" t="s">
        <v>24</v>
      </c>
      <c r="FJD17" s="26" t="s">
        <v>25</v>
      </c>
      <c r="FJE17" s="26" t="s">
        <v>24</v>
      </c>
      <c r="FJF17" s="26" t="s">
        <v>25</v>
      </c>
      <c r="FJG17" s="26" t="s">
        <v>24</v>
      </c>
      <c r="FJH17" s="26" t="s">
        <v>25</v>
      </c>
      <c r="FJI17" s="26" t="s">
        <v>24</v>
      </c>
      <c r="FJJ17" s="26" t="s">
        <v>25</v>
      </c>
      <c r="FJK17" s="26" t="s">
        <v>24</v>
      </c>
      <c r="FJL17" s="26" t="s">
        <v>25</v>
      </c>
      <c r="FJM17" s="26" t="s">
        <v>24</v>
      </c>
      <c r="FJN17" s="26" t="s">
        <v>25</v>
      </c>
      <c r="FJO17" s="26" t="s">
        <v>24</v>
      </c>
      <c r="FJP17" s="26" t="s">
        <v>25</v>
      </c>
      <c r="FJQ17" s="26" t="s">
        <v>24</v>
      </c>
      <c r="FJR17" s="26" t="s">
        <v>25</v>
      </c>
      <c r="FJS17" s="26" t="s">
        <v>24</v>
      </c>
      <c r="FJT17" s="26" t="s">
        <v>25</v>
      </c>
      <c r="FJU17" s="26" t="s">
        <v>24</v>
      </c>
      <c r="FJV17" s="26" t="s">
        <v>25</v>
      </c>
      <c r="FJW17" s="26" t="s">
        <v>24</v>
      </c>
      <c r="FJX17" s="26" t="s">
        <v>25</v>
      </c>
      <c r="FJY17" s="26" t="s">
        <v>24</v>
      </c>
      <c r="FJZ17" s="26" t="s">
        <v>25</v>
      </c>
      <c r="FKA17" s="26" t="s">
        <v>24</v>
      </c>
      <c r="FKB17" s="26" t="s">
        <v>25</v>
      </c>
      <c r="FKC17" s="26" t="s">
        <v>24</v>
      </c>
      <c r="FKD17" s="26" t="s">
        <v>25</v>
      </c>
      <c r="FKE17" s="26" t="s">
        <v>24</v>
      </c>
      <c r="FKF17" s="26" t="s">
        <v>25</v>
      </c>
      <c r="FKG17" s="26" t="s">
        <v>24</v>
      </c>
      <c r="FKH17" s="26" t="s">
        <v>25</v>
      </c>
      <c r="FKI17" s="26" t="s">
        <v>24</v>
      </c>
      <c r="FKJ17" s="26" t="s">
        <v>25</v>
      </c>
      <c r="FKK17" s="26" t="s">
        <v>24</v>
      </c>
      <c r="FKL17" s="26" t="s">
        <v>25</v>
      </c>
      <c r="FKM17" s="26" t="s">
        <v>24</v>
      </c>
      <c r="FKN17" s="26" t="s">
        <v>25</v>
      </c>
      <c r="FKO17" s="26" t="s">
        <v>24</v>
      </c>
      <c r="FKP17" s="26" t="s">
        <v>25</v>
      </c>
      <c r="FKQ17" s="26" t="s">
        <v>24</v>
      </c>
      <c r="FKR17" s="26" t="s">
        <v>25</v>
      </c>
      <c r="FKS17" s="26" t="s">
        <v>24</v>
      </c>
      <c r="FKT17" s="26" t="s">
        <v>25</v>
      </c>
      <c r="FKU17" s="26" t="s">
        <v>24</v>
      </c>
      <c r="FKV17" s="26" t="s">
        <v>25</v>
      </c>
      <c r="FKW17" s="26" t="s">
        <v>24</v>
      </c>
      <c r="FKX17" s="26" t="s">
        <v>25</v>
      </c>
      <c r="FKY17" s="26" t="s">
        <v>24</v>
      </c>
      <c r="FKZ17" s="26" t="s">
        <v>25</v>
      </c>
      <c r="FLA17" s="26" t="s">
        <v>24</v>
      </c>
      <c r="FLB17" s="26" t="s">
        <v>25</v>
      </c>
      <c r="FLC17" s="26" t="s">
        <v>24</v>
      </c>
      <c r="FLD17" s="26" t="s">
        <v>25</v>
      </c>
      <c r="FLE17" s="26" t="s">
        <v>24</v>
      </c>
      <c r="FLF17" s="26" t="s">
        <v>25</v>
      </c>
      <c r="FLG17" s="26" t="s">
        <v>24</v>
      </c>
      <c r="FLH17" s="26" t="s">
        <v>25</v>
      </c>
      <c r="FLI17" s="26" t="s">
        <v>24</v>
      </c>
      <c r="FLJ17" s="26" t="s">
        <v>25</v>
      </c>
      <c r="FLK17" s="26" t="s">
        <v>24</v>
      </c>
      <c r="FLL17" s="26" t="s">
        <v>25</v>
      </c>
      <c r="FLM17" s="26" t="s">
        <v>24</v>
      </c>
      <c r="FLN17" s="26" t="s">
        <v>25</v>
      </c>
      <c r="FLO17" s="26" t="s">
        <v>24</v>
      </c>
      <c r="FLP17" s="26" t="s">
        <v>25</v>
      </c>
      <c r="FLQ17" s="26" t="s">
        <v>24</v>
      </c>
      <c r="FLR17" s="26" t="s">
        <v>25</v>
      </c>
      <c r="FLS17" s="26" t="s">
        <v>24</v>
      </c>
      <c r="FLT17" s="26" t="s">
        <v>25</v>
      </c>
      <c r="FLU17" s="26" t="s">
        <v>24</v>
      </c>
      <c r="FLV17" s="26" t="s">
        <v>25</v>
      </c>
      <c r="FLW17" s="26" t="s">
        <v>24</v>
      </c>
      <c r="FLX17" s="26" t="s">
        <v>25</v>
      </c>
      <c r="FLY17" s="26" t="s">
        <v>24</v>
      </c>
      <c r="FLZ17" s="26" t="s">
        <v>25</v>
      </c>
      <c r="FMA17" s="26" t="s">
        <v>24</v>
      </c>
      <c r="FMB17" s="26" t="s">
        <v>25</v>
      </c>
      <c r="FMC17" s="26" t="s">
        <v>24</v>
      </c>
      <c r="FMD17" s="26" t="s">
        <v>25</v>
      </c>
      <c r="FME17" s="26" t="s">
        <v>24</v>
      </c>
      <c r="FMF17" s="26" t="s">
        <v>25</v>
      </c>
      <c r="FMG17" s="26" t="s">
        <v>24</v>
      </c>
      <c r="FMH17" s="26" t="s">
        <v>25</v>
      </c>
      <c r="FMI17" s="26" t="s">
        <v>24</v>
      </c>
      <c r="FMJ17" s="26" t="s">
        <v>25</v>
      </c>
      <c r="FMK17" s="26" t="s">
        <v>24</v>
      </c>
      <c r="FML17" s="26" t="s">
        <v>25</v>
      </c>
      <c r="FMM17" s="26" t="s">
        <v>24</v>
      </c>
      <c r="FMN17" s="26" t="s">
        <v>25</v>
      </c>
      <c r="FMO17" s="26" t="s">
        <v>24</v>
      </c>
      <c r="FMP17" s="26" t="s">
        <v>25</v>
      </c>
      <c r="FMQ17" s="26" t="s">
        <v>24</v>
      </c>
      <c r="FMR17" s="26" t="s">
        <v>25</v>
      </c>
      <c r="FMS17" s="26" t="s">
        <v>24</v>
      </c>
      <c r="FMT17" s="26" t="s">
        <v>25</v>
      </c>
      <c r="FMU17" s="26" t="s">
        <v>24</v>
      </c>
      <c r="FMV17" s="26" t="s">
        <v>25</v>
      </c>
      <c r="FMW17" s="26" t="s">
        <v>24</v>
      </c>
      <c r="FMX17" s="26" t="s">
        <v>25</v>
      </c>
      <c r="FMY17" s="26" t="s">
        <v>24</v>
      </c>
      <c r="FMZ17" s="26" t="s">
        <v>25</v>
      </c>
      <c r="FNA17" s="26" t="s">
        <v>24</v>
      </c>
      <c r="FNB17" s="26" t="s">
        <v>25</v>
      </c>
      <c r="FNC17" s="26" t="s">
        <v>24</v>
      </c>
      <c r="FND17" s="26" t="s">
        <v>25</v>
      </c>
      <c r="FNE17" s="26" t="s">
        <v>24</v>
      </c>
      <c r="FNF17" s="26" t="s">
        <v>25</v>
      </c>
      <c r="FNG17" s="26" t="s">
        <v>24</v>
      </c>
      <c r="FNH17" s="26" t="s">
        <v>25</v>
      </c>
      <c r="FNI17" s="26" t="s">
        <v>24</v>
      </c>
      <c r="FNJ17" s="26" t="s">
        <v>25</v>
      </c>
      <c r="FNK17" s="26" t="s">
        <v>24</v>
      </c>
      <c r="FNL17" s="26" t="s">
        <v>25</v>
      </c>
      <c r="FNM17" s="26" t="s">
        <v>24</v>
      </c>
      <c r="FNN17" s="26" t="s">
        <v>25</v>
      </c>
      <c r="FNO17" s="26" t="s">
        <v>24</v>
      </c>
      <c r="FNP17" s="26" t="s">
        <v>25</v>
      </c>
      <c r="FNQ17" s="26" t="s">
        <v>24</v>
      </c>
      <c r="FNR17" s="26" t="s">
        <v>25</v>
      </c>
      <c r="FNS17" s="26" t="s">
        <v>24</v>
      </c>
      <c r="FNT17" s="26" t="s">
        <v>25</v>
      </c>
      <c r="FNU17" s="26" t="s">
        <v>24</v>
      </c>
      <c r="FNV17" s="26" t="s">
        <v>25</v>
      </c>
      <c r="FNW17" s="26" t="s">
        <v>24</v>
      </c>
      <c r="FNX17" s="26" t="s">
        <v>25</v>
      </c>
      <c r="FNY17" s="26" t="s">
        <v>24</v>
      </c>
      <c r="FNZ17" s="26" t="s">
        <v>25</v>
      </c>
      <c r="FOA17" s="26" t="s">
        <v>24</v>
      </c>
      <c r="FOB17" s="26" t="s">
        <v>25</v>
      </c>
      <c r="FOC17" s="26" t="s">
        <v>24</v>
      </c>
      <c r="FOD17" s="26" t="s">
        <v>25</v>
      </c>
      <c r="FOE17" s="26" t="s">
        <v>24</v>
      </c>
      <c r="FOF17" s="26" t="s">
        <v>25</v>
      </c>
      <c r="FOG17" s="26" t="s">
        <v>24</v>
      </c>
      <c r="FOH17" s="26" t="s">
        <v>25</v>
      </c>
      <c r="FOI17" s="26" t="s">
        <v>24</v>
      </c>
      <c r="FOJ17" s="26" t="s">
        <v>25</v>
      </c>
      <c r="FOK17" s="26" t="s">
        <v>24</v>
      </c>
      <c r="FOL17" s="26" t="s">
        <v>25</v>
      </c>
      <c r="FOM17" s="26" t="s">
        <v>24</v>
      </c>
      <c r="FON17" s="26" t="s">
        <v>25</v>
      </c>
      <c r="FOO17" s="26" t="s">
        <v>24</v>
      </c>
      <c r="FOP17" s="26" t="s">
        <v>25</v>
      </c>
      <c r="FOQ17" s="26" t="s">
        <v>24</v>
      </c>
      <c r="FOR17" s="26" t="s">
        <v>25</v>
      </c>
      <c r="FOS17" s="26" t="s">
        <v>24</v>
      </c>
      <c r="FOT17" s="26" t="s">
        <v>25</v>
      </c>
      <c r="FOU17" s="26" t="s">
        <v>24</v>
      </c>
      <c r="FOV17" s="26" t="s">
        <v>25</v>
      </c>
      <c r="FOW17" s="26" t="s">
        <v>24</v>
      </c>
      <c r="FOX17" s="26" t="s">
        <v>25</v>
      </c>
      <c r="FOY17" s="26" t="s">
        <v>24</v>
      </c>
      <c r="FOZ17" s="26" t="s">
        <v>25</v>
      </c>
      <c r="FPA17" s="26" t="s">
        <v>24</v>
      </c>
      <c r="FPB17" s="26" t="s">
        <v>25</v>
      </c>
      <c r="FPC17" s="26" t="s">
        <v>24</v>
      </c>
      <c r="FPD17" s="26" t="s">
        <v>25</v>
      </c>
      <c r="FPE17" s="26" t="s">
        <v>24</v>
      </c>
      <c r="FPF17" s="26" t="s">
        <v>25</v>
      </c>
      <c r="FPG17" s="26" t="s">
        <v>24</v>
      </c>
      <c r="FPH17" s="26" t="s">
        <v>25</v>
      </c>
      <c r="FPI17" s="26" t="s">
        <v>24</v>
      </c>
      <c r="FPJ17" s="26" t="s">
        <v>25</v>
      </c>
      <c r="FPK17" s="26" t="s">
        <v>24</v>
      </c>
      <c r="FPL17" s="26" t="s">
        <v>25</v>
      </c>
      <c r="FPM17" s="26" t="s">
        <v>24</v>
      </c>
      <c r="FPN17" s="26" t="s">
        <v>25</v>
      </c>
      <c r="FPO17" s="26" t="s">
        <v>24</v>
      </c>
      <c r="FPP17" s="26" t="s">
        <v>25</v>
      </c>
      <c r="FPQ17" s="26" t="s">
        <v>24</v>
      </c>
      <c r="FPR17" s="26" t="s">
        <v>25</v>
      </c>
      <c r="FPS17" s="26" t="s">
        <v>24</v>
      </c>
      <c r="FPT17" s="26" t="s">
        <v>25</v>
      </c>
      <c r="FPU17" s="26" t="s">
        <v>24</v>
      </c>
      <c r="FPV17" s="26" t="s">
        <v>25</v>
      </c>
      <c r="FPW17" s="26" t="s">
        <v>24</v>
      </c>
      <c r="FPX17" s="26" t="s">
        <v>25</v>
      </c>
      <c r="FPY17" s="26" t="s">
        <v>24</v>
      </c>
      <c r="FPZ17" s="26" t="s">
        <v>25</v>
      </c>
      <c r="FQA17" s="26" t="s">
        <v>24</v>
      </c>
      <c r="FQB17" s="26" t="s">
        <v>25</v>
      </c>
      <c r="FQC17" s="26" t="s">
        <v>24</v>
      </c>
      <c r="FQD17" s="26" t="s">
        <v>25</v>
      </c>
      <c r="FQE17" s="26" t="s">
        <v>24</v>
      </c>
      <c r="FQF17" s="26" t="s">
        <v>25</v>
      </c>
      <c r="FQG17" s="26" t="s">
        <v>24</v>
      </c>
      <c r="FQH17" s="26" t="s">
        <v>25</v>
      </c>
      <c r="FQI17" s="26" t="s">
        <v>24</v>
      </c>
      <c r="FQJ17" s="26" t="s">
        <v>25</v>
      </c>
      <c r="FQK17" s="26" t="s">
        <v>24</v>
      </c>
      <c r="FQL17" s="26" t="s">
        <v>25</v>
      </c>
      <c r="FQM17" s="26" t="s">
        <v>24</v>
      </c>
      <c r="FQN17" s="26" t="s">
        <v>25</v>
      </c>
      <c r="FQO17" s="26" t="s">
        <v>24</v>
      </c>
      <c r="FQP17" s="26" t="s">
        <v>25</v>
      </c>
      <c r="FQQ17" s="26" t="s">
        <v>24</v>
      </c>
      <c r="FQR17" s="26" t="s">
        <v>25</v>
      </c>
      <c r="FQS17" s="26" t="s">
        <v>24</v>
      </c>
      <c r="FQT17" s="26" t="s">
        <v>25</v>
      </c>
      <c r="FQU17" s="26" t="s">
        <v>24</v>
      </c>
      <c r="FQV17" s="26" t="s">
        <v>25</v>
      </c>
      <c r="FQW17" s="26" t="s">
        <v>24</v>
      </c>
      <c r="FQX17" s="26" t="s">
        <v>25</v>
      </c>
      <c r="FQY17" s="26" t="s">
        <v>24</v>
      </c>
      <c r="FQZ17" s="26" t="s">
        <v>25</v>
      </c>
      <c r="FRA17" s="26" t="s">
        <v>24</v>
      </c>
      <c r="FRB17" s="26" t="s">
        <v>25</v>
      </c>
      <c r="FRC17" s="26" t="s">
        <v>24</v>
      </c>
      <c r="FRD17" s="26" t="s">
        <v>25</v>
      </c>
      <c r="FRE17" s="26" t="s">
        <v>24</v>
      </c>
      <c r="FRF17" s="26" t="s">
        <v>25</v>
      </c>
      <c r="FRG17" s="26" t="s">
        <v>24</v>
      </c>
      <c r="FRH17" s="26" t="s">
        <v>25</v>
      </c>
      <c r="FRI17" s="26" t="s">
        <v>24</v>
      </c>
      <c r="FRJ17" s="26" t="s">
        <v>25</v>
      </c>
      <c r="FRK17" s="26" t="s">
        <v>24</v>
      </c>
      <c r="FRL17" s="26" t="s">
        <v>25</v>
      </c>
      <c r="FRM17" s="26" t="s">
        <v>24</v>
      </c>
      <c r="FRN17" s="26" t="s">
        <v>25</v>
      </c>
      <c r="FRO17" s="26" t="s">
        <v>24</v>
      </c>
      <c r="FRP17" s="26" t="s">
        <v>25</v>
      </c>
      <c r="FRQ17" s="26" t="s">
        <v>24</v>
      </c>
      <c r="FRR17" s="26" t="s">
        <v>25</v>
      </c>
      <c r="FRS17" s="26" t="s">
        <v>24</v>
      </c>
      <c r="FRT17" s="26" t="s">
        <v>25</v>
      </c>
      <c r="FRU17" s="26" t="s">
        <v>24</v>
      </c>
      <c r="FRV17" s="26" t="s">
        <v>25</v>
      </c>
      <c r="FRW17" s="26" t="s">
        <v>24</v>
      </c>
      <c r="FRX17" s="26" t="s">
        <v>25</v>
      </c>
      <c r="FRY17" s="26" t="s">
        <v>24</v>
      </c>
      <c r="FRZ17" s="26" t="s">
        <v>25</v>
      </c>
      <c r="FSA17" s="26" t="s">
        <v>24</v>
      </c>
      <c r="FSB17" s="26" t="s">
        <v>25</v>
      </c>
      <c r="FSC17" s="26" t="s">
        <v>24</v>
      </c>
      <c r="FSD17" s="26" t="s">
        <v>25</v>
      </c>
      <c r="FSE17" s="26" t="s">
        <v>24</v>
      </c>
      <c r="FSF17" s="26" t="s">
        <v>25</v>
      </c>
      <c r="FSG17" s="26" t="s">
        <v>24</v>
      </c>
      <c r="FSH17" s="26" t="s">
        <v>25</v>
      </c>
      <c r="FSI17" s="26" t="s">
        <v>24</v>
      </c>
      <c r="FSJ17" s="26" t="s">
        <v>25</v>
      </c>
      <c r="FSK17" s="26" t="s">
        <v>24</v>
      </c>
      <c r="FSL17" s="26" t="s">
        <v>25</v>
      </c>
      <c r="FSM17" s="26" t="s">
        <v>24</v>
      </c>
      <c r="FSN17" s="26" t="s">
        <v>25</v>
      </c>
      <c r="FSO17" s="26" t="s">
        <v>24</v>
      </c>
      <c r="FSP17" s="26" t="s">
        <v>25</v>
      </c>
      <c r="FSQ17" s="26" t="s">
        <v>24</v>
      </c>
      <c r="FSR17" s="26" t="s">
        <v>25</v>
      </c>
      <c r="FSS17" s="26" t="s">
        <v>24</v>
      </c>
      <c r="FST17" s="26" t="s">
        <v>25</v>
      </c>
      <c r="FSU17" s="26" t="s">
        <v>24</v>
      </c>
      <c r="FSV17" s="26" t="s">
        <v>25</v>
      </c>
      <c r="FSW17" s="26" t="s">
        <v>24</v>
      </c>
      <c r="FSX17" s="26" t="s">
        <v>25</v>
      </c>
      <c r="FSY17" s="26" t="s">
        <v>24</v>
      </c>
      <c r="FSZ17" s="26" t="s">
        <v>25</v>
      </c>
      <c r="FTA17" s="26" t="s">
        <v>24</v>
      </c>
      <c r="FTB17" s="26" t="s">
        <v>25</v>
      </c>
      <c r="FTC17" s="26" t="s">
        <v>24</v>
      </c>
      <c r="FTD17" s="26" t="s">
        <v>25</v>
      </c>
      <c r="FTE17" s="26" t="s">
        <v>24</v>
      </c>
      <c r="FTF17" s="26" t="s">
        <v>25</v>
      </c>
      <c r="FTG17" s="26" t="s">
        <v>24</v>
      </c>
      <c r="FTH17" s="26" t="s">
        <v>25</v>
      </c>
      <c r="FTI17" s="26" t="s">
        <v>24</v>
      </c>
      <c r="FTJ17" s="26" t="s">
        <v>25</v>
      </c>
      <c r="FTK17" s="26" t="s">
        <v>24</v>
      </c>
      <c r="FTL17" s="26" t="s">
        <v>25</v>
      </c>
      <c r="FTM17" s="26" t="s">
        <v>24</v>
      </c>
      <c r="FTN17" s="26" t="s">
        <v>25</v>
      </c>
      <c r="FTO17" s="26" t="s">
        <v>24</v>
      </c>
      <c r="FTP17" s="26" t="s">
        <v>25</v>
      </c>
      <c r="FTQ17" s="26" t="s">
        <v>24</v>
      </c>
      <c r="FTR17" s="26" t="s">
        <v>25</v>
      </c>
      <c r="FTS17" s="26" t="s">
        <v>24</v>
      </c>
      <c r="FTT17" s="26" t="s">
        <v>25</v>
      </c>
      <c r="FTU17" s="26" t="s">
        <v>24</v>
      </c>
      <c r="FTV17" s="26" t="s">
        <v>25</v>
      </c>
      <c r="FTW17" s="26" t="s">
        <v>24</v>
      </c>
      <c r="FTX17" s="26" t="s">
        <v>25</v>
      </c>
      <c r="FTY17" s="26" t="s">
        <v>24</v>
      </c>
      <c r="FTZ17" s="26" t="s">
        <v>25</v>
      </c>
      <c r="FUA17" s="26" t="s">
        <v>24</v>
      </c>
      <c r="FUB17" s="26" t="s">
        <v>25</v>
      </c>
      <c r="FUC17" s="26" t="s">
        <v>24</v>
      </c>
      <c r="FUD17" s="26" t="s">
        <v>25</v>
      </c>
      <c r="FUE17" s="26" t="s">
        <v>24</v>
      </c>
      <c r="FUF17" s="26" t="s">
        <v>25</v>
      </c>
      <c r="FUG17" s="26" t="s">
        <v>24</v>
      </c>
      <c r="FUH17" s="26" t="s">
        <v>25</v>
      </c>
      <c r="FUI17" s="26" t="s">
        <v>24</v>
      </c>
      <c r="FUJ17" s="26" t="s">
        <v>25</v>
      </c>
      <c r="FUK17" s="26" t="s">
        <v>24</v>
      </c>
      <c r="FUL17" s="26" t="s">
        <v>25</v>
      </c>
      <c r="FUM17" s="26" t="s">
        <v>24</v>
      </c>
      <c r="FUN17" s="26" t="s">
        <v>25</v>
      </c>
      <c r="FUO17" s="26" t="s">
        <v>24</v>
      </c>
      <c r="FUP17" s="26" t="s">
        <v>25</v>
      </c>
      <c r="FUQ17" s="26" t="s">
        <v>24</v>
      </c>
      <c r="FUR17" s="26" t="s">
        <v>25</v>
      </c>
      <c r="FUS17" s="26" t="s">
        <v>24</v>
      </c>
      <c r="FUT17" s="26" t="s">
        <v>25</v>
      </c>
      <c r="FUU17" s="26" t="s">
        <v>24</v>
      </c>
      <c r="FUV17" s="26" t="s">
        <v>25</v>
      </c>
      <c r="FUW17" s="26" t="s">
        <v>24</v>
      </c>
      <c r="FUX17" s="26" t="s">
        <v>25</v>
      </c>
      <c r="FUY17" s="26" t="s">
        <v>24</v>
      </c>
      <c r="FUZ17" s="26" t="s">
        <v>25</v>
      </c>
      <c r="FVA17" s="26" t="s">
        <v>24</v>
      </c>
      <c r="FVB17" s="26" t="s">
        <v>25</v>
      </c>
      <c r="FVC17" s="26" t="s">
        <v>24</v>
      </c>
      <c r="FVD17" s="26" t="s">
        <v>25</v>
      </c>
      <c r="FVE17" s="26" t="s">
        <v>24</v>
      </c>
      <c r="FVF17" s="26" t="s">
        <v>25</v>
      </c>
      <c r="FVG17" s="26" t="s">
        <v>24</v>
      </c>
      <c r="FVH17" s="26" t="s">
        <v>25</v>
      </c>
      <c r="FVI17" s="26" t="s">
        <v>24</v>
      </c>
      <c r="FVJ17" s="26" t="s">
        <v>25</v>
      </c>
      <c r="FVK17" s="26" t="s">
        <v>24</v>
      </c>
      <c r="FVL17" s="26" t="s">
        <v>25</v>
      </c>
      <c r="FVM17" s="26" t="s">
        <v>24</v>
      </c>
      <c r="FVN17" s="26" t="s">
        <v>25</v>
      </c>
      <c r="FVO17" s="26" t="s">
        <v>24</v>
      </c>
      <c r="FVP17" s="26" t="s">
        <v>25</v>
      </c>
      <c r="FVQ17" s="26" t="s">
        <v>24</v>
      </c>
      <c r="FVR17" s="26" t="s">
        <v>25</v>
      </c>
      <c r="FVS17" s="26" t="s">
        <v>24</v>
      </c>
      <c r="FVT17" s="26" t="s">
        <v>25</v>
      </c>
      <c r="FVU17" s="26" t="s">
        <v>24</v>
      </c>
      <c r="FVV17" s="26" t="s">
        <v>25</v>
      </c>
      <c r="FVW17" s="26" t="s">
        <v>24</v>
      </c>
      <c r="FVX17" s="26" t="s">
        <v>25</v>
      </c>
      <c r="FVY17" s="26" t="s">
        <v>24</v>
      </c>
      <c r="FVZ17" s="26" t="s">
        <v>25</v>
      </c>
      <c r="FWA17" s="26" t="s">
        <v>24</v>
      </c>
      <c r="FWB17" s="26" t="s">
        <v>25</v>
      </c>
      <c r="FWC17" s="26" t="s">
        <v>24</v>
      </c>
      <c r="FWD17" s="26" t="s">
        <v>25</v>
      </c>
      <c r="FWE17" s="26" t="s">
        <v>24</v>
      </c>
      <c r="FWF17" s="26" t="s">
        <v>25</v>
      </c>
      <c r="FWG17" s="26" t="s">
        <v>24</v>
      </c>
      <c r="FWH17" s="26" t="s">
        <v>25</v>
      </c>
      <c r="FWI17" s="26" t="s">
        <v>24</v>
      </c>
      <c r="FWJ17" s="26" t="s">
        <v>25</v>
      </c>
      <c r="FWK17" s="26" t="s">
        <v>24</v>
      </c>
      <c r="FWL17" s="26" t="s">
        <v>25</v>
      </c>
      <c r="FWM17" s="26" t="s">
        <v>24</v>
      </c>
      <c r="FWN17" s="26" t="s">
        <v>25</v>
      </c>
      <c r="FWO17" s="26" t="s">
        <v>24</v>
      </c>
      <c r="FWP17" s="26" t="s">
        <v>25</v>
      </c>
      <c r="FWQ17" s="26" t="s">
        <v>24</v>
      </c>
      <c r="FWR17" s="26" t="s">
        <v>25</v>
      </c>
      <c r="FWS17" s="26" t="s">
        <v>24</v>
      </c>
      <c r="FWT17" s="26" t="s">
        <v>25</v>
      </c>
      <c r="FWU17" s="26" t="s">
        <v>24</v>
      </c>
      <c r="FWV17" s="26" t="s">
        <v>25</v>
      </c>
      <c r="FWW17" s="26" t="s">
        <v>24</v>
      </c>
      <c r="FWX17" s="26" t="s">
        <v>25</v>
      </c>
      <c r="FWY17" s="26" t="s">
        <v>24</v>
      </c>
      <c r="FWZ17" s="26" t="s">
        <v>25</v>
      </c>
      <c r="FXA17" s="26" t="s">
        <v>24</v>
      </c>
      <c r="FXB17" s="26" t="s">
        <v>25</v>
      </c>
      <c r="FXC17" s="26" t="s">
        <v>24</v>
      </c>
      <c r="FXD17" s="26" t="s">
        <v>25</v>
      </c>
      <c r="FXE17" s="26" t="s">
        <v>24</v>
      </c>
      <c r="FXF17" s="26" t="s">
        <v>25</v>
      </c>
      <c r="FXG17" s="26" t="s">
        <v>24</v>
      </c>
      <c r="FXH17" s="26" t="s">
        <v>25</v>
      </c>
      <c r="FXI17" s="26" t="s">
        <v>24</v>
      </c>
      <c r="FXJ17" s="26" t="s">
        <v>25</v>
      </c>
      <c r="FXK17" s="26" t="s">
        <v>24</v>
      </c>
      <c r="FXL17" s="26" t="s">
        <v>25</v>
      </c>
      <c r="FXM17" s="26" t="s">
        <v>24</v>
      </c>
      <c r="FXN17" s="26" t="s">
        <v>25</v>
      </c>
      <c r="FXO17" s="26" t="s">
        <v>24</v>
      </c>
      <c r="FXP17" s="26" t="s">
        <v>25</v>
      </c>
      <c r="FXQ17" s="26" t="s">
        <v>24</v>
      </c>
      <c r="FXR17" s="26" t="s">
        <v>25</v>
      </c>
      <c r="FXS17" s="26" t="s">
        <v>24</v>
      </c>
      <c r="FXT17" s="26" t="s">
        <v>25</v>
      </c>
      <c r="FXU17" s="26" t="s">
        <v>24</v>
      </c>
      <c r="FXV17" s="26" t="s">
        <v>25</v>
      </c>
      <c r="FXW17" s="26" t="s">
        <v>24</v>
      </c>
      <c r="FXX17" s="26" t="s">
        <v>25</v>
      </c>
      <c r="FXY17" s="26" t="s">
        <v>24</v>
      </c>
      <c r="FXZ17" s="26" t="s">
        <v>25</v>
      </c>
      <c r="FYA17" s="26" t="s">
        <v>24</v>
      </c>
      <c r="FYB17" s="26" t="s">
        <v>25</v>
      </c>
      <c r="FYC17" s="26" t="s">
        <v>24</v>
      </c>
      <c r="FYD17" s="26" t="s">
        <v>25</v>
      </c>
      <c r="FYE17" s="26" t="s">
        <v>24</v>
      </c>
      <c r="FYF17" s="26" t="s">
        <v>25</v>
      </c>
      <c r="FYG17" s="26" t="s">
        <v>24</v>
      </c>
      <c r="FYH17" s="26" t="s">
        <v>25</v>
      </c>
      <c r="FYI17" s="26" t="s">
        <v>24</v>
      </c>
      <c r="FYJ17" s="26" t="s">
        <v>25</v>
      </c>
      <c r="FYK17" s="26" t="s">
        <v>24</v>
      </c>
      <c r="FYL17" s="26" t="s">
        <v>25</v>
      </c>
      <c r="FYM17" s="26" t="s">
        <v>24</v>
      </c>
      <c r="FYN17" s="26" t="s">
        <v>25</v>
      </c>
      <c r="FYO17" s="26" t="s">
        <v>24</v>
      </c>
      <c r="FYP17" s="26" t="s">
        <v>25</v>
      </c>
      <c r="FYQ17" s="26" t="s">
        <v>24</v>
      </c>
      <c r="FYR17" s="26" t="s">
        <v>25</v>
      </c>
      <c r="FYS17" s="26" t="s">
        <v>24</v>
      </c>
      <c r="FYT17" s="26" t="s">
        <v>25</v>
      </c>
      <c r="FYU17" s="26" t="s">
        <v>24</v>
      </c>
      <c r="FYV17" s="26" t="s">
        <v>25</v>
      </c>
      <c r="FYW17" s="26" t="s">
        <v>24</v>
      </c>
      <c r="FYX17" s="26" t="s">
        <v>25</v>
      </c>
      <c r="FYY17" s="26" t="s">
        <v>24</v>
      </c>
      <c r="FYZ17" s="26" t="s">
        <v>25</v>
      </c>
      <c r="FZA17" s="26" t="s">
        <v>24</v>
      </c>
      <c r="FZB17" s="26" t="s">
        <v>25</v>
      </c>
      <c r="FZC17" s="26" t="s">
        <v>24</v>
      </c>
      <c r="FZD17" s="26" t="s">
        <v>25</v>
      </c>
      <c r="FZE17" s="26" t="s">
        <v>24</v>
      </c>
      <c r="FZF17" s="26" t="s">
        <v>25</v>
      </c>
      <c r="FZG17" s="26" t="s">
        <v>24</v>
      </c>
      <c r="FZH17" s="26" t="s">
        <v>25</v>
      </c>
      <c r="FZI17" s="26" t="s">
        <v>24</v>
      </c>
      <c r="FZJ17" s="26" t="s">
        <v>25</v>
      </c>
      <c r="FZK17" s="26" t="s">
        <v>24</v>
      </c>
      <c r="FZL17" s="26" t="s">
        <v>25</v>
      </c>
      <c r="FZM17" s="26" t="s">
        <v>24</v>
      </c>
      <c r="FZN17" s="26" t="s">
        <v>25</v>
      </c>
      <c r="FZO17" s="26" t="s">
        <v>24</v>
      </c>
      <c r="FZP17" s="26" t="s">
        <v>25</v>
      </c>
      <c r="FZQ17" s="26" t="s">
        <v>24</v>
      </c>
      <c r="FZR17" s="26" t="s">
        <v>25</v>
      </c>
      <c r="FZS17" s="26" t="s">
        <v>24</v>
      </c>
      <c r="FZT17" s="26" t="s">
        <v>25</v>
      </c>
      <c r="FZU17" s="26" t="s">
        <v>24</v>
      </c>
      <c r="FZV17" s="26" t="s">
        <v>25</v>
      </c>
      <c r="FZW17" s="26" t="s">
        <v>24</v>
      </c>
      <c r="FZX17" s="26" t="s">
        <v>25</v>
      </c>
      <c r="FZY17" s="26" t="s">
        <v>24</v>
      </c>
      <c r="FZZ17" s="26" t="s">
        <v>25</v>
      </c>
      <c r="GAA17" s="26" t="s">
        <v>24</v>
      </c>
      <c r="GAB17" s="26" t="s">
        <v>25</v>
      </c>
      <c r="GAC17" s="26" t="s">
        <v>24</v>
      </c>
      <c r="GAD17" s="26" t="s">
        <v>25</v>
      </c>
      <c r="GAE17" s="26" t="s">
        <v>24</v>
      </c>
      <c r="GAF17" s="26" t="s">
        <v>25</v>
      </c>
      <c r="GAG17" s="26" t="s">
        <v>24</v>
      </c>
      <c r="GAH17" s="26" t="s">
        <v>25</v>
      </c>
      <c r="GAI17" s="26" t="s">
        <v>24</v>
      </c>
      <c r="GAJ17" s="26" t="s">
        <v>25</v>
      </c>
      <c r="GAK17" s="26" t="s">
        <v>24</v>
      </c>
      <c r="GAL17" s="26" t="s">
        <v>25</v>
      </c>
      <c r="GAM17" s="26" t="s">
        <v>24</v>
      </c>
      <c r="GAN17" s="26" t="s">
        <v>25</v>
      </c>
      <c r="GAO17" s="26" t="s">
        <v>24</v>
      </c>
      <c r="GAP17" s="26" t="s">
        <v>25</v>
      </c>
      <c r="GAQ17" s="26" t="s">
        <v>24</v>
      </c>
      <c r="GAR17" s="26" t="s">
        <v>25</v>
      </c>
      <c r="GAS17" s="26" t="s">
        <v>24</v>
      </c>
      <c r="GAT17" s="26" t="s">
        <v>25</v>
      </c>
      <c r="GAU17" s="26" t="s">
        <v>24</v>
      </c>
      <c r="GAV17" s="26" t="s">
        <v>25</v>
      </c>
      <c r="GAW17" s="26" t="s">
        <v>24</v>
      </c>
      <c r="GAX17" s="26" t="s">
        <v>25</v>
      </c>
      <c r="GAY17" s="26" t="s">
        <v>24</v>
      </c>
      <c r="GAZ17" s="26" t="s">
        <v>25</v>
      </c>
      <c r="GBA17" s="26" t="s">
        <v>24</v>
      </c>
      <c r="GBB17" s="26" t="s">
        <v>25</v>
      </c>
      <c r="GBC17" s="26" t="s">
        <v>24</v>
      </c>
      <c r="GBD17" s="26" t="s">
        <v>25</v>
      </c>
      <c r="GBE17" s="26" t="s">
        <v>24</v>
      </c>
      <c r="GBF17" s="26" t="s">
        <v>25</v>
      </c>
      <c r="GBG17" s="26" t="s">
        <v>24</v>
      </c>
      <c r="GBH17" s="26" t="s">
        <v>25</v>
      </c>
      <c r="GBI17" s="26" t="s">
        <v>24</v>
      </c>
      <c r="GBJ17" s="26" t="s">
        <v>25</v>
      </c>
      <c r="GBK17" s="26" t="s">
        <v>24</v>
      </c>
      <c r="GBL17" s="26" t="s">
        <v>25</v>
      </c>
      <c r="GBM17" s="26" t="s">
        <v>24</v>
      </c>
      <c r="GBN17" s="26" t="s">
        <v>25</v>
      </c>
      <c r="GBO17" s="26" t="s">
        <v>24</v>
      </c>
      <c r="GBP17" s="26" t="s">
        <v>25</v>
      </c>
      <c r="GBQ17" s="26" t="s">
        <v>24</v>
      </c>
      <c r="GBR17" s="26" t="s">
        <v>25</v>
      </c>
      <c r="GBS17" s="26" t="s">
        <v>24</v>
      </c>
      <c r="GBT17" s="26" t="s">
        <v>25</v>
      </c>
      <c r="GBU17" s="26" t="s">
        <v>24</v>
      </c>
      <c r="GBV17" s="26" t="s">
        <v>25</v>
      </c>
      <c r="GBW17" s="26" t="s">
        <v>24</v>
      </c>
      <c r="GBX17" s="26" t="s">
        <v>25</v>
      </c>
      <c r="GBY17" s="26" t="s">
        <v>24</v>
      </c>
      <c r="GBZ17" s="26" t="s">
        <v>25</v>
      </c>
      <c r="GCA17" s="26" t="s">
        <v>24</v>
      </c>
      <c r="GCB17" s="26" t="s">
        <v>25</v>
      </c>
      <c r="GCC17" s="26" t="s">
        <v>24</v>
      </c>
      <c r="GCD17" s="26" t="s">
        <v>25</v>
      </c>
      <c r="GCE17" s="26" t="s">
        <v>24</v>
      </c>
      <c r="GCF17" s="26" t="s">
        <v>25</v>
      </c>
      <c r="GCG17" s="26" t="s">
        <v>24</v>
      </c>
      <c r="GCH17" s="26" t="s">
        <v>25</v>
      </c>
      <c r="GCI17" s="26" t="s">
        <v>24</v>
      </c>
      <c r="GCJ17" s="26" t="s">
        <v>25</v>
      </c>
      <c r="GCK17" s="26" t="s">
        <v>24</v>
      </c>
      <c r="GCL17" s="26" t="s">
        <v>25</v>
      </c>
      <c r="GCM17" s="26" t="s">
        <v>24</v>
      </c>
      <c r="GCN17" s="26" t="s">
        <v>25</v>
      </c>
      <c r="GCO17" s="26" t="s">
        <v>24</v>
      </c>
      <c r="GCP17" s="26" t="s">
        <v>25</v>
      </c>
      <c r="GCQ17" s="26" t="s">
        <v>24</v>
      </c>
      <c r="GCR17" s="26" t="s">
        <v>25</v>
      </c>
      <c r="GCS17" s="26" t="s">
        <v>24</v>
      </c>
      <c r="GCT17" s="26" t="s">
        <v>25</v>
      </c>
      <c r="GCU17" s="26" t="s">
        <v>24</v>
      </c>
      <c r="GCV17" s="26" t="s">
        <v>25</v>
      </c>
      <c r="GCW17" s="26" t="s">
        <v>24</v>
      </c>
      <c r="GCX17" s="26" t="s">
        <v>25</v>
      </c>
      <c r="GCY17" s="26" t="s">
        <v>24</v>
      </c>
      <c r="GCZ17" s="26" t="s">
        <v>25</v>
      </c>
      <c r="GDA17" s="26" t="s">
        <v>24</v>
      </c>
      <c r="GDB17" s="26" t="s">
        <v>25</v>
      </c>
      <c r="GDC17" s="26" t="s">
        <v>24</v>
      </c>
      <c r="GDD17" s="26" t="s">
        <v>25</v>
      </c>
      <c r="GDE17" s="26" t="s">
        <v>24</v>
      </c>
      <c r="GDF17" s="26" t="s">
        <v>25</v>
      </c>
      <c r="GDG17" s="26" t="s">
        <v>24</v>
      </c>
      <c r="GDH17" s="26" t="s">
        <v>25</v>
      </c>
      <c r="GDI17" s="26" t="s">
        <v>24</v>
      </c>
      <c r="GDJ17" s="26" t="s">
        <v>25</v>
      </c>
      <c r="GDK17" s="26" t="s">
        <v>24</v>
      </c>
      <c r="GDL17" s="26" t="s">
        <v>25</v>
      </c>
      <c r="GDM17" s="26" t="s">
        <v>24</v>
      </c>
      <c r="GDN17" s="26" t="s">
        <v>25</v>
      </c>
      <c r="GDO17" s="26" t="s">
        <v>24</v>
      </c>
      <c r="GDP17" s="26" t="s">
        <v>25</v>
      </c>
      <c r="GDQ17" s="26" t="s">
        <v>24</v>
      </c>
      <c r="GDR17" s="26" t="s">
        <v>25</v>
      </c>
      <c r="GDS17" s="26" t="s">
        <v>24</v>
      </c>
      <c r="GDT17" s="26" t="s">
        <v>25</v>
      </c>
      <c r="GDU17" s="26" t="s">
        <v>24</v>
      </c>
      <c r="GDV17" s="26" t="s">
        <v>25</v>
      </c>
      <c r="GDW17" s="26" t="s">
        <v>24</v>
      </c>
      <c r="GDX17" s="26" t="s">
        <v>25</v>
      </c>
      <c r="GDY17" s="26" t="s">
        <v>24</v>
      </c>
      <c r="GDZ17" s="26" t="s">
        <v>25</v>
      </c>
      <c r="GEA17" s="26" t="s">
        <v>24</v>
      </c>
      <c r="GEB17" s="26" t="s">
        <v>25</v>
      </c>
      <c r="GEC17" s="26" t="s">
        <v>24</v>
      </c>
      <c r="GED17" s="26" t="s">
        <v>25</v>
      </c>
      <c r="GEE17" s="26" t="s">
        <v>24</v>
      </c>
      <c r="GEF17" s="26" t="s">
        <v>25</v>
      </c>
      <c r="GEG17" s="26" t="s">
        <v>24</v>
      </c>
      <c r="GEH17" s="26" t="s">
        <v>25</v>
      </c>
      <c r="GEI17" s="26" t="s">
        <v>24</v>
      </c>
      <c r="GEJ17" s="26" t="s">
        <v>25</v>
      </c>
      <c r="GEK17" s="26" t="s">
        <v>24</v>
      </c>
      <c r="GEL17" s="26" t="s">
        <v>25</v>
      </c>
      <c r="GEM17" s="26" t="s">
        <v>24</v>
      </c>
      <c r="GEN17" s="26" t="s">
        <v>25</v>
      </c>
      <c r="GEO17" s="26" t="s">
        <v>24</v>
      </c>
      <c r="GEP17" s="26" t="s">
        <v>25</v>
      </c>
      <c r="GEQ17" s="26" t="s">
        <v>24</v>
      </c>
      <c r="GER17" s="26" t="s">
        <v>25</v>
      </c>
      <c r="GES17" s="26" t="s">
        <v>24</v>
      </c>
      <c r="GET17" s="26" t="s">
        <v>25</v>
      </c>
      <c r="GEU17" s="26" t="s">
        <v>24</v>
      </c>
      <c r="GEV17" s="26" t="s">
        <v>25</v>
      </c>
      <c r="GEW17" s="26" t="s">
        <v>24</v>
      </c>
      <c r="GEX17" s="26" t="s">
        <v>25</v>
      </c>
      <c r="GEY17" s="26" t="s">
        <v>24</v>
      </c>
      <c r="GEZ17" s="26" t="s">
        <v>25</v>
      </c>
      <c r="GFA17" s="26" t="s">
        <v>24</v>
      </c>
      <c r="GFB17" s="26" t="s">
        <v>25</v>
      </c>
      <c r="GFC17" s="26" t="s">
        <v>24</v>
      </c>
      <c r="GFD17" s="26" t="s">
        <v>25</v>
      </c>
      <c r="GFE17" s="26" t="s">
        <v>24</v>
      </c>
      <c r="GFF17" s="26" t="s">
        <v>25</v>
      </c>
      <c r="GFG17" s="26" t="s">
        <v>24</v>
      </c>
      <c r="GFH17" s="26" t="s">
        <v>25</v>
      </c>
      <c r="GFI17" s="26" t="s">
        <v>24</v>
      </c>
      <c r="GFJ17" s="26" t="s">
        <v>25</v>
      </c>
      <c r="GFK17" s="26" t="s">
        <v>24</v>
      </c>
      <c r="GFL17" s="26" t="s">
        <v>25</v>
      </c>
      <c r="GFM17" s="26" t="s">
        <v>24</v>
      </c>
      <c r="GFN17" s="26" t="s">
        <v>25</v>
      </c>
      <c r="GFO17" s="26" t="s">
        <v>24</v>
      </c>
      <c r="GFP17" s="26" t="s">
        <v>25</v>
      </c>
      <c r="GFQ17" s="26" t="s">
        <v>24</v>
      </c>
      <c r="GFR17" s="26" t="s">
        <v>25</v>
      </c>
      <c r="GFS17" s="26" t="s">
        <v>24</v>
      </c>
      <c r="GFT17" s="26" t="s">
        <v>25</v>
      </c>
      <c r="GFU17" s="26" t="s">
        <v>24</v>
      </c>
      <c r="GFV17" s="26" t="s">
        <v>25</v>
      </c>
      <c r="GFW17" s="26" t="s">
        <v>24</v>
      </c>
      <c r="GFX17" s="26" t="s">
        <v>25</v>
      </c>
      <c r="GFY17" s="26" t="s">
        <v>24</v>
      </c>
      <c r="GFZ17" s="26" t="s">
        <v>25</v>
      </c>
      <c r="GGA17" s="26" t="s">
        <v>24</v>
      </c>
      <c r="GGB17" s="26" t="s">
        <v>25</v>
      </c>
      <c r="GGC17" s="26" t="s">
        <v>24</v>
      </c>
      <c r="GGD17" s="26" t="s">
        <v>25</v>
      </c>
      <c r="GGE17" s="26" t="s">
        <v>24</v>
      </c>
      <c r="GGF17" s="26" t="s">
        <v>25</v>
      </c>
      <c r="GGG17" s="26" t="s">
        <v>24</v>
      </c>
      <c r="GGH17" s="26" t="s">
        <v>25</v>
      </c>
      <c r="GGI17" s="26" t="s">
        <v>24</v>
      </c>
      <c r="GGJ17" s="26" t="s">
        <v>25</v>
      </c>
      <c r="GGK17" s="26" t="s">
        <v>24</v>
      </c>
      <c r="GGL17" s="26" t="s">
        <v>25</v>
      </c>
      <c r="GGM17" s="26" t="s">
        <v>24</v>
      </c>
      <c r="GGN17" s="26" t="s">
        <v>25</v>
      </c>
      <c r="GGO17" s="26" t="s">
        <v>24</v>
      </c>
      <c r="GGP17" s="26" t="s">
        <v>25</v>
      </c>
      <c r="GGQ17" s="26" t="s">
        <v>24</v>
      </c>
      <c r="GGR17" s="26" t="s">
        <v>25</v>
      </c>
      <c r="GGS17" s="26" t="s">
        <v>24</v>
      </c>
      <c r="GGT17" s="26" t="s">
        <v>25</v>
      </c>
      <c r="GGU17" s="26" t="s">
        <v>24</v>
      </c>
      <c r="GGV17" s="26" t="s">
        <v>25</v>
      </c>
      <c r="GGW17" s="26" t="s">
        <v>24</v>
      </c>
      <c r="GGX17" s="26" t="s">
        <v>25</v>
      </c>
      <c r="GGY17" s="26" t="s">
        <v>24</v>
      </c>
      <c r="GGZ17" s="26" t="s">
        <v>25</v>
      </c>
      <c r="GHA17" s="26" t="s">
        <v>24</v>
      </c>
      <c r="GHB17" s="26" t="s">
        <v>25</v>
      </c>
      <c r="GHC17" s="26" t="s">
        <v>24</v>
      </c>
      <c r="GHD17" s="26" t="s">
        <v>25</v>
      </c>
      <c r="GHE17" s="26" t="s">
        <v>24</v>
      </c>
      <c r="GHF17" s="26" t="s">
        <v>25</v>
      </c>
      <c r="GHG17" s="26" t="s">
        <v>24</v>
      </c>
      <c r="GHH17" s="26" t="s">
        <v>25</v>
      </c>
      <c r="GHI17" s="26" t="s">
        <v>24</v>
      </c>
      <c r="GHJ17" s="26" t="s">
        <v>25</v>
      </c>
      <c r="GHK17" s="26" t="s">
        <v>24</v>
      </c>
      <c r="GHL17" s="26" t="s">
        <v>25</v>
      </c>
      <c r="GHM17" s="26" t="s">
        <v>24</v>
      </c>
      <c r="GHN17" s="26" t="s">
        <v>25</v>
      </c>
      <c r="GHO17" s="26" t="s">
        <v>24</v>
      </c>
      <c r="GHP17" s="26" t="s">
        <v>25</v>
      </c>
      <c r="GHQ17" s="26" t="s">
        <v>24</v>
      </c>
      <c r="GHR17" s="26" t="s">
        <v>25</v>
      </c>
      <c r="GHS17" s="26" t="s">
        <v>24</v>
      </c>
      <c r="GHT17" s="26" t="s">
        <v>25</v>
      </c>
      <c r="GHU17" s="26" t="s">
        <v>24</v>
      </c>
      <c r="GHV17" s="26" t="s">
        <v>25</v>
      </c>
      <c r="GHW17" s="26" t="s">
        <v>24</v>
      </c>
      <c r="GHX17" s="26" t="s">
        <v>25</v>
      </c>
      <c r="GHY17" s="26" t="s">
        <v>24</v>
      </c>
      <c r="GHZ17" s="26" t="s">
        <v>25</v>
      </c>
      <c r="GIA17" s="26" t="s">
        <v>24</v>
      </c>
      <c r="GIB17" s="26" t="s">
        <v>25</v>
      </c>
      <c r="GIC17" s="26" t="s">
        <v>24</v>
      </c>
      <c r="GID17" s="26" t="s">
        <v>25</v>
      </c>
      <c r="GIE17" s="26" t="s">
        <v>24</v>
      </c>
      <c r="GIF17" s="26" t="s">
        <v>25</v>
      </c>
      <c r="GIG17" s="26" t="s">
        <v>24</v>
      </c>
      <c r="GIH17" s="26" t="s">
        <v>25</v>
      </c>
      <c r="GII17" s="26" t="s">
        <v>24</v>
      </c>
      <c r="GIJ17" s="26" t="s">
        <v>25</v>
      </c>
      <c r="GIK17" s="26" t="s">
        <v>24</v>
      </c>
      <c r="GIL17" s="26" t="s">
        <v>25</v>
      </c>
      <c r="GIM17" s="26" t="s">
        <v>24</v>
      </c>
      <c r="GIN17" s="26" t="s">
        <v>25</v>
      </c>
      <c r="GIO17" s="26" t="s">
        <v>24</v>
      </c>
      <c r="GIP17" s="26" t="s">
        <v>25</v>
      </c>
      <c r="GIQ17" s="26" t="s">
        <v>24</v>
      </c>
      <c r="GIR17" s="26" t="s">
        <v>25</v>
      </c>
      <c r="GIS17" s="26" t="s">
        <v>24</v>
      </c>
      <c r="GIT17" s="26" t="s">
        <v>25</v>
      </c>
      <c r="GIU17" s="26" t="s">
        <v>24</v>
      </c>
      <c r="GIV17" s="26" t="s">
        <v>25</v>
      </c>
      <c r="GIW17" s="26" t="s">
        <v>24</v>
      </c>
      <c r="GIX17" s="26" t="s">
        <v>25</v>
      </c>
      <c r="GIY17" s="26" t="s">
        <v>24</v>
      </c>
      <c r="GIZ17" s="26" t="s">
        <v>25</v>
      </c>
      <c r="GJA17" s="26" t="s">
        <v>24</v>
      </c>
      <c r="GJB17" s="26" t="s">
        <v>25</v>
      </c>
      <c r="GJC17" s="26" t="s">
        <v>24</v>
      </c>
      <c r="GJD17" s="26" t="s">
        <v>25</v>
      </c>
      <c r="GJE17" s="26" t="s">
        <v>24</v>
      </c>
      <c r="GJF17" s="26" t="s">
        <v>25</v>
      </c>
      <c r="GJG17" s="26" t="s">
        <v>24</v>
      </c>
      <c r="GJH17" s="26" t="s">
        <v>25</v>
      </c>
      <c r="GJI17" s="26" t="s">
        <v>24</v>
      </c>
      <c r="GJJ17" s="26" t="s">
        <v>25</v>
      </c>
      <c r="GJK17" s="26" t="s">
        <v>24</v>
      </c>
      <c r="GJL17" s="26" t="s">
        <v>25</v>
      </c>
      <c r="GJM17" s="26" t="s">
        <v>24</v>
      </c>
      <c r="GJN17" s="26" t="s">
        <v>25</v>
      </c>
      <c r="GJO17" s="26" t="s">
        <v>24</v>
      </c>
      <c r="GJP17" s="26" t="s">
        <v>25</v>
      </c>
      <c r="GJQ17" s="26" t="s">
        <v>24</v>
      </c>
      <c r="GJR17" s="26" t="s">
        <v>25</v>
      </c>
      <c r="GJS17" s="26" t="s">
        <v>24</v>
      </c>
      <c r="GJT17" s="26" t="s">
        <v>25</v>
      </c>
      <c r="GJU17" s="26" t="s">
        <v>24</v>
      </c>
      <c r="GJV17" s="26" t="s">
        <v>25</v>
      </c>
      <c r="GJW17" s="26" t="s">
        <v>24</v>
      </c>
      <c r="GJX17" s="26" t="s">
        <v>25</v>
      </c>
      <c r="GJY17" s="26" t="s">
        <v>24</v>
      </c>
      <c r="GJZ17" s="26" t="s">
        <v>25</v>
      </c>
      <c r="GKA17" s="26" t="s">
        <v>24</v>
      </c>
      <c r="GKB17" s="26" t="s">
        <v>25</v>
      </c>
      <c r="GKC17" s="26" t="s">
        <v>24</v>
      </c>
      <c r="GKD17" s="26" t="s">
        <v>25</v>
      </c>
      <c r="GKE17" s="26" t="s">
        <v>24</v>
      </c>
      <c r="GKF17" s="26" t="s">
        <v>25</v>
      </c>
      <c r="GKG17" s="26" t="s">
        <v>24</v>
      </c>
      <c r="GKH17" s="26" t="s">
        <v>25</v>
      </c>
      <c r="GKI17" s="26" t="s">
        <v>24</v>
      </c>
      <c r="GKJ17" s="26" t="s">
        <v>25</v>
      </c>
      <c r="GKK17" s="26" t="s">
        <v>24</v>
      </c>
      <c r="GKL17" s="26" t="s">
        <v>25</v>
      </c>
      <c r="GKM17" s="26" t="s">
        <v>24</v>
      </c>
      <c r="GKN17" s="26" t="s">
        <v>25</v>
      </c>
      <c r="GKO17" s="26" t="s">
        <v>24</v>
      </c>
      <c r="GKP17" s="26" t="s">
        <v>25</v>
      </c>
      <c r="GKQ17" s="26" t="s">
        <v>24</v>
      </c>
      <c r="GKR17" s="26" t="s">
        <v>25</v>
      </c>
      <c r="GKS17" s="26" t="s">
        <v>24</v>
      </c>
      <c r="GKT17" s="26" t="s">
        <v>25</v>
      </c>
      <c r="GKU17" s="26" t="s">
        <v>24</v>
      </c>
      <c r="GKV17" s="26" t="s">
        <v>25</v>
      </c>
      <c r="GKW17" s="26" t="s">
        <v>24</v>
      </c>
      <c r="GKX17" s="26" t="s">
        <v>25</v>
      </c>
      <c r="GKY17" s="26" t="s">
        <v>24</v>
      </c>
      <c r="GKZ17" s="26" t="s">
        <v>25</v>
      </c>
      <c r="GLA17" s="26" t="s">
        <v>24</v>
      </c>
      <c r="GLB17" s="26" t="s">
        <v>25</v>
      </c>
      <c r="GLC17" s="26" t="s">
        <v>24</v>
      </c>
      <c r="GLD17" s="26" t="s">
        <v>25</v>
      </c>
      <c r="GLE17" s="26" t="s">
        <v>24</v>
      </c>
      <c r="GLF17" s="26" t="s">
        <v>25</v>
      </c>
      <c r="GLG17" s="26" t="s">
        <v>24</v>
      </c>
      <c r="GLH17" s="26" t="s">
        <v>25</v>
      </c>
      <c r="GLI17" s="26" t="s">
        <v>24</v>
      </c>
      <c r="GLJ17" s="26" t="s">
        <v>25</v>
      </c>
      <c r="GLK17" s="26" t="s">
        <v>24</v>
      </c>
      <c r="GLL17" s="26" t="s">
        <v>25</v>
      </c>
      <c r="GLM17" s="26" t="s">
        <v>24</v>
      </c>
      <c r="GLN17" s="26" t="s">
        <v>25</v>
      </c>
      <c r="GLO17" s="26" t="s">
        <v>24</v>
      </c>
      <c r="GLP17" s="26" t="s">
        <v>25</v>
      </c>
      <c r="GLQ17" s="26" t="s">
        <v>24</v>
      </c>
      <c r="GLR17" s="26" t="s">
        <v>25</v>
      </c>
      <c r="GLS17" s="26" t="s">
        <v>24</v>
      </c>
      <c r="GLT17" s="26" t="s">
        <v>25</v>
      </c>
      <c r="GLU17" s="26" t="s">
        <v>24</v>
      </c>
      <c r="GLV17" s="26" t="s">
        <v>25</v>
      </c>
      <c r="GLW17" s="26" t="s">
        <v>24</v>
      </c>
      <c r="GLX17" s="26" t="s">
        <v>25</v>
      </c>
      <c r="GLY17" s="26" t="s">
        <v>24</v>
      </c>
      <c r="GLZ17" s="26" t="s">
        <v>25</v>
      </c>
      <c r="GMA17" s="26" t="s">
        <v>24</v>
      </c>
      <c r="GMB17" s="26" t="s">
        <v>25</v>
      </c>
      <c r="GMC17" s="26" t="s">
        <v>24</v>
      </c>
      <c r="GMD17" s="26" t="s">
        <v>25</v>
      </c>
      <c r="GME17" s="26" t="s">
        <v>24</v>
      </c>
      <c r="GMF17" s="26" t="s">
        <v>25</v>
      </c>
      <c r="GMG17" s="26" t="s">
        <v>24</v>
      </c>
      <c r="GMH17" s="26" t="s">
        <v>25</v>
      </c>
      <c r="GMI17" s="26" t="s">
        <v>24</v>
      </c>
      <c r="GMJ17" s="26" t="s">
        <v>25</v>
      </c>
      <c r="GMK17" s="26" t="s">
        <v>24</v>
      </c>
      <c r="GML17" s="26" t="s">
        <v>25</v>
      </c>
      <c r="GMM17" s="26" t="s">
        <v>24</v>
      </c>
      <c r="GMN17" s="26" t="s">
        <v>25</v>
      </c>
      <c r="GMO17" s="26" t="s">
        <v>24</v>
      </c>
      <c r="GMP17" s="26" t="s">
        <v>25</v>
      </c>
      <c r="GMQ17" s="26" t="s">
        <v>24</v>
      </c>
      <c r="GMR17" s="26" t="s">
        <v>25</v>
      </c>
      <c r="GMS17" s="26" t="s">
        <v>24</v>
      </c>
      <c r="GMT17" s="26" t="s">
        <v>25</v>
      </c>
      <c r="GMU17" s="26" t="s">
        <v>24</v>
      </c>
      <c r="GMV17" s="26" t="s">
        <v>25</v>
      </c>
      <c r="GMW17" s="26" t="s">
        <v>24</v>
      </c>
      <c r="GMX17" s="26" t="s">
        <v>25</v>
      </c>
      <c r="GMY17" s="26" t="s">
        <v>24</v>
      </c>
      <c r="GMZ17" s="26" t="s">
        <v>25</v>
      </c>
      <c r="GNA17" s="26" t="s">
        <v>24</v>
      </c>
      <c r="GNB17" s="26" t="s">
        <v>25</v>
      </c>
      <c r="GNC17" s="26" t="s">
        <v>24</v>
      </c>
      <c r="GND17" s="26" t="s">
        <v>25</v>
      </c>
      <c r="GNE17" s="26" t="s">
        <v>24</v>
      </c>
      <c r="GNF17" s="26" t="s">
        <v>25</v>
      </c>
      <c r="GNG17" s="26" t="s">
        <v>24</v>
      </c>
      <c r="GNH17" s="26" t="s">
        <v>25</v>
      </c>
      <c r="GNI17" s="26" t="s">
        <v>24</v>
      </c>
      <c r="GNJ17" s="26" t="s">
        <v>25</v>
      </c>
      <c r="GNK17" s="26" t="s">
        <v>24</v>
      </c>
      <c r="GNL17" s="26" t="s">
        <v>25</v>
      </c>
      <c r="GNM17" s="26" t="s">
        <v>24</v>
      </c>
      <c r="GNN17" s="26" t="s">
        <v>25</v>
      </c>
      <c r="GNO17" s="26" t="s">
        <v>24</v>
      </c>
      <c r="GNP17" s="26" t="s">
        <v>25</v>
      </c>
      <c r="GNQ17" s="26" t="s">
        <v>24</v>
      </c>
      <c r="GNR17" s="26" t="s">
        <v>25</v>
      </c>
      <c r="GNS17" s="26" t="s">
        <v>24</v>
      </c>
      <c r="GNT17" s="26" t="s">
        <v>25</v>
      </c>
      <c r="GNU17" s="26" t="s">
        <v>24</v>
      </c>
      <c r="GNV17" s="26" t="s">
        <v>25</v>
      </c>
      <c r="GNW17" s="26" t="s">
        <v>24</v>
      </c>
      <c r="GNX17" s="26" t="s">
        <v>25</v>
      </c>
      <c r="GNY17" s="26" t="s">
        <v>24</v>
      </c>
      <c r="GNZ17" s="26" t="s">
        <v>25</v>
      </c>
      <c r="GOA17" s="26" t="s">
        <v>24</v>
      </c>
      <c r="GOB17" s="26" t="s">
        <v>25</v>
      </c>
      <c r="GOC17" s="26" t="s">
        <v>24</v>
      </c>
      <c r="GOD17" s="26" t="s">
        <v>25</v>
      </c>
      <c r="GOE17" s="26" t="s">
        <v>24</v>
      </c>
      <c r="GOF17" s="26" t="s">
        <v>25</v>
      </c>
      <c r="GOG17" s="26" t="s">
        <v>24</v>
      </c>
      <c r="GOH17" s="26" t="s">
        <v>25</v>
      </c>
      <c r="GOI17" s="26" t="s">
        <v>24</v>
      </c>
      <c r="GOJ17" s="26" t="s">
        <v>25</v>
      </c>
      <c r="GOK17" s="26" t="s">
        <v>24</v>
      </c>
      <c r="GOL17" s="26" t="s">
        <v>25</v>
      </c>
      <c r="GOM17" s="26" t="s">
        <v>24</v>
      </c>
      <c r="GON17" s="26" t="s">
        <v>25</v>
      </c>
      <c r="GOO17" s="26" t="s">
        <v>24</v>
      </c>
      <c r="GOP17" s="26" t="s">
        <v>25</v>
      </c>
      <c r="GOQ17" s="26" t="s">
        <v>24</v>
      </c>
      <c r="GOR17" s="26" t="s">
        <v>25</v>
      </c>
      <c r="GOS17" s="26" t="s">
        <v>24</v>
      </c>
      <c r="GOT17" s="26" t="s">
        <v>25</v>
      </c>
      <c r="GOU17" s="26" t="s">
        <v>24</v>
      </c>
      <c r="GOV17" s="26" t="s">
        <v>25</v>
      </c>
      <c r="GOW17" s="26" t="s">
        <v>24</v>
      </c>
      <c r="GOX17" s="26" t="s">
        <v>25</v>
      </c>
      <c r="GOY17" s="26" t="s">
        <v>24</v>
      </c>
      <c r="GOZ17" s="26" t="s">
        <v>25</v>
      </c>
      <c r="GPA17" s="26" t="s">
        <v>24</v>
      </c>
      <c r="GPB17" s="26" t="s">
        <v>25</v>
      </c>
      <c r="GPC17" s="26" t="s">
        <v>24</v>
      </c>
      <c r="GPD17" s="26" t="s">
        <v>25</v>
      </c>
      <c r="GPE17" s="26" t="s">
        <v>24</v>
      </c>
      <c r="GPF17" s="26" t="s">
        <v>25</v>
      </c>
      <c r="GPG17" s="26" t="s">
        <v>24</v>
      </c>
      <c r="GPH17" s="26" t="s">
        <v>25</v>
      </c>
      <c r="GPI17" s="26" t="s">
        <v>24</v>
      </c>
      <c r="GPJ17" s="26" t="s">
        <v>25</v>
      </c>
      <c r="GPK17" s="26" t="s">
        <v>24</v>
      </c>
      <c r="GPL17" s="26" t="s">
        <v>25</v>
      </c>
      <c r="GPM17" s="26" t="s">
        <v>24</v>
      </c>
      <c r="GPN17" s="26" t="s">
        <v>25</v>
      </c>
      <c r="GPO17" s="26" t="s">
        <v>24</v>
      </c>
      <c r="GPP17" s="26" t="s">
        <v>25</v>
      </c>
      <c r="GPQ17" s="26" t="s">
        <v>24</v>
      </c>
      <c r="GPR17" s="26" t="s">
        <v>25</v>
      </c>
      <c r="GPS17" s="26" t="s">
        <v>24</v>
      </c>
      <c r="GPT17" s="26" t="s">
        <v>25</v>
      </c>
      <c r="GPU17" s="26" t="s">
        <v>24</v>
      </c>
      <c r="GPV17" s="26" t="s">
        <v>25</v>
      </c>
      <c r="GPW17" s="26" t="s">
        <v>24</v>
      </c>
      <c r="GPX17" s="26" t="s">
        <v>25</v>
      </c>
      <c r="GPY17" s="26" t="s">
        <v>24</v>
      </c>
      <c r="GPZ17" s="26" t="s">
        <v>25</v>
      </c>
      <c r="GQA17" s="26" t="s">
        <v>24</v>
      </c>
      <c r="GQB17" s="26" t="s">
        <v>25</v>
      </c>
      <c r="GQC17" s="26" t="s">
        <v>24</v>
      </c>
      <c r="GQD17" s="26" t="s">
        <v>25</v>
      </c>
      <c r="GQE17" s="26" t="s">
        <v>24</v>
      </c>
      <c r="GQF17" s="26" t="s">
        <v>25</v>
      </c>
      <c r="GQG17" s="26" t="s">
        <v>24</v>
      </c>
      <c r="GQH17" s="26" t="s">
        <v>25</v>
      </c>
      <c r="GQI17" s="26" t="s">
        <v>24</v>
      </c>
      <c r="GQJ17" s="26" t="s">
        <v>25</v>
      </c>
      <c r="GQK17" s="26" t="s">
        <v>24</v>
      </c>
      <c r="GQL17" s="26" t="s">
        <v>25</v>
      </c>
      <c r="GQM17" s="26" t="s">
        <v>24</v>
      </c>
      <c r="GQN17" s="26" t="s">
        <v>25</v>
      </c>
      <c r="GQO17" s="26" t="s">
        <v>24</v>
      </c>
      <c r="GQP17" s="26" t="s">
        <v>25</v>
      </c>
      <c r="GQQ17" s="26" t="s">
        <v>24</v>
      </c>
      <c r="GQR17" s="26" t="s">
        <v>25</v>
      </c>
      <c r="GQS17" s="26" t="s">
        <v>24</v>
      </c>
      <c r="GQT17" s="26" t="s">
        <v>25</v>
      </c>
      <c r="GQU17" s="26" t="s">
        <v>24</v>
      </c>
      <c r="GQV17" s="26" t="s">
        <v>25</v>
      </c>
      <c r="GQW17" s="26" t="s">
        <v>24</v>
      </c>
      <c r="GQX17" s="26" t="s">
        <v>25</v>
      </c>
      <c r="GQY17" s="26" t="s">
        <v>24</v>
      </c>
      <c r="GQZ17" s="26" t="s">
        <v>25</v>
      </c>
      <c r="GRA17" s="26" t="s">
        <v>24</v>
      </c>
      <c r="GRB17" s="26" t="s">
        <v>25</v>
      </c>
      <c r="GRC17" s="26" t="s">
        <v>24</v>
      </c>
      <c r="GRD17" s="26" t="s">
        <v>25</v>
      </c>
      <c r="GRE17" s="26" t="s">
        <v>24</v>
      </c>
      <c r="GRF17" s="26" t="s">
        <v>25</v>
      </c>
      <c r="GRG17" s="26" t="s">
        <v>24</v>
      </c>
      <c r="GRH17" s="26" t="s">
        <v>25</v>
      </c>
      <c r="GRI17" s="26" t="s">
        <v>24</v>
      </c>
      <c r="GRJ17" s="26" t="s">
        <v>25</v>
      </c>
      <c r="GRK17" s="26" t="s">
        <v>24</v>
      </c>
      <c r="GRL17" s="26" t="s">
        <v>25</v>
      </c>
      <c r="GRM17" s="26" t="s">
        <v>24</v>
      </c>
      <c r="GRN17" s="26" t="s">
        <v>25</v>
      </c>
      <c r="GRO17" s="26" t="s">
        <v>24</v>
      </c>
      <c r="GRP17" s="26" t="s">
        <v>25</v>
      </c>
      <c r="GRQ17" s="26" t="s">
        <v>24</v>
      </c>
      <c r="GRR17" s="26" t="s">
        <v>25</v>
      </c>
      <c r="GRS17" s="26" t="s">
        <v>24</v>
      </c>
      <c r="GRT17" s="26" t="s">
        <v>25</v>
      </c>
      <c r="GRU17" s="26" t="s">
        <v>24</v>
      </c>
      <c r="GRV17" s="26" t="s">
        <v>25</v>
      </c>
      <c r="GRW17" s="26" t="s">
        <v>24</v>
      </c>
      <c r="GRX17" s="26" t="s">
        <v>25</v>
      </c>
      <c r="GRY17" s="26" t="s">
        <v>24</v>
      </c>
      <c r="GRZ17" s="26" t="s">
        <v>25</v>
      </c>
      <c r="GSA17" s="26" t="s">
        <v>24</v>
      </c>
      <c r="GSB17" s="26" t="s">
        <v>25</v>
      </c>
      <c r="GSC17" s="26" t="s">
        <v>24</v>
      </c>
      <c r="GSD17" s="26" t="s">
        <v>25</v>
      </c>
      <c r="GSE17" s="26" t="s">
        <v>24</v>
      </c>
      <c r="GSF17" s="26" t="s">
        <v>25</v>
      </c>
      <c r="GSG17" s="26" t="s">
        <v>24</v>
      </c>
      <c r="GSH17" s="26" t="s">
        <v>25</v>
      </c>
      <c r="GSI17" s="26" t="s">
        <v>24</v>
      </c>
      <c r="GSJ17" s="26" t="s">
        <v>25</v>
      </c>
      <c r="GSK17" s="26" t="s">
        <v>24</v>
      </c>
      <c r="GSL17" s="26" t="s">
        <v>25</v>
      </c>
      <c r="GSM17" s="26" t="s">
        <v>24</v>
      </c>
      <c r="GSN17" s="26" t="s">
        <v>25</v>
      </c>
      <c r="GSO17" s="26" t="s">
        <v>24</v>
      </c>
      <c r="GSP17" s="26" t="s">
        <v>25</v>
      </c>
      <c r="GSQ17" s="26" t="s">
        <v>24</v>
      </c>
      <c r="GSR17" s="26" t="s">
        <v>25</v>
      </c>
      <c r="GSS17" s="26" t="s">
        <v>24</v>
      </c>
      <c r="GST17" s="26" t="s">
        <v>25</v>
      </c>
      <c r="GSU17" s="26" t="s">
        <v>24</v>
      </c>
      <c r="GSV17" s="26" t="s">
        <v>25</v>
      </c>
      <c r="GSW17" s="26" t="s">
        <v>24</v>
      </c>
      <c r="GSX17" s="26" t="s">
        <v>25</v>
      </c>
      <c r="GSY17" s="26" t="s">
        <v>24</v>
      </c>
      <c r="GSZ17" s="26" t="s">
        <v>25</v>
      </c>
      <c r="GTA17" s="26" t="s">
        <v>24</v>
      </c>
      <c r="GTB17" s="26" t="s">
        <v>25</v>
      </c>
      <c r="GTC17" s="26" t="s">
        <v>24</v>
      </c>
      <c r="GTD17" s="26" t="s">
        <v>25</v>
      </c>
      <c r="GTE17" s="26" t="s">
        <v>24</v>
      </c>
      <c r="GTF17" s="26" t="s">
        <v>25</v>
      </c>
      <c r="GTG17" s="26" t="s">
        <v>24</v>
      </c>
      <c r="GTH17" s="26" t="s">
        <v>25</v>
      </c>
      <c r="GTI17" s="26" t="s">
        <v>24</v>
      </c>
      <c r="GTJ17" s="26" t="s">
        <v>25</v>
      </c>
      <c r="GTK17" s="26" t="s">
        <v>24</v>
      </c>
      <c r="GTL17" s="26" t="s">
        <v>25</v>
      </c>
      <c r="GTM17" s="26" t="s">
        <v>24</v>
      </c>
      <c r="GTN17" s="26" t="s">
        <v>25</v>
      </c>
      <c r="GTO17" s="26" t="s">
        <v>24</v>
      </c>
      <c r="GTP17" s="26" t="s">
        <v>25</v>
      </c>
      <c r="GTQ17" s="26" t="s">
        <v>24</v>
      </c>
      <c r="GTR17" s="26" t="s">
        <v>25</v>
      </c>
      <c r="GTS17" s="26" t="s">
        <v>24</v>
      </c>
      <c r="GTT17" s="26" t="s">
        <v>25</v>
      </c>
      <c r="GTU17" s="26" t="s">
        <v>24</v>
      </c>
      <c r="GTV17" s="26" t="s">
        <v>25</v>
      </c>
      <c r="GTW17" s="26" t="s">
        <v>24</v>
      </c>
      <c r="GTX17" s="26" t="s">
        <v>25</v>
      </c>
      <c r="GTY17" s="26" t="s">
        <v>24</v>
      </c>
      <c r="GTZ17" s="26" t="s">
        <v>25</v>
      </c>
      <c r="GUA17" s="26" t="s">
        <v>24</v>
      </c>
      <c r="GUB17" s="26" t="s">
        <v>25</v>
      </c>
      <c r="GUC17" s="26" t="s">
        <v>24</v>
      </c>
      <c r="GUD17" s="26" t="s">
        <v>25</v>
      </c>
      <c r="GUE17" s="26" t="s">
        <v>24</v>
      </c>
      <c r="GUF17" s="26" t="s">
        <v>25</v>
      </c>
      <c r="GUG17" s="26" t="s">
        <v>24</v>
      </c>
      <c r="GUH17" s="26" t="s">
        <v>25</v>
      </c>
      <c r="GUI17" s="26" t="s">
        <v>24</v>
      </c>
      <c r="GUJ17" s="26" t="s">
        <v>25</v>
      </c>
      <c r="GUK17" s="26" t="s">
        <v>24</v>
      </c>
      <c r="GUL17" s="26" t="s">
        <v>25</v>
      </c>
      <c r="GUM17" s="26" t="s">
        <v>24</v>
      </c>
      <c r="GUN17" s="26" t="s">
        <v>25</v>
      </c>
      <c r="GUO17" s="26" t="s">
        <v>24</v>
      </c>
      <c r="GUP17" s="26" t="s">
        <v>25</v>
      </c>
      <c r="GUQ17" s="26" t="s">
        <v>24</v>
      </c>
      <c r="GUR17" s="26" t="s">
        <v>25</v>
      </c>
      <c r="GUS17" s="26" t="s">
        <v>24</v>
      </c>
      <c r="GUT17" s="26" t="s">
        <v>25</v>
      </c>
      <c r="GUU17" s="26" t="s">
        <v>24</v>
      </c>
      <c r="GUV17" s="26" t="s">
        <v>25</v>
      </c>
      <c r="GUW17" s="26" t="s">
        <v>24</v>
      </c>
      <c r="GUX17" s="26" t="s">
        <v>25</v>
      </c>
      <c r="GUY17" s="26" t="s">
        <v>24</v>
      </c>
      <c r="GUZ17" s="26" t="s">
        <v>25</v>
      </c>
      <c r="GVA17" s="26" t="s">
        <v>24</v>
      </c>
      <c r="GVB17" s="26" t="s">
        <v>25</v>
      </c>
      <c r="GVC17" s="26" t="s">
        <v>24</v>
      </c>
      <c r="GVD17" s="26" t="s">
        <v>25</v>
      </c>
      <c r="GVE17" s="26" t="s">
        <v>24</v>
      </c>
      <c r="GVF17" s="26" t="s">
        <v>25</v>
      </c>
      <c r="GVG17" s="26" t="s">
        <v>24</v>
      </c>
      <c r="GVH17" s="26" t="s">
        <v>25</v>
      </c>
      <c r="GVI17" s="26" t="s">
        <v>24</v>
      </c>
      <c r="GVJ17" s="26" t="s">
        <v>25</v>
      </c>
      <c r="GVK17" s="26" t="s">
        <v>24</v>
      </c>
      <c r="GVL17" s="26" t="s">
        <v>25</v>
      </c>
      <c r="GVM17" s="26" t="s">
        <v>24</v>
      </c>
      <c r="GVN17" s="26" t="s">
        <v>25</v>
      </c>
      <c r="GVO17" s="26" t="s">
        <v>24</v>
      </c>
      <c r="GVP17" s="26" t="s">
        <v>25</v>
      </c>
      <c r="GVQ17" s="26" t="s">
        <v>24</v>
      </c>
      <c r="GVR17" s="26" t="s">
        <v>25</v>
      </c>
      <c r="GVS17" s="26" t="s">
        <v>24</v>
      </c>
      <c r="GVT17" s="26" t="s">
        <v>25</v>
      </c>
      <c r="GVU17" s="26" t="s">
        <v>24</v>
      </c>
      <c r="GVV17" s="26" t="s">
        <v>25</v>
      </c>
      <c r="GVW17" s="26" t="s">
        <v>24</v>
      </c>
      <c r="GVX17" s="26" t="s">
        <v>25</v>
      </c>
      <c r="GVY17" s="26" t="s">
        <v>24</v>
      </c>
      <c r="GVZ17" s="26" t="s">
        <v>25</v>
      </c>
      <c r="GWA17" s="26" t="s">
        <v>24</v>
      </c>
      <c r="GWB17" s="26" t="s">
        <v>25</v>
      </c>
      <c r="GWC17" s="26" t="s">
        <v>24</v>
      </c>
      <c r="GWD17" s="26" t="s">
        <v>25</v>
      </c>
      <c r="GWE17" s="26" t="s">
        <v>24</v>
      </c>
      <c r="GWF17" s="26" t="s">
        <v>25</v>
      </c>
      <c r="GWG17" s="26" t="s">
        <v>24</v>
      </c>
      <c r="GWH17" s="26" t="s">
        <v>25</v>
      </c>
      <c r="GWI17" s="26" t="s">
        <v>24</v>
      </c>
      <c r="GWJ17" s="26" t="s">
        <v>25</v>
      </c>
      <c r="GWK17" s="26" t="s">
        <v>24</v>
      </c>
      <c r="GWL17" s="26" t="s">
        <v>25</v>
      </c>
      <c r="GWM17" s="26" t="s">
        <v>24</v>
      </c>
      <c r="GWN17" s="26" t="s">
        <v>25</v>
      </c>
      <c r="GWO17" s="26" t="s">
        <v>24</v>
      </c>
      <c r="GWP17" s="26" t="s">
        <v>25</v>
      </c>
      <c r="GWQ17" s="26" t="s">
        <v>24</v>
      </c>
      <c r="GWR17" s="26" t="s">
        <v>25</v>
      </c>
      <c r="GWS17" s="26" t="s">
        <v>24</v>
      </c>
      <c r="GWT17" s="26" t="s">
        <v>25</v>
      </c>
      <c r="GWU17" s="26" t="s">
        <v>24</v>
      </c>
      <c r="GWV17" s="26" t="s">
        <v>25</v>
      </c>
      <c r="GWW17" s="26" t="s">
        <v>24</v>
      </c>
      <c r="GWX17" s="26" t="s">
        <v>25</v>
      </c>
      <c r="GWY17" s="26" t="s">
        <v>24</v>
      </c>
      <c r="GWZ17" s="26" t="s">
        <v>25</v>
      </c>
      <c r="GXA17" s="26" t="s">
        <v>24</v>
      </c>
      <c r="GXB17" s="26" t="s">
        <v>25</v>
      </c>
      <c r="GXC17" s="26" t="s">
        <v>24</v>
      </c>
      <c r="GXD17" s="26" t="s">
        <v>25</v>
      </c>
      <c r="GXE17" s="26" t="s">
        <v>24</v>
      </c>
      <c r="GXF17" s="26" t="s">
        <v>25</v>
      </c>
      <c r="GXG17" s="26" t="s">
        <v>24</v>
      </c>
      <c r="GXH17" s="26" t="s">
        <v>25</v>
      </c>
      <c r="GXI17" s="26" t="s">
        <v>24</v>
      </c>
      <c r="GXJ17" s="26" t="s">
        <v>25</v>
      </c>
      <c r="GXK17" s="26" t="s">
        <v>24</v>
      </c>
      <c r="GXL17" s="26" t="s">
        <v>25</v>
      </c>
      <c r="GXM17" s="26" t="s">
        <v>24</v>
      </c>
      <c r="GXN17" s="26" t="s">
        <v>25</v>
      </c>
      <c r="GXO17" s="26" t="s">
        <v>24</v>
      </c>
      <c r="GXP17" s="26" t="s">
        <v>25</v>
      </c>
      <c r="GXQ17" s="26" t="s">
        <v>24</v>
      </c>
      <c r="GXR17" s="26" t="s">
        <v>25</v>
      </c>
      <c r="GXS17" s="26" t="s">
        <v>24</v>
      </c>
      <c r="GXT17" s="26" t="s">
        <v>25</v>
      </c>
      <c r="GXU17" s="26" t="s">
        <v>24</v>
      </c>
      <c r="GXV17" s="26" t="s">
        <v>25</v>
      </c>
      <c r="GXW17" s="26" t="s">
        <v>24</v>
      </c>
      <c r="GXX17" s="26" t="s">
        <v>25</v>
      </c>
      <c r="GXY17" s="26" t="s">
        <v>24</v>
      </c>
      <c r="GXZ17" s="26" t="s">
        <v>25</v>
      </c>
      <c r="GYA17" s="26" t="s">
        <v>24</v>
      </c>
      <c r="GYB17" s="26" t="s">
        <v>25</v>
      </c>
      <c r="GYC17" s="26" t="s">
        <v>24</v>
      </c>
      <c r="GYD17" s="26" t="s">
        <v>25</v>
      </c>
      <c r="GYE17" s="26" t="s">
        <v>24</v>
      </c>
      <c r="GYF17" s="26" t="s">
        <v>25</v>
      </c>
      <c r="GYG17" s="26" t="s">
        <v>24</v>
      </c>
      <c r="GYH17" s="26" t="s">
        <v>25</v>
      </c>
      <c r="GYI17" s="26" t="s">
        <v>24</v>
      </c>
      <c r="GYJ17" s="26" t="s">
        <v>25</v>
      </c>
      <c r="GYK17" s="26" t="s">
        <v>24</v>
      </c>
      <c r="GYL17" s="26" t="s">
        <v>25</v>
      </c>
      <c r="GYM17" s="26" t="s">
        <v>24</v>
      </c>
      <c r="GYN17" s="26" t="s">
        <v>25</v>
      </c>
      <c r="GYO17" s="26" t="s">
        <v>24</v>
      </c>
      <c r="GYP17" s="26" t="s">
        <v>25</v>
      </c>
      <c r="GYQ17" s="26" t="s">
        <v>24</v>
      </c>
      <c r="GYR17" s="26" t="s">
        <v>25</v>
      </c>
      <c r="GYS17" s="26" t="s">
        <v>24</v>
      </c>
      <c r="GYT17" s="26" t="s">
        <v>25</v>
      </c>
      <c r="GYU17" s="26" t="s">
        <v>24</v>
      </c>
      <c r="GYV17" s="26" t="s">
        <v>25</v>
      </c>
      <c r="GYW17" s="26" t="s">
        <v>24</v>
      </c>
      <c r="GYX17" s="26" t="s">
        <v>25</v>
      </c>
      <c r="GYY17" s="26" t="s">
        <v>24</v>
      </c>
      <c r="GYZ17" s="26" t="s">
        <v>25</v>
      </c>
      <c r="GZA17" s="26" t="s">
        <v>24</v>
      </c>
      <c r="GZB17" s="26" t="s">
        <v>25</v>
      </c>
      <c r="GZC17" s="26" t="s">
        <v>24</v>
      </c>
      <c r="GZD17" s="26" t="s">
        <v>25</v>
      </c>
      <c r="GZE17" s="26" t="s">
        <v>24</v>
      </c>
      <c r="GZF17" s="26" t="s">
        <v>25</v>
      </c>
      <c r="GZG17" s="26" t="s">
        <v>24</v>
      </c>
      <c r="GZH17" s="26" t="s">
        <v>25</v>
      </c>
      <c r="GZI17" s="26" t="s">
        <v>24</v>
      </c>
      <c r="GZJ17" s="26" t="s">
        <v>25</v>
      </c>
      <c r="GZK17" s="26" t="s">
        <v>24</v>
      </c>
      <c r="GZL17" s="26" t="s">
        <v>25</v>
      </c>
      <c r="GZM17" s="26" t="s">
        <v>24</v>
      </c>
      <c r="GZN17" s="26" t="s">
        <v>25</v>
      </c>
      <c r="GZO17" s="26" t="s">
        <v>24</v>
      </c>
      <c r="GZP17" s="26" t="s">
        <v>25</v>
      </c>
      <c r="GZQ17" s="26" t="s">
        <v>24</v>
      </c>
      <c r="GZR17" s="26" t="s">
        <v>25</v>
      </c>
      <c r="GZS17" s="26" t="s">
        <v>24</v>
      </c>
      <c r="GZT17" s="26" t="s">
        <v>25</v>
      </c>
      <c r="GZU17" s="26" t="s">
        <v>24</v>
      </c>
      <c r="GZV17" s="26" t="s">
        <v>25</v>
      </c>
      <c r="GZW17" s="26" t="s">
        <v>24</v>
      </c>
      <c r="GZX17" s="26" t="s">
        <v>25</v>
      </c>
      <c r="GZY17" s="26" t="s">
        <v>24</v>
      </c>
      <c r="GZZ17" s="26" t="s">
        <v>25</v>
      </c>
      <c r="HAA17" s="26" t="s">
        <v>24</v>
      </c>
      <c r="HAB17" s="26" t="s">
        <v>25</v>
      </c>
      <c r="HAC17" s="26" t="s">
        <v>24</v>
      </c>
      <c r="HAD17" s="26" t="s">
        <v>25</v>
      </c>
      <c r="HAE17" s="26" t="s">
        <v>24</v>
      </c>
      <c r="HAF17" s="26" t="s">
        <v>25</v>
      </c>
      <c r="HAG17" s="26" t="s">
        <v>24</v>
      </c>
      <c r="HAH17" s="26" t="s">
        <v>25</v>
      </c>
      <c r="HAI17" s="26" t="s">
        <v>24</v>
      </c>
      <c r="HAJ17" s="26" t="s">
        <v>25</v>
      </c>
      <c r="HAK17" s="26" t="s">
        <v>24</v>
      </c>
      <c r="HAL17" s="26" t="s">
        <v>25</v>
      </c>
      <c r="HAM17" s="26" t="s">
        <v>24</v>
      </c>
      <c r="HAN17" s="26" t="s">
        <v>25</v>
      </c>
      <c r="HAO17" s="26" t="s">
        <v>24</v>
      </c>
      <c r="HAP17" s="26" t="s">
        <v>25</v>
      </c>
      <c r="HAQ17" s="26" t="s">
        <v>24</v>
      </c>
      <c r="HAR17" s="26" t="s">
        <v>25</v>
      </c>
      <c r="HAS17" s="26" t="s">
        <v>24</v>
      </c>
      <c r="HAT17" s="26" t="s">
        <v>25</v>
      </c>
      <c r="HAU17" s="26" t="s">
        <v>24</v>
      </c>
      <c r="HAV17" s="26" t="s">
        <v>25</v>
      </c>
      <c r="HAW17" s="26" t="s">
        <v>24</v>
      </c>
      <c r="HAX17" s="26" t="s">
        <v>25</v>
      </c>
      <c r="HAY17" s="26" t="s">
        <v>24</v>
      </c>
      <c r="HAZ17" s="26" t="s">
        <v>25</v>
      </c>
      <c r="HBA17" s="26" t="s">
        <v>24</v>
      </c>
      <c r="HBB17" s="26" t="s">
        <v>25</v>
      </c>
      <c r="HBC17" s="26" t="s">
        <v>24</v>
      </c>
      <c r="HBD17" s="26" t="s">
        <v>25</v>
      </c>
      <c r="HBE17" s="26" t="s">
        <v>24</v>
      </c>
      <c r="HBF17" s="26" t="s">
        <v>25</v>
      </c>
      <c r="HBG17" s="26" t="s">
        <v>24</v>
      </c>
      <c r="HBH17" s="26" t="s">
        <v>25</v>
      </c>
      <c r="HBI17" s="26" t="s">
        <v>24</v>
      </c>
      <c r="HBJ17" s="26" t="s">
        <v>25</v>
      </c>
      <c r="HBK17" s="26" t="s">
        <v>24</v>
      </c>
      <c r="HBL17" s="26" t="s">
        <v>25</v>
      </c>
      <c r="HBM17" s="26" t="s">
        <v>24</v>
      </c>
      <c r="HBN17" s="26" t="s">
        <v>25</v>
      </c>
      <c r="HBO17" s="26" t="s">
        <v>24</v>
      </c>
      <c r="HBP17" s="26" t="s">
        <v>25</v>
      </c>
      <c r="HBQ17" s="26" t="s">
        <v>24</v>
      </c>
      <c r="HBR17" s="26" t="s">
        <v>25</v>
      </c>
      <c r="HBS17" s="26" t="s">
        <v>24</v>
      </c>
      <c r="HBT17" s="26" t="s">
        <v>25</v>
      </c>
      <c r="HBU17" s="26" t="s">
        <v>24</v>
      </c>
      <c r="HBV17" s="26" t="s">
        <v>25</v>
      </c>
      <c r="HBW17" s="26" t="s">
        <v>24</v>
      </c>
      <c r="HBX17" s="26" t="s">
        <v>25</v>
      </c>
      <c r="HBY17" s="26" t="s">
        <v>24</v>
      </c>
      <c r="HBZ17" s="26" t="s">
        <v>25</v>
      </c>
      <c r="HCA17" s="26" t="s">
        <v>24</v>
      </c>
      <c r="HCB17" s="26" t="s">
        <v>25</v>
      </c>
      <c r="HCC17" s="26" t="s">
        <v>24</v>
      </c>
      <c r="HCD17" s="26" t="s">
        <v>25</v>
      </c>
      <c r="HCE17" s="26" t="s">
        <v>24</v>
      </c>
      <c r="HCF17" s="26" t="s">
        <v>25</v>
      </c>
      <c r="HCG17" s="26" t="s">
        <v>24</v>
      </c>
      <c r="HCH17" s="26" t="s">
        <v>25</v>
      </c>
      <c r="HCI17" s="26" t="s">
        <v>24</v>
      </c>
      <c r="HCJ17" s="26" t="s">
        <v>25</v>
      </c>
      <c r="HCK17" s="26" t="s">
        <v>24</v>
      </c>
      <c r="HCL17" s="26" t="s">
        <v>25</v>
      </c>
      <c r="HCM17" s="26" t="s">
        <v>24</v>
      </c>
      <c r="HCN17" s="26" t="s">
        <v>25</v>
      </c>
      <c r="HCO17" s="26" t="s">
        <v>24</v>
      </c>
      <c r="HCP17" s="26" t="s">
        <v>25</v>
      </c>
      <c r="HCQ17" s="26" t="s">
        <v>24</v>
      </c>
      <c r="HCR17" s="26" t="s">
        <v>25</v>
      </c>
      <c r="HCS17" s="26" t="s">
        <v>24</v>
      </c>
      <c r="HCT17" s="26" t="s">
        <v>25</v>
      </c>
      <c r="HCU17" s="26" t="s">
        <v>24</v>
      </c>
      <c r="HCV17" s="26" t="s">
        <v>25</v>
      </c>
      <c r="HCW17" s="26" t="s">
        <v>24</v>
      </c>
      <c r="HCX17" s="26" t="s">
        <v>25</v>
      </c>
      <c r="HCY17" s="26" t="s">
        <v>24</v>
      </c>
      <c r="HCZ17" s="26" t="s">
        <v>25</v>
      </c>
      <c r="HDA17" s="26" t="s">
        <v>24</v>
      </c>
      <c r="HDB17" s="26" t="s">
        <v>25</v>
      </c>
      <c r="HDC17" s="26" t="s">
        <v>24</v>
      </c>
      <c r="HDD17" s="26" t="s">
        <v>25</v>
      </c>
      <c r="HDE17" s="26" t="s">
        <v>24</v>
      </c>
      <c r="HDF17" s="26" t="s">
        <v>25</v>
      </c>
      <c r="HDG17" s="26" t="s">
        <v>24</v>
      </c>
      <c r="HDH17" s="26" t="s">
        <v>25</v>
      </c>
      <c r="HDI17" s="26" t="s">
        <v>24</v>
      </c>
      <c r="HDJ17" s="26" t="s">
        <v>25</v>
      </c>
      <c r="HDK17" s="26" t="s">
        <v>24</v>
      </c>
      <c r="HDL17" s="26" t="s">
        <v>25</v>
      </c>
      <c r="HDM17" s="26" t="s">
        <v>24</v>
      </c>
      <c r="HDN17" s="26" t="s">
        <v>25</v>
      </c>
      <c r="HDO17" s="26" t="s">
        <v>24</v>
      </c>
      <c r="HDP17" s="26" t="s">
        <v>25</v>
      </c>
      <c r="HDQ17" s="26" t="s">
        <v>24</v>
      </c>
      <c r="HDR17" s="26" t="s">
        <v>25</v>
      </c>
      <c r="HDS17" s="26" t="s">
        <v>24</v>
      </c>
      <c r="HDT17" s="26" t="s">
        <v>25</v>
      </c>
      <c r="HDU17" s="26" t="s">
        <v>24</v>
      </c>
      <c r="HDV17" s="26" t="s">
        <v>25</v>
      </c>
      <c r="HDW17" s="26" t="s">
        <v>24</v>
      </c>
      <c r="HDX17" s="26" t="s">
        <v>25</v>
      </c>
      <c r="HDY17" s="26" t="s">
        <v>24</v>
      </c>
      <c r="HDZ17" s="26" t="s">
        <v>25</v>
      </c>
      <c r="HEA17" s="26" t="s">
        <v>24</v>
      </c>
      <c r="HEB17" s="26" t="s">
        <v>25</v>
      </c>
      <c r="HEC17" s="26" t="s">
        <v>24</v>
      </c>
      <c r="HED17" s="26" t="s">
        <v>25</v>
      </c>
      <c r="HEE17" s="26" t="s">
        <v>24</v>
      </c>
      <c r="HEF17" s="26" t="s">
        <v>25</v>
      </c>
      <c r="HEG17" s="26" t="s">
        <v>24</v>
      </c>
      <c r="HEH17" s="26" t="s">
        <v>25</v>
      </c>
      <c r="HEI17" s="26" t="s">
        <v>24</v>
      </c>
      <c r="HEJ17" s="26" t="s">
        <v>25</v>
      </c>
      <c r="HEK17" s="26" t="s">
        <v>24</v>
      </c>
      <c r="HEL17" s="26" t="s">
        <v>25</v>
      </c>
      <c r="HEM17" s="26" t="s">
        <v>24</v>
      </c>
      <c r="HEN17" s="26" t="s">
        <v>25</v>
      </c>
      <c r="HEO17" s="26" t="s">
        <v>24</v>
      </c>
      <c r="HEP17" s="26" t="s">
        <v>25</v>
      </c>
      <c r="HEQ17" s="26" t="s">
        <v>24</v>
      </c>
      <c r="HER17" s="26" t="s">
        <v>25</v>
      </c>
      <c r="HES17" s="26" t="s">
        <v>24</v>
      </c>
      <c r="HET17" s="26" t="s">
        <v>25</v>
      </c>
      <c r="HEU17" s="26" t="s">
        <v>24</v>
      </c>
      <c r="HEV17" s="26" t="s">
        <v>25</v>
      </c>
      <c r="HEW17" s="26" t="s">
        <v>24</v>
      </c>
      <c r="HEX17" s="26" t="s">
        <v>25</v>
      </c>
      <c r="HEY17" s="26" t="s">
        <v>24</v>
      </c>
      <c r="HEZ17" s="26" t="s">
        <v>25</v>
      </c>
      <c r="HFA17" s="26" t="s">
        <v>24</v>
      </c>
      <c r="HFB17" s="26" t="s">
        <v>25</v>
      </c>
      <c r="HFC17" s="26" t="s">
        <v>24</v>
      </c>
      <c r="HFD17" s="26" t="s">
        <v>25</v>
      </c>
      <c r="HFE17" s="26" t="s">
        <v>24</v>
      </c>
      <c r="HFF17" s="26" t="s">
        <v>25</v>
      </c>
      <c r="HFG17" s="26" t="s">
        <v>24</v>
      </c>
      <c r="HFH17" s="26" t="s">
        <v>25</v>
      </c>
      <c r="HFI17" s="26" t="s">
        <v>24</v>
      </c>
      <c r="HFJ17" s="26" t="s">
        <v>25</v>
      </c>
      <c r="HFK17" s="26" t="s">
        <v>24</v>
      </c>
      <c r="HFL17" s="26" t="s">
        <v>25</v>
      </c>
      <c r="HFM17" s="26" t="s">
        <v>24</v>
      </c>
      <c r="HFN17" s="26" t="s">
        <v>25</v>
      </c>
      <c r="HFO17" s="26" t="s">
        <v>24</v>
      </c>
      <c r="HFP17" s="26" t="s">
        <v>25</v>
      </c>
      <c r="HFQ17" s="26" t="s">
        <v>24</v>
      </c>
      <c r="HFR17" s="26" t="s">
        <v>25</v>
      </c>
      <c r="HFS17" s="26" t="s">
        <v>24</v>
      </c>
      <c r="HFT17" s="26" t="s">
        <v>25</v>
      </c>
      <c r="HFU17" s="26" t="s">
        <v>24</v>
      </c>
      <c r="HFV17" s="26" t="s">
        <v>25</v>
      </c>
      <c r="HFW17" s="26" t="s">
        <v>24</v>
      </c>
      <c r="HFX17" s="26" t="s">
        <v>25</v>
      </c>
      <c r="HFY17" s="26" t="s">
        <v>24</v>
      </c>
      <c r="HFZ17" s="26" t="s">
        <v>25</v>
      </c>
      <c r="HGA17" s="26" t="s">
        <v>24</v>
      </c>
      <c r="HGB17" s="26" t="s">
        <v>25</v>
      </c>
      <c r="HGC17" s="26" t="s">
        <v>24</v>
      </c>
      <c r="HGD17" s="26" t="s">
        <v>25</v>
      </c>
      <c r="HGE17" s="26" t="s">
        <v>24</v>
      </c>
      <c r="HGF17" s="26" t="s">
        <v>25</v>
      </c>
      <c r="HGG17" s="26" t="s">
        <v>24</v>
      </c>
      <c r="HGH17" s="26" t="s">
        <v>25</v>
      </c>
      <c r="HGI17" s="26" t="s">
        <v>24</v>
      </c>
      <c r="HGJ17" s="26" t="s">
        <v>25</v>
      </c>
      <c r="HGK17" s="26" t="s">
        <v>24</v>
      </c>
      <c r="HGL17" s="26" t="s">
        <v>25</v>
      </c>
      <c r="HGM17" s="26" t="s">
        <v>24</v>
      </c>
      <c r="HGN17" s="26" t="s">
        <v>25</v>
      </c>
      <c r="HGO17" s="26" t="s">
        <v>24</v>
      </c>
      <c r="HGP17" s="26" t="s">
        <v>25</v>
      </c>
      <c r="HGQ17" s="26" t="s">
        <v>24</v>
      </c>
      <c r="HGR17" s="26" t="s">
        <v>25</v>
      </c>
      <c r="HGS17" s="26" t="s">
        <v>24</v>
      </c>
      <c r="HGT17" s="26" t="s">
        <v>25</v>
      </c>
      <c r="HGU17" s="26" t="s">
        <v>24</v>
      </c>
      <c r="HGV17" s="26" t="s">
        <v>25</v>
      </c>
      <c r="HGW17" s="26" t="s">
        <v>24</v>
      </c>
      <c r="HGX17" s="26" t="s">
        <v>25</v>
      </c>
      <c r="HGY17" s="26" t="s">
        <v>24</v>
      </c>
      <c r="HGZ17" s="26" t="s">
        <v>25</v>
      </c>
      <c r="HHA17" s="26" t="s">
        <v>24</v>
      </c>
      <c r="HHB17" s="26" t="s">
        <v>25</v>
      </c>
      <c r="HHC17" s="26" t="s">
        <v>24</v>
      </c>
      <c r="HHD17" s="26" t="s">
        <v>25</v>
      </c>
      <c r="HHE17" s="26" t="s">
        <v>24</v>
      </c>
      <c r="HHF17" s="26" t="s">
        <v>25</v>
      </c>
      <c r="HHG17" s="26" t="s">
        <v>24</v>
      </c>
      <c r="HHH17" s="26" t="s">
        <v>25</v>
      </c>
      <c r="HHI17" s="26" t="s">
        <v>24</v>
      </c>
      <c r="HHJ17" s="26" t="s">
        <v>25</v>
      </c>
      <c r="HHK17" s="26" t="s">
        <v>24</v>
      </c>
      <c r="HHL17" s="26" t="s">
        <v>25</v>
      </c>
      <c r="HHM17" s="26" t="s">
        <v>24</v>
      </c>
      <c r="HHN17" s="26" t="s">
        <v>25</v>
      </c>
      <c r="HHO17" s="26" t="s">
        <v>24</v>
      </c>
      <c r="HHP17" s="26" t="s">
        <v>25</v>
      </c>
      <c r="HHQ17" s="26" t="s">
        <v>24</v>
      </c>
      <c r="HHR17" s="26" t="s">
        <v>25</v>
      </c>
      <c r="HHS17" s="26" t="s">
        <v>24</v>
      </c>
      <c r="HHT17" s="26" t="s">
        <v>25</v>
      </c>
      <c r="HHU17" s="26" t="s">
        <v>24</v>
      </c>
      <c r="HHV17" s="26" t="s">
        <v>25</v>
      </c>
      <c r="HHW17" s="26" t="s">
        <v>24</v>
      </c>
      <c r="HHX17" s="26" t="s">
        <v>25</v>
      </c>
      <c r="HHY17" s="26" t="s">
        <v>24</v>
      </c>
      <c r="HHZ17" s="26" t="s">
        <v>25</v>
      </c>
      <c r="HIA17" s="26" t="s">
        <v>24</v>
      </c>
      <c r="HIB17" s="26" t="s">
        <v>25</v>
      </c>
      <c r="HIC17" s="26" t="s">
        <v>24</v>
      </c>
      <c r="HID17" s="26" t="s">
        <v>25</v>
      </c>
      <c r="HIE17" s="26" t="s">
        <v>24</v>
      </c>
      <c r="HIF17" s="26" t="s">
        <v>25</v>
      </c>
      <c r="HIG17" s="26" t="s">
        <v>24</v>
      </c>
      <c r="HIH17" s="26" t="s">
        <v>25</v>
      </c>
      <c r="HII17" s="26" t="s">
        <v>24</v>
      </c>
      <c r="HIJ17" s="26" t="s">
        <v>25</v>
      </c>
      <c r="HIK17" s="26" t="s">
        <v>24</v>
      </c>
      <c r="HIL17" s="26" t="s">
        <v>25</v>
      </c>
      <c r="HIM17" s="26" t="s">
        <v>24</v>
      </c>
      <c r="HIN17" s="26" t="s">
        <v>25</v>
      </c>
      <c r="HIO17" s="26" t="s">
        <v>24</v>
      </c>
      <c r="HIP17" s="26" t="s">
        <v>25</v>
      </c>
      <c r="HIQ17" s="26" t="s">
        <v>24</v>
      </c>
      <c r="HIR17" s="26" t="s">
        <v>25</v>
      </c>
      <c r="HIS17" s="26" t="s">
        <v>24</v>
      </c>
      <c r="HIT17" s="26" t="s">
        <v>25</v>
      </c>
      <c r="HIU17" s="26" t="s">
        <v>24</v>
      </c>
      <c r="HIV17" s="26" t="s">
        <v>25</v>
      </c>
      <c r="HIW17" s="26" t="s">
        <v>24</v>
      </c>
      <c r="HIX17" s="26" t="s">
        <v>25</v>
      </c>
      <c r="HIY17" s="26" t="s">
        <v>24</v>
      </c>
      <c r="HIZ17" s="26" t="s">
        <v>25</v>
      </c>
      <c r="HJA17" s="26" t="s">
        <v>24</v>
      </c>
      <c r="HJB17" s="26" t="s">
        <v>25</v>
      </c>
      <c r="HJC17" s="26" t="s">
        <v>24</v>
      </c>
      <c r="HJD17" s="26" t="s">
        <v>25</v>
      </c>
      <c r="HJE17" s="26" t="s">
        <v>24</v>
      </c>
      <c r="HJF17" s="26" t="s">
        <v>25</v>
      </c>
      <c r="HJG17" s="26" t="s">
        <v>24</v>
      </c>
      <c r="HJH17" s="26" t="s">
        <v>25</v>
      </c>
      <c r="HJI17" s="26" t="s">
        <v>24</v>
      </c>
      <c r="HJJ17" s="26" t="s">
        <v>25</v>
      </c>
      <c r="HJK17" s="26" t="s">
        <v>24</v>
      </c>
      <c r="HJL17" s="26" t="s">
        <v>25</v>
      </c>
      <c r="HJM17" s="26" t="s">
        <v>24</v>
      </c>
      <c r="HJN17" s="26" t="s">
        <v>25</v>
      </c>
      <c r="HJO17" s="26" t="s">
        <v>24</v>
      </c>
      <c r="HJP17" s="26" t="s">
        <v>25</v>
      </c>
      <c r="HJQ17" s="26" t="s">
        <v>24</v>
      </c>
      <c r="HJR17" s="26" t="s">
        <v>25</v>
      </c>
      <c r="HJS17" s="26" t="s">
        <v>24</v>
      </c>
      <c r="HJT17" s="26" t="s">
        <v>25</v>
      </c>
      <c r="HJU17" s="26" t="s">
        <v>24</v>
      </c>
      <c r="HJV17" s="26" t="s">
        <v>25</v>
      </c>
      <c r="HJW17" s="26" t="s">
        <v>24</v>
      </c>
      <c r="HJX17" s="26" t="s">
        <v>25</v>
      </c>
      <c r="HJY17" s="26" t="s">
        <v>24</v>
      </c>
      <c r="HJZ17" s="26" t="s">
        <v>25</v>
      </c>
      <c r="HKA17" s="26" t="s">
        <v>24</v>
      </c>
      <c r="HKB17" s="26" t="s">
        <v>25</v>
      </c>
      <c r="HKC17" s="26" t="s">
        <v>24</v>
      </c>
      <c r="HKD17" s="26" t="s">
        <v>25</v>
      </c>
      <c r="HKE17" s="26" t="s">
        <v>24</v>
      </c>
      <c r="HKF17" s="26" t="s">
        <v>25</v>
      </c>
      <c r="HKG17" s="26" t="s">
        <v>24</v>
      </c>
      <c r="HKH17" s="26" t="s">
        <v>25</v>
      </c>
      <c r="HKI17" s="26" t="s">
        <v>24</v>
      </c>
      <c r="HKJ17" s="26" t="s">
        <v>25</v>
      </c>
      <c r="HKK17" s="26" t="s">
        <v>24</v>
      </c>
      <c r="HKL17" s="26" t="s">
        <v>25</v>
      </c>
      <c r="HKM17" s="26" t="s">
        <v>24</v>
      </c>
      <c r="HKN17" s="26" t="s">
        <v>25</v>
      </c>
      <c r="HKO17" s="26" t="s">
        <v>24</v>
      </c>
      <c r="HKP17" s="26" t="s">
        <v>25</v>
      </c>
      <c r="HKQ17" s="26" t="s">
        <v>24</v>
      </c>
      <c r="HKR17" s="26" t="s">
        <v>25</v>
      </c>
      <c r="HKS17" s="26" t="s">
        <v>24</v>
      </c>
      <c r="HKT17" s="26" t="s">
        <v>25</v>
      </c>
      <c r="HKU17" s="26" t="s">
        <v>24</v>
      </c>
      <c r="HKV17" s="26" t="s">
        <v>25</v>
      </c>
      <c r="HKW17" s="26" t="s">
        <v>24</v>
      </c>
      <c r="HKX17" s="26" t="s">
        <v>25</v>
      </c>
      <c r="HKY17" s="26" t="s">
        <v>24</v>
      </c>
      <c r="HKZ17" s="26" t="s">
        <v>25</v>
      </c>
      <c r="HLA17" s="26" t="s">
        <v>24</v>
      </c>
      <c r="HLB17" s="26" t="s">
        <v>25</v>
      </c>
      <c r="HLC17" s="26" t="s">
        <v>24</v>
      </c>
      <c r="HLD17" s="26" t="s">
        <v>25</v>
      </c>
      <c r="HLE17" s="26" t="s">
        <v>24</v>
      </c>
      <c r="HLF17" s="26" t="s">
        <v>25</v>
      </c>
      <c r="HLG17" s="26" t="s">
        <v>24</v>
      </c>
      <c r="HLH17" s="26" t="s">
        <v>25</v>
      </c>
      <c r="HLI17" s="26" t="s">
        <v>24</v>
      </c>
      <c r="HLJ17" s="26" t="s">
        <v>25</v>
      </c>
      <c r="HLK17" s="26" t="s">
        <v>24</v>
      </c>
      <c r="HLL17" s="26" t="s">
        <v>25</v>
      </c>
      <c r="HLM17" s="26" t="s">
        <v>24</v>
      </c>
      <c r="HLN17" s="26" t="s">
        <v>25</v>
      </c>
      <c r="HLO17" s="26" t="s">
        <v>24</v>
      </c>
      <c r="HLP17" s="26" t="s">
        <v>25</v>
      </c>
      <c r="HLQ17" s="26" t="s">
        <v>24</v>
      </c>
      <c r="HLR17" s="26" t="s">
        <v>25</v>
      </c>
      <c r="HLS17" s="26" t="s">
        <v>24</v>
      </c>
      <c r="HLT17" s="26" t="s">
        <v>25</v>
      </c>
      <c r="HLU17" s="26" t="s">
        <v>24</v>
      </c>
      <c r="HLV17" s="26" t="s">
        <v>25</v>
      </c>
      <c r="HLW17" s="26" t="s">
        <v>24</v>
      </c>
      <c r="HLX17" s="26" t="s">
        <v>25</v>
      </c>
      <c r="HLY17" s="26" t="s">
        <v>24</v>
      </c>
      <c r="HLZ17" s="26" t="s">
        <v>25</v>
      </c>
      <c r="HMA17" s="26" t="s">
        <v>24</v>
      </c>
      <c r="HMB17" s="26" t="s">
        <v>25</v>
      </c>
      <c r="HMC17" s="26" t="s">
        <v>24</v>
      </c>
      <c r="HMD17" s="26" t="s">
        <v>25</v>
      </c>
      <c r="HME17" s="26" t="s">
        <v>24</v>
      </c>
      <c r="HMF17" s="26" t="s">
        <v>25</v>
      </c>
      <c r="HMG17" s="26" t="s">
        <v>24</v>
      </c>
      <c r="HMH17" s="26" t="s">
        <v>25</v>
      </c>
      <c r="HMI17" s="26" t="s">
        <v>24</v>
      </c>
      <c r="HMJ17" s="26" t="s">
        <v>25</v>
      </c>
      <c r="HMK17" s="26" t="s">
        <v>24</v>
      </c>
      <c r="HML17" s="26" t="s">
        <v>25</v>
      </c>
      <c r="HMM17" s="26" t="s">
        <v>24</v>
      </c>
      <c r="HMN17" s="26" t="s">
        <v>25</v>
      </c>
      <c r="HMO17" s="26" t="s">
        <v>24</v>
      </c>
      <c r="HMP17" s="26" t="s">
        <v>25</v>
      </c>
      <c r="HMQ17" s="26" t="s">
        <v>24</v>
      </c>
      <c r="HMR17" s="26" t="s">
        <v>25</v>
      </c>
      <c r="HMS17" s="26" t="s">
        <v>24</v>
      </c>
      <c r="HMT17" s="26" t="s">
        <v>25</v>
      </c>
      <c r="HMU17" s="26" t="s">
        <v>24</v>
      </c>
      <c r="HMV17" s="26" t="s">
        <v>25</v>
      </c>
      <c r="HMW17" s="26" t="s">
        <v>24</v>
      </c>
      <c r="HMX17" s="26" t="s">
        <v>25</v>
      </c>
      <c r="HMY17" s="26" t="s">
        <v>24</v>
      </c>
      <c r="HMZ17" s="26" t="s">
        <v>25</v>
      </c>
      <c r="HNA17" s="26" t="s">
        <v>24</v>
      </c>
      <c r="HNB17" s="26" t="s">
        <v>25</v>
      </c>
      <c r="HNC17" s="26" t="s">
        <v>24</v>
      </c>
      <c r="HND17" s="26" t="s">
        <v>25</v>
      </c>
      <c r="HNE17" s="26" t="s">
        <v>24</v>
      </c>
      <c r="HNF17" s="26" t="s">
        <v>25</v>
      </c>
      <c r="HNG17" s="26" t="s">
        <v>24</v>
      </c>
      <c r="HNH17" s="26" t="s">
        <v>25</v>
      </c>
      <c r="HNI17" s="26" t="s">
        <v>24</v>
      </c>
      <c r="HNJ17" s="26" t="s">
        <v>25</v>
      </c>
      <c r="HNK17" s="26" t="s">
        <v>24</v>
      </c>
      <c r="HNL17" s="26" t="s">
        <v>25</v>
      </c>
      <c r="HNM17" s="26" t="s">
        <v>24</v>
      </c>
      <c r="HNN17" s="26" t="s">
        <v>25</v>
      </c>
      <c r="HNO17" s="26" t="s">
        <v>24</v>
      </c>
      <c r="HNP17" s="26" t="s">
        <v>25</v>
      </c>
      <c r="HNQ17" s="26" t="s">
        <v>24</v>
      </c>
      <c r="HNR17" s="26" t="s">
        <v>25</v>
      </c>
      <c r="HNS17" s="26" t="s">
        <v>24</v>
      </c>
      <c r="HNT17" s="26" t="s">
        <v>25</v>
      </c>
      <c r="HNU17" s="26" t="s">
        <v>24</v>
      </c>
      <c r="HNV17" s="26" t="s">
        <v>25</v>
      </c>
      <c r="HNW17" s="26" t="s">
        <v>24</v>
      </c>
      <c r="HNX17" s="26" t="s">
        <v>25</v>
      </c>
      <c r="HNY17" s="26" t="s">
        <v>24</v>
      </c>
      <c r="HNZ17" s="26" t="s">
        <v>25</v>
      </c>
      <c r="HOA17" s="26" t="s">
        <v>24</v>
      </c>
      <c r="HOB17" s="26" t="s">
        <v>25</v>
      </c>
      <c r="HOC17" s="26" t="s">
        <v>24</v>
      </c>
      <c r="HOD17" s="26" t="s">
        <v>25</v>
      </c>
      <c r="HOE17" s="26" t="s">
        <v>24</v>
      </c>
      <c r="HOF17" s="26" t="s">
        <v>25</v>
      </c>
      <c r="HOG17" s="26" t="s">
        <v>24</v>
      </c>
      <c r="HOH17" s="26" t="s">
        <v>25</v>
      </c>
      <c r="HOI17" s="26" t="s">
        <v>24</v>
      </c>
      <c r="HOJ17" s="26" t="s">
        <v>25</v>
      </c>
      <c r="HOK17" s="26" t="s">
        <v>24</v>
      </c>
      <c r="HOL17" s="26" t="s">
        <v>25</v>
      </c>
      <c r="HOM17" s="26" t="s">
        <v>24</v>
      </c>
      <c r="HON17" s="26" t="s">
        <v>25</v>
      </c>
      <c r="HOO17" s="26" t="s">
        <v>24</v>
      </c>
      <c r="HOP17" s="26" t="s">
        <v>25</v>
      </c>
      <c r="HOQ17" s="26" t="s">
        <v>24</v>
      </c>
      <c r="HOR17" s="26" t="s">
        <v>25</v>
      </c>
      <c r="HOS17" s="26" t="s">
        <v>24</v>
      </c>
      <c r="HOT17" s="26" t="s">
        <v>25</v>
      </c>
      <c r="HOU17" s="26" t="s">
        <v>24</v>
      </c>
      <c r="HOV17" s="26" t="s">
        <v>25</v>
      </c>
      <c r="HOW17" s="26" t="s">
        <v>24</v>
      </c>
      <c r="HOX17" s="26" t="s">
        <v>25</v>
      </c>
      <c r="HOY17" s="26" t="s">
        <v>24</v>
      </c>
      <c r="HOZ17" s="26" t="s">
        <v>25</v>
      </c>
      <c r="HPA17" s="26" t="s">
        <v>24</v>
      </c>
      <c r="HPB17" s="26" t="s">
        <v>25</v>
      </c>
      <c r="HPC17" s="26" t="s">
        <v>24</v>
      </c>
      <c r="HPD17" s="26" t="s">
        <v>25</v>
      </c>
      <c r="HPE17" s="26" t="s">
        <v>24</v>
      </c>
      <c r="HPF17" s="26" t="s">
        <v>25</v>
      </c>
      <c r="HPG17" s="26" t="s">
        <v>24</v>
      </c>
      <c r="HPH17" s="26" t="s">
        <v>25</v>
      </c>
      <c r="HPI17" s="26" t="s">
        <v>24</v>
      </c>
      <c r="HPJ17" s="26" t="s">
        <v>25</v>
      </c>
      <c r="HPK17" s="26" t="s">
        <v>24</v>
      </c>
      <c r="HPL17" s="26" t="s">
        <v>25</v>
      </c>
      <c r="HPM17" s="26" t="s">
        <v>24</v>
      </c>
      <c r="HPN17" s="26" t="s">
        <v>25</v>
      </c>
      <c r="HPO17" s="26" t="s">
        <v>24</v>
      </c>
      <c r="HPP17" s="26" t="s">
        <v>25</v>
      </c>
      <c r="HPQ17" s="26" t="s">
        <v>24</v>
      </c>
      <c r="HPR17" s="26" t="s">
        <v>25</v>
      </c>
      <c r="HPS17" s="26" t="s">
        <v>24</v>
      </c>
      <c r="HPT17" s="26" t="s">
        <v>25</v>
      </c>
      <c r="HPU17" s="26" t="s">
        <v>24</v>
      </c>
      <c r="HPV17" s="26" t="s">
        <v>25</v>
      </c>
      <c r="HPW17" s="26" t="s">
        <v>24</v>
      </c>
      <c r="HPX17" s="26" t="s">
        <v>25</v>
      </c>
      <c r="HPY17" s="26" t="s">
        <v>24</v>
      </c>
      <c r="HPZ17" s="26" t="s">
        <v>25</v>
      </c>
      <c r="HQA17" s="26" t="s">
        <v>24</v>
      </c>
      <c r="HQB17" s="26" t="s">
        <v>25</v>
      </c>
      <c r="HQC17" s="26" t="s">
        <v>24</v>
      </c>
      <c r="HQD17" s="26" t="s">
        <v>25</v>
      </c>
      <c r="HQE17" s="26" t="s">
        <v>24</v>
      </c>
      <c r="HQF17" s="26" t="s">
        <v>25</v>
      </c>
      <c r="HQG17" s="26" t="s">
        <v>24</v>
      </c>
      <c r="HQH17" s="26" t="s">
        <v>25</v>
      </c>
      <c r="HQI17" s="26" t="s">
        <v>24</v>
      </c>
      <c r="HQJ17" s="26" t="s">
        <v>25</v>
      </c>
      <c r="HQK17" s="26" t="s">
        <v>24</v>
      </c>
      <c r="HQL17" s="26" t="s">
        <v>25</v>
      </c>
      <c r="HQM17" s="26" t="s">
        <v>24</v>
      </c>
      <c r="HQN17" s="26" t="s">
        <v>25</v>
      </c>
      <c r="HQO17" s="26" t="s">
        <v>24</v>
      </c>
      <c r="HQP17" s="26" t="s">
        <v>25</v>
      </c>
      <c r="HQQ17" s="26" t="s">
        <v>24</v>
      </c>
      <c r="HQR17" s="26" t="s">
        <v>25</v>
      </c>
      <c r="HQS17" s="26" t="s">
        <v>24</v>
      </c>
      <c r="HQT17" s="26" t="s">
        <v>25</v>
      </c>
      <c r="HQU17" s="26" t="s">
        <v>24</v>
      </c>
      <c r="HQV17" s="26" t="s">
        <v>25</v>
      </c>
      <c r="HQW17" s="26" t="s">
        <v>24</v>
      </c>
      <c r="HQX17" s="26" t="s">
        <v>25</v>
      </c>
      <c r="HQY17" s="26" t="s">
        <v>24</v>
      </c>
      <c r="HQZ17" s="26" t="s">
        <v>25</v>
      </c>
      <c r="HRA17" s="26" t="s">
        <v>24</v>
      </c>
      <c r="HRB17" s="26" t="s">
        <v>25</v>
      </c>
      <c r="HRC17" s="26" t="s">
        <v>24</v>
      </c>
      <c r="HRD17" s="26" t="s">
        <v>25</v>
      </c>
      <c r="HRE17" s="26" t="s">
        <v>24</v>
      </c>
      <c r="HRF17" s="26" t="s">
        <v>25</v>
      </c>
      <c r="HRG17" s="26" t="s">
        <v>24</v>
      </c>
      <c r="HRH17" s="26" t="s">
        <v>25</v>
      </c>
      <c r="HRI17" s="26" t="s">
        <v>24</v>
      </c>
      <c r="HRJ17" s="26" t="s">
        <v>25</v>
      </c>
      <c r="HRK17" s="26" t="s">
        <v>24</v>
      </c>
      <c r="HRL17" s="26" t="s">
        <v>25</v>
      </c>
      <c r="HRM17" s="26" t="s">
        <v>24</v>
      </c>
      <c r="HRN17" s="26" t="s">
        <v>25</v>
      </c>
      <c r="HRO17" s="26" t="s">
        <v>24</v>
      </c>
      <c r="HRP17" s="26" t="s">
        <v>25</v>
      </c>
      <c r="HRQ17" s="26" t="s">
        <v>24</v>
      </c>
      <c r="HRR17" s="26" t="s">
        <v>25</v>
      </c>
      <c r="HRS17" s="26" t="s">
        <v>24</v>
      </c>
      <c r="HRT17" s="26" t="s">
        <v>25</v>
      </c>
      <c r="HRU17" s="26" t="s">
        <v>24</v>
      </c>
      <c r="HRV17" s="26" t="s">
        <v>25</v>
      </c>
      <c r="HRW17" s="26" t="s">
        <v>24</v>
      </c>
      <c r="HRX17" s="26" t="s">
        <v>25</v>
      </c>
      <c r="HRY17" s="26" t="s">
        <v>24</v>
      </c>
      <c r="HRZ17" s="26" t="s">
        <v>25</v>
      </c>
      <c r="HSA17" s="26" t="s">
        <v>24</v>
      </c>
      <c r="HSB17" s="26" t="s">
        <v>25</v>
      </c>
      <c r="HSC17" s="26" t="s">
        <v>24</v>
      </c>
      <c r="HSD17" s="26" t="s">
        <v>25</v>
      </c>
      <c r="HSE17" s="26" t="s">
        <v>24</v>
      </c>
      <c r="HSF17" s="26" t="s">
        <v>25</v>
      </c>
      <c r="HSG17" s="26" t="s">
        <v>24</v>
      </c>
      <c r="HSH17" s="26" t="s">
        <v>25</v>
      </c>
      <c r="HSI17" s="26" t="s">
        <v>24</v>
      </c>
      <c r="HSJ17" s="26" t="s">
        <v>25</v>
      </c>
      <c r="HSK17" s="26" t="s">
        <v>24</v>
      </c>
      <c r="HSL17" s="26" t="s">
        <v>25</v>
      </c>
      <c r="HSM17" s="26" t="s">
        <v>24</v>
      </c>
      <c r="HSN17" s="26" t="s">
        <v>25</v>
      </c>
      <c r="HSO17" s="26" t="s">
        <v>24</v>
      </c>
      <c r="HSP17" s="26" t="s">
        <v>25</v>
      </c>
      <c r="HSQ17" s="26" t="s">
        <v>24</v>
      </c>
      <c r="HSR17" s="26" t="s">
        <v>25</v>
      </c>
      <c r="HSS17" s="26" t="s">
        <v>24</v>
      </c>
      <c r="HST17" s="26" t="s">
        <v>25</v>
      </c>
      <c r="HSU17" s="26" t="s">
        <v>24</v>
      </c>
      <c r="HSV17" s="26" t="s">
        <v>25</v>
      </c>
      <c r="HSW17" s="26" t="s">
        <v>24</v>
      </c>
      <c r="HSX17" s="26" t="s">
        <v>25</v>
      </c>
      <c r="HSY17" s="26" t="s">
        <v>24</v>
      </c>
      <c r="HSZ17" s="26" t="s">
        <v>25</v>
      </c>
      <c r="HTA17" s="26" t="s">
        <v>24</v>
      </c>
      <c r="HTB17" s="26" t="s">
        <v>25</v>
      </c>
      <c r="HTC17" s="26" t="s">
        <v>24</v>
      </c>
      <c r="HTD17" s="26" t="s">
        <v>25</v>
      </c>
      <c r="HTE17" s="26" t="s">
        <v>24</v>
      </c>
      <c r="HTF17" s="26" t="s">
        <v>25</v>
      </c>
      <c r="HTG17" s="26" t="s">
        <v>24</v>
      </c>
      <c r="HTH17" s="26" t="s">
        <v>25</v>
      </c>
      <c r="HTI17" s="26" t="s">
        <v>24</v>
      </c>
      <c r="HTJ17" s="26" t="s">
        <v>25</v>
      </c>
      <c r="HTK17" s="26" t="s">
        <v>24</v>
      </c>
      <c r="HTL17" s="26" t="s">
        <v>25</v>
      </c>
      <c r="HTM17" s="26" t="s">
        <v>24</v>
      </c>
      <c r="HTN17" s="26" t="s">
        <v>25</v>
      </c>
      <c r="HTO17" s="26" t="s">
        <v>24</v>
      </c>
      <c r="HTP17" s="26" t="s">
        <v>25</v>
      </c>
      <c r="HTQ17" s="26" t="s">
        <v>24</v>
      </c>
      <c r="HTR17" s="26" t="s">
        <v>25</v>
      </c>
      <c r="HTS17" s="26" t="s">
        <v>24</v>
      </c>
      <c r="HTT17" s="26" t="s">
        <v>25</v>
      </c>
      <c r="HTU17" s="26" t="s">
        <v>24</v>
      </c>
      <c r="HTV17" s="26" t="s">
        <v>25</v>
      </c>
      <c r="HTW17" s="26" t="s">
        <v>24</v>
      </c>
      <c r="HTX17" s="26" t="s">
        <v>25</v>
      </c>
      <c r="HTY17" s="26" t="s">
        <v>24</v>
      </c>
      <c r="HTZ17" s="26" t="s">
        <v>25</v>
      </c>
      <c r="HUA17" s="26" t="s">
        <v>24</v>
      </c>
      <c r="HUB17" s="26" t="s">
        <v>25</v>
      </c>
      <c r="HUC17" s="26" t="s">
        <v>24</v>
      </c>
      <c r="HUD17" s="26" t="s">
        <v>25</v>
      </c>
      <c r="HUE17" s="26" t="s">
        <v>24</v>
      </c>
      <c r="HUF17" s="26" t="s">
        <v>25</v>
      </c>
      <c r="HUG17" s="26" t="s">
        <v>24</v>
      </c>
      <c r="HUH17" s="26" t="s">
        <v>25</v>
      </c>
      <c r="HUI17" s="26" t="s">
        <v>24</v>
      </c>
      <c r="HUJ17" s="26" t="s">
        <v>25</v>
      </c>
      <c r="HUK17" s="26" t="s">
        <v>24</v>
      </c>
      <c r="HUL17" s="26" t="s">
        <v>25</v>
      </c>
      <c r="HUM17" s="26" t="s">
        <v>24</v>
      </c>
      <c r="HUN17" s="26" t="s">
        <v>25</v>
      </c>
      <c r="HUO17" s="26" t="s">
        <v>24</v>
      </c>
      <c r="HUP17" s="26" t="s">
        <v>25</v>
      </c>
      <c r="HUQ17" s="26" t="s">
        <v>24</v>
      </c>
      <c r="HUR17" s="26" t="s">
        <v>25</v>
      </c>
      <c r="HUS17" s="26" t="s">
        <v>24</v>
      </c>
      <c r="HUT17" s="26" t="s">
        <v>25</v>
      </c>
      <c r="HUU17" s="26" t="s">
        <v>24</v>
      </c>
      <c r="HUV17" s="26" t="s">
        <v>25</v>
      </c>
      <c r="HUW17" s="26" t="s">
        <v>24</v>
      </c>
      <c r="HUX17" s="26" t="s">
        <v>25</v>
      </c>
      <c r="HUY17" s="26" t="s">
        <v>24</v>
      </c>
      <c r="HUZ17" s="26" t="s">
        <v>25</v>
      </c>
      <c r="HVA17" s="26" t="s">
        <v>24</v>
      </c>
      <c r="HVB17" s="26" t="s">
        <v>25</v>
      </c>
      <c r="HVC17" s="26" t="s">
        <v>24</v>
      </c>
      <c r="HVD17" s="26" t="s">
        <v>25</v>
      </c>
      <c r="HVE17" s="26" t="s">
        <v>24</v>
      </c>
      <c r="HVF17" s="26" t="s">
        <v>25</v>
      </c>
      <c r="HVG17" s="26" t="s">
        <v>24</v>
      </c>
      <c r="HVH17" s="26" t="s">
        <v>25</v>
      </c>
      <c r="HVI17" s="26" t="s">
        <v>24</v>
      </c>
      <c r="HVJ17" s="26" t="s">
        <v>25</v>
      </c>
      <c r="HVK17" s="26" t="s">
        <v>24</v>
      </c>
      <c r="HVL17" s="26" t="s">
        <v>25</v>
      </c>
      <c r="HVM17" s="26" t="s">
        <v>24</v>
      </c>
      <c r="HVN17" s="26" t="s">
        <v>25</v>
      </c>
      <c r="HVO17" s="26" t="s">
        <v>24</v>
      </c>
      <c r="HVP17" s="26" t="s">
        <v>25</v>
      </c>
      <c r="HVQ17" s="26" t="s">
        <v>24</v>
      </c>
      <c r="HVR17" s="26" t="s">
        <v>25</v>
      </c>
      <c r="HVS17" s="26" t="s">
        <v>24</v>
      </c>
      <c r="HVT17" s="26" t="s">
        <v>25</v>
      </c>
      <c r="HVU17" s="26" t="s">
        <v>24</v>
      </c>
      <c r="HVV17" s="26" t="s">
        <v>25</v>
      </c>
      <c r="HVW17" s="26" t="s">
        <v>24</v>
      </c>
      <c r="HVX17" s="26" t="s">
        <v>25</v>
      </c>
      <c r="HVY17" s="26" t="s">
        <v>24</v>
      </c>
      <c r="HVZ17" s="26" t="s">
        <v>25</v>
      </c>
      <c r="HWA17" s="26" t="s">
        <v>24</v>
      </c>
      <c r="HWB17" s="26" t="s">
        <v>25</v>
      </c>
      <c r="HWC17" s="26" t="s">
        <v>24</v>
      </c>
      <c r="HWD17" s="26" t="s">
        <v>25</v>
      </c>
      <c r="HWE17" s="26" t="s">
        <v>24</v>
      </c>
      <c r="HWF17" s="26" t="s">
        <v>25</v>
      </c>
      <c r="HWG17" s="26" t="s">
        <v>24</v>
      </c>
      <c r="HWH17" s="26" t="s">
        <v>25</v>
      </c>
      <c r="HWI17" s="26" t="s">
        <v>24</v>
      </c>
      <c r="HWJ17" s="26" t="s">
        <v>25</v>
      </c>
      <c r="HWK17" s="26" t="s">
        <v>24</v>
      </c>
      <c r="HWL17" s="26" t="s">
        <v>25</v>
      </c>
      <c r="HWM17" s="26" t="s">
        <v>24</v>
      </c>
      <c r="HWN17" s="26" t="s">
        <v>25</v>
      </c>
      <c r="HWO17" s="26" t="s">
        <v>24</v>
      </c>
      <c r="HWP17" s="26" t="s">
        <v>25</v>
      </c>
      <c r="HWQ17" s="26" t="s">
        <v>24</v>
      </c>
      <c r="HWR17" s="26" t="s">
        <v>25</v>
      </c>
      <c r="HWS17" s="26" t="s">
        <v>24</v>
      </c>
      <c r="HWT17" s="26" t="s">
        <v>25</v>
      </c>
      <c r="HWU17" s="26" t="s">
        <v>24</v>
      </c>
      <c r="HWV17" s="26" t="s">
        <v>25</v>
      </c>
      <c r="HWW17" s="26" t="s">
        <v>24</v>
      </c>
      <c r="HWX17" s="26" t="s">
        <v>25</v>
      </c>
      <c r="HWY17" s="26" t="s">
        <v>24</v>
      </c>
      <c r="HWZ17" s="26" t="s">
        <v>25</v>
      </c>
      <c r="HXA17" s="26" t="s">
        <v>24</v>
      </c>
      <c r="HXB17" s="26" t="s">
        <v>25</v>
      </c>
      <c r="HXC17" s="26" t="s">
        <v>24</v>
      </c>
      <c r="HXD17" s="26" t="s">
        <v>25</v>
      </c>
      <c r="HXE17" s="26" t="s">
        <v>24</v>
      </c>
      <c r="HXF17" s="26" t="s">
        <v>25</v>
      </c>
      <c r="HXG17" s="26" t="s">
        <v>24</v>
      </c>
      <c r="HXH17" s="26" t="s">
        <v>25</v>
      </c>
      <c r="HXI17" s="26" t="s">
        <v>24</v>
      </c>
      <c r="HXJ17" s="26" t="s">
        <v>25</v>
      </c>
      <c r="HXK17" s="26" t="s">
        <v>24</v>
      </c>
      <c r="HXL17" s="26" t="s">
        <v>25</v>
      </c>
      <c r="HXM17" s="26" t="s">
        <v>24</v>
      </c>
      <c r="HXN17" s="26" t="s">
        <v>25</v>
      </c>
      <c r="HXO17" s="26" t="s">
        <v>24</v>
      </c>
      <c r="HXP17" s="26" t="s">
        <v>25</v>
      </c>
      <c r="HXQ17" s="26" t="s">
        <v>24</v>
      </c>
      <c r="HXR17" s="26" t="s">
        <v>25</v>
      </c>
      <c r="HXS17" s="26" t="s">
        <v>24</v>
      </c>
      <c r="HXT17" s="26" t="s">
        <v>25</v>
      </c>
      <c r="HXU17" s="26" t="s">
        <v>24</v>
      </c>
      <c r="HXV17" s="26" t="s">
        <v>25</v>
      </c>
      <c r="HXW17" s="26" t="s">
        <v>24</v>
      </c>
      <c r="HXX17" s="26" t="s">
        <v>25</v>
      </c>
      <c r="HXY17" s="26" t="s">
        <v>24</v>
      </c>
      <c r="HXZ17" s="26" t="s">
        <v>25</v>
      </c>
      <c r="HYA17" s="26" t="s">
        <v>24</v>
      </c>
      <c r="HYB17" s="26" t="s">
        <v>25</v>
      </c>
      <c r="HYC17" s="26" t="s">
        <v>24</v>
      </c>
      <c r="HYD17" s="26" t="s">
        <v>25</v>
      </c>
      <c r="HYE17" s="26" t="s">
        <v>24</v>
      </c>
      <c r="HYF17" s="26" t="s">
        <v>25</v>
      </c>
      <c r="HYG17" s="26" t="s">
        <v>24</v>
      </c>
      <c r="HYH17" s="26" t="s">
        <v>25</v>
      </c>
      <c r="HYI17" s="26" t="s">
        <v>24</v>
      </c>
      <c r="HYJ17" s="26" t="s">
        <v>25</v>
      </c>
      <c r="HYK17" s="26" t="s">
        <v>24</v>
      </c>
      <c r="HYL17" s="26" t="s">
        <v>25</v>
      </c>
      <c r="HYM17" s="26" t="s">
        <v>24</v>
      </c>
      <c r="HYN17" s="26" t="s">
        <v>25</v>
      </c>
      <c r="HYO17" s="26" t="s">
        <v>24</v>
      </c>
      <c r="HYP17" s="26" t="s">
        <v>25</v>
      </c>
      <c r="HYQ17" s="26" t="s">
        <v>24</v>
      </c>
      <c r="HYR17" s="26" t="s">
        <v>25</v>
      </c>
      <c r="HYS17" s="26" t="s">
        <v>24</v>
      </c>
      <c r="HYT17" s="26" t="s">
        <v>25</v>
      </c>
      <c r="HYU17" s="26" t="s">
        <v>24</v>
      </c>
      <c r="HYV17" s="26" t="s">
        <v>25</v>
      </c>
      <c r="HYW17" s="26" t="s">
        <v>24</v>
      </c>
      <c r="HYX17" s="26" t="s">
        <v>25</v>
      </c>
      <c r="HYY17" s="26" t="s">
        <v>24</v>
      </c>
      <c r="HYZ17" s="26" t="s">
        <v>25</v>
      </c>
      <c r="HZA17" s="26" t="s">
        <v>24</v>
      </c>
      <c r="HZB17" s="26" t="s">
        <v>25</v>
      </c>
      <c r="HZC17" s="26" t="s">
        <v>24</v>
      </c>
      <c r="HZD17" s="26" t="s">
        <v>25</v>
      </c>
      <c r="HZE17" s="26" t="s">
        <v>24</v>
      </c>
      <c r="HZF17" s="26" t="s">
        <v>25</v>
      </c>
      <c r="HZG17" s="26" t="s">
        <v>24</v>
      </c>
      <c r="HZH17" s="26" t="s">
        <v>25</v>
      </c>
      <c r="HZI17" s="26" t="s">
        <v>24</v>
      </c>
      <c r="HZJ17" s="26" t="s">
        <v>25</v>
      </c>
      <c r="HZK17" s="26" t="s">
        <v>24</v>
      </c>
      <c r="HZL17" s="26" t="s">
        <v>25</v>
      </c>
      <c r="HZM17" s="26" t="s">
        <v>24</v>
      </c>
      <c r="HZN17" s="26" t="s">
        <v>25</v>
      </c>
      <c r="HZO17" s="26" t="s">
        <v>24</v>
      </c>
      <c r="HZP17" s="26" t="s">
        <v>25</v>
      </c>
      <c r="HZQ17" s="26" t="s">
        <v>24</v>
      </c>
      <c r="HZR17" s="26" t="s">
        <v>25</v>
      </c>
      <c r="HZS17" s="26" t="s">
        <v>24</v>
      </c>
      <c r="HZT17" s="26" t="s">
        <v>25</v>
      </c>
      <c r="HZU17" s="26" t="s">
        <v>24</v>
      </c>
      <c r="HZV17" s="26" t="s">
        <v>25</v>
      </c>
      <c r="HZW17" s="26" t="s">
        <v>24</v>
      </c>
      <c r="HZX17" s="26" t="s">
        <v>25</v>
      </c>
      <c r="HZY17" s="26" t="s">
        <v>24</v>
      </c>
      <c r="HZZ17" s="26" t="s">
        <v>25</v>
      </c>
      <c r="IAA17" s="26" t="s">
        <v>24</v>
      </c>
      <c r="IAB17" s="26" t="s">
        <v>25</v>
      </c>
      <c r="IAC17" s="26" t="s">
        <v>24</v>
      </c>
      <c r="IAD17" s="26" t="s">
        <v>25</v>
      </c>
      <c r="IAE17" s="26" t="s">
        <v>24</v>
      </c>
      <c r="IAF17" s="26" t="s">
        <v>25</v>
      </c>
      <c r="IAG17" s="26" t="s">
        <v>24</v>
      </c>
      <c r="IAH17" s="26" t="s">
        <v>25</v>
      </c>
      <c r="IAI17" s="26" t="s">
        <v>24</v>
      </c>
      <c r="IAJ17" s="26" t="s">
        <v>25</v>
      </c>
      <c r="IAK17" s="26" t="s">
        <v>24</v>
      </c>
      <c r="IAL17" s="26" t="s">
        <v>25</v>
      </c>
      <c r="IAM17" s="26" t="s">
        <v>24</v>
      </c>
      <c r="IAN17" s="26" t="s">
        <v>25</v>
      </c>
      <c r="IAO17" s="26" t="s">
        <v>24</v>
      </c>
      <c r="IAP17" s="26" t="s">
        <v>25</v>
      </c>
      <c r="IAQ17" s="26" t="s">
        <v>24</v>
      </c>
      <c r="IAR17" s="26" t="s">
        <v>25</v>
      </c>
      <c r="IAS17" s="26" t="s">
        <v>24</v>
      </c>
      <c r="IAT17" s="26" t="s">
        <v>25</v>
      </c>
      <c r="IAU17" s="26" t="s">
        <v>24</v>
      </c>
      <c r="IAV17" s="26" t="s">
        <v>25</v>
      </c>
      <c r="IAW17" s="26" t="s">
        <v>24</v>
      </c>
      <c r="IAX17" s="26" t="s">
        <v>25</v>
      </c>
      <c r="IAY17" s="26" t="s">
        <v>24</v>
      </c>
      <c r="IAZ17" s="26" t="s">
        <v>25</v>
      </c>
      <c r="IBA17" s="26" t="s">
        <v>24</v>
      </c>
      <c r="IBB17" s="26" t="s">
        <v>25</v>
      </c>
      <c r="IBC17" s="26" t="s">
        <v>24</v>
      </c>
      <c r="IBD17" s="26" t="s">
        <v>25</v>
      </c>
      <c r="IBE17" s="26" t="s">
        <v>24</v>
      </c>
      <c r="IBF17" s="26" t="s">
        <v>25</v>
      </c>
      <c r="IBG17" s="26" t="s">
        <v>24</v>
      </c>
      <c r="IBH17" s="26" t="s">
        <v>25</v>
      </c>
      <c r="IBI17" s="26" t="s">
        <v>24</v>
      </c>
      <c r="IBJ17" s="26" t="s">
        <v>25</v>
      </c>
      <c r="IBK17" s="26" t="s">
        <v>24</v>
      </c>
      <c r="IBL17" s="26" t="s">
        <v>25</v>
      </c>
      <c r="IBM17" s="26" t="s">
        <v>24</v>
      </c>
      <c r="IBN17" s="26" t="s">
        <v>25</v>
      </c>
      <c r="IBO17" s="26" t="s">
        <v>24</v>
      </c>
      <c r="IBP17" s="26" t="s">
        <v>25</v>
      </c>
      <c r="IBQ17" s="26" t="s">
        <v>24</v>
      </c>
      <c r="IBR17" s="26" t="s">
        <v>25</v>
      </c>
      <c r="IBS17" s="26" t="s">
        <v>24</v>
      </c>
      <c r="IBT17" s="26" t="s">
        <v>25</v>
      </c>
      <c r="IBU17" s="26" t="s">
        <v>24</v>
      </c>
      <c r="IBV17" s="26" t="s">
        <v>25</v>
      </c>
      <c r="IBW17" s="26" t="s">
        <v>24</v>
      </c>
      <c r="IBX17" s="26" t="s">
        <v>25</v>
      </c>
      <c r="IBY17" s="26" t="s">
        <v>24</v>
      </c>
      <c r="IBZ17" s="26" t="s">
        <v>25</v>
      </c>
      <c r="ICA17" s="26" t="s">
        <v>24</v>
      </c>
      <c r="ICB17" s="26" t="s">
        <v>25</v>
      </c>
      <c r="ICC17" s="26" t="s">
        <v>24</v>
      </c>
      <c r="ICD17" s="26" t="s">
        <v>25</v>
      </c>
      <c r="ICE17" s="26" t="s">
        <v>24</v>
      </c>
      <c r="ICF17" s="26" t="s">
        <v>25</v>
      </c>
      <c r="ICG17" s="26" t="s">
        <v>24</v>
      </c>
      <c r="ICH17" s="26" t="s">
        <v>25</v>
      </c>
      <c r="ICI17" s="26" t="s">
        <v>24</v>
      </c>
      <c r="ICJ17" s="26" t="s">
        <v>25</v>
      </c>
      <c r="ICK17" s="26" t="s">
        <v>24</v>
      </c>
      <c r="ICL17" s="26" t="s">
        <v>25</v>
      </c>
      <c r="ICM17" s="26" t="s">
        <v>24</v>
      </c>
      <c r="ICN17" s="26" t="s">
        <v>25</v>
      </c>
      <c r="ICO17" s="26" t="s">
        <v>24</v>
      </c>
      <c r="ICP17" s="26" t="s">
        <v>25</v>
      </c>
      <c r="ICQ17" s="26" t="s">
        <v>24</v>
      </c>
      <c r="ICR17" s="26" t="s">
        <v>25</v>
      </c>
      <c r="ICS17" s="26" t="s">
        <v>24</v>
      </c>
      <c r="ICT17" s="26" t="s">
        <v>25</v>
      </c>
      <c r="ICU17" s="26" t="s">
        <v>24</v>
      </c>
      <c r="ICV17" s="26" t="s">
        <v>25</v>
      </c>
      <c r="ICW17" s="26" t="s">
        <v>24</v>
      </c>
      <c r="ICX17" s="26" t="s">
        <v>25</v>
      </c>
      <c r="ICY17" s="26" t="s">
        <v>24</v>
      </c>
      <c r="ICZ17" s="26" t="s">
        <v>25</v>
      </c>
      <c r="IDA17" s="26" t="s">
        <v>24</v>
      </c>
      <c r="IDB17" s="26" t="s">
        <v>25</v>
      </c>
      <c r="IDC17" s="26" t="s">
        <v>24</v>
      </c>
      <c r="IDD17" s="26" t="s">
        <v>25</v>
      </c>
      <c r="IDE17" s="26" t="s">
        <v>24</v>
      </c>
      <c r="IDF17" s="26" t="s">
        <v>25</v>
      </c>
      <c r="IDG17" s="26" t="s">
        <v>24</v>
      </c>
      <c r="IDH17" s="26" t="s">
        <v>25</v>
      </c>
      <c r="IDI17" s="26" t="s">
        <v>24</v>
      </c>
      <c r="IDJ17" s="26" t="s">
        <v>25</v>
      </c>
      <c r="IDK17" s="26" t="s">
        <v>24</v>
      </c>
      <c r="IDL17" s="26" t="s">
        <v>25</v>
      </c>
      <c r="IDM17" s="26" t="s">
        <v>24</v>
      </c>
      <c r="IDN17" s="26" t="s">
        <v>25</v>
      </c>
      <c r="IDO17" s="26" t="s">
        <v>24</v>
      </c>
      <c r="IDP17" s="26" t="s">
        <v>25</v>
      </c>
      <c r="IDQ17" s="26" t="s">
        <v>24</v>
      </c>
      <c r="IDR17" s="26" t="s">
        <v>25</v>
      </c>
      <c r="IDS17" s="26" t="s">
        <v>24</v>
      </c>
      <c r="IDT17" s="26" t="s">
        <v>25</v>
      </c>
      <c r="IDU17" s="26" t="s">
        <v>24</v>
      </c>
      <c r="IDV17" s="26" t="s">
        <v>25</v>
      </c>
      <c r="IDW17" s="26" t="s">
        <v>24</v>
      </c>
      <c r="IDX17" s="26" t="s">
        <v>25</v>
      </c>
      <c r="IDY17" s="26" t="s">
        <v>24</v>
      </c>
      <c r="IDZ17" s="26" t="s">
        <v>25</v>
      </c>
      <c r="IEA17" s="26" t="s">
        <v>24</v>
      </c>
      <c r="IEB17" s="26" t="s">
        <v>25</v>
      </c>
      <c r="IEC17" s="26" t="s">
        <v>24</v>
      </c>
      <c r="IED17" s="26" t="s">
        <v>25</v>
      </c>
      <c r="IEE17" s="26" t="s">
        <v>24</v>
      </c>
      <c r="IEF17" s="26" t="s">
        <v>25</v>
      </c>
      <c r="IEG17" s="26" t="s">
        <v>24</v>
      </c>
      <c r="IEH17" s="26" t="s">
        <v>25</v>
      </c>
      <c r="IEI17" s="26" t="s">
        <v>24</v>
      </c>
      <c r="IEJ17" s="26" t="s">
        <v>25</v>
      </c>
      <c r="IEK17" s="26" t="s">
        <v>24</v>
      </c>
      <c r="IEL17" s="26" t="s">
        <v>25</v>
      </c>
      <c r="IEM17" s="26" t="s">
        <v>24</v>
      </c>
      <c r="IEN17" s="26" t="s">
        <v>25</v>
      </c>
      <c r="IEO17" s="26" t="s">
        <v>24</v>
      </c>
      <c r="IEP17" s="26" t="s">
        <v>25</v>
      </c>
      <c r="IEQ17" s="26" t="s">
        <v>24</v>
      </c>
      <c r="IER17" s="26" t="s">
        <v>25</v>
      </c>
      <c r="IES17" s="26" t="s">
        <v>24</v>
      </c>
      <c r="IET17" s="26" t="s">
        <v>25</v>
      </c>
      <c r="IEU17" s="26" t="s">
        <v>24</v>
      </c>
      <c r="IEV17" s="26" t="s">
        <v>25</v>
      </c>
      <c r="IEW17" s="26" t="s">
        <v>24</v>
      </c>
      <c r="IEX17" s="26" t="s">
        <v>25</v>
      </c>
      <c r="IEY17" s="26" t="s">
        <v>24</v>
      </c>
      <c r="IEZ17" s="26" t="s">
        <v>25</v>
      </c>
      <c r="IFA17" s="26" t="s">
        <v>24</v>
      </c>
      <c r="IFB17" s="26" t="s">
        <v>25</v>
      </c>
      <c r="IFC17" s="26" t="s">
        <v>24</v>
      </c>
      <c r="IFD17" s="26" t="s">
        <v>25</v>
      </c>
      <c r="IFE17" s="26" t="s">
        <v>24</v>
      </c>
      <c r="IFF17" s="26" t="s">
        <v>25</v>
      </c>
      <c r="IFG17" s="26" t="s">
        <v>24</v>
      </c>
      <c r="IFH17" s="26" t="s">
        <v>25</v>
      </c>
      <c r="IFI17" s="26" t="s">
        <v>24</v>
      </c>
      <c r="IFJ17" s="26" t="s">
        <v>25</v>
      </c>
      <c r="IFK17" s="26" t="s">
        <v>24</v>
      </c>
      <c r="IFL17" s="26" t="s">
        <v>25</v>
      </c>
      <c r="IFM17" s="26" t="s">
        <v>24</v>
      </c>
      <c r="IFN17" s="26" t="s">
        <v>25</v>
      </c>
      <c r="IFO17" s="26" t="s">
        <v>24</v>
      </c>
      <c r="IFP17" s="26" t="s">
        <v>25</v>
      </c>
      <c r="IFQ17" s="26" t="s">
        <v>24</v>
      </c>
      <c r="IFR17" s="26" t="s">
        <v>25</v>
      </c>
      <c r="IFS17" s="26" t="s">
        <v>24</v>
      </c>
      <c r="IFT17" s="26" t="s">
        <v>25</v>
      </c>
      <c r="IFU17" s="26" t="s">
        <v>24</v>
      </c>
      <c r="IFV17" s="26" t="s">
        <v>25</v>
      </c>
      <c r="IFW17" s="26" t="s">
        <v>24</v>
      </c>
      <c r="IFX17" s="26" t="s">
        <v>25</v>
      </c>
      <c r="IFY17" s="26" t="s">
        <v>24</v>
      </c>
      <c r="IFZ17" s="26" t="s">
        <v>25</v>
      </c>
      <c r="IGA17" s="26" t="s">
        <v>24</v>
      </c>
      <c r="IGB17" s="26" t="s">
        <v>25</v>
      </c>
      <c r="IGC17" s="26" t="s">
        <v>24</v>
      </c>
      <c r="IGD17" s="26" t="s">
        <v>25</v>
      </c>
      <c r="IGE17" s="26" t="s">
        <v>24</v>
      </c>
      <c r="IGF17" s="26" t="s">
        <v>25</v>
      </c>
      <c r="IGG17" s="26" t="s">
        <v>24</v>
      </c>
      <c r="IGH17" s="26" t="s">
        <v>25</v>
      </c>
      <c r="IGI17" s="26" t="s">
        <v>24</v>
      </c>
      <c r="IGJ17" s="26" t="s">
        <v>25</v>
      </c>
      <c r="IGK17" s="26" t="s">
        <v>24</v>
      </c>
      <c r="IGL17" s="26" t="s">
        <v>25</v>
      </c>
      <c r="IGM17" s="26" t="s">
        <v>24</v>
      </c>
      <c r="IGN17" s="26" t="s">
        <v>25</v>
      </c>
      <c r="IGO17" s="26" t="s">
        <v>24</v>
      </c>
      <c r="IGP17" s="26" t="s">
        <v>25</v>
      </c>
      <c r="IGQ17" s="26" t="s">
        <v>24</v>
      </c>
      <c r="IGR17" s="26" t="s">
        <v>25</v>
      </c>
      <c r="IGS17" s="26" t="s">
        <v>24</v>
      </c>
      <c r="IGT17" s="26" t="s">
        <v>25</v>
      </c>
      <c r="IGU17" s="26" t="s">
        <v>24</v>
      </c>
      <c r="IGV17" s="26" t="s">
        <v>25</v>
      </c>
      <c r="IGW17" s="26" t="s">
        <v>24</v>
      </c>
      <c r="IGX17" s="26" t="s">
        <v>25</v>
      </c>
      <c r="IGY17" s="26" t="s">
        <v>24</v>
      </c>
      <c r="IGZ17" s="26" t="s">
        <v>25</v>
      </c>
      <c r="IHA17" s="26" t="s">
        <v>24</v>
      </c>
      <c r="IHB17" s="26" t="s">
        <v>25</v>
      </c>
      <c r="IHC17" s="26" t="s">
        <v>24</v>
      </c>
      <c r="IHD17" s="26" t="s">
        <v>25</v>
      </c>
      <c r="IHE17" s="26" t="s">
        <v>24</v>
      </c>
      <c r="IHF17" s="26" t="s">
        <v>25</v>
      </c>
      <c r="IHG17" s="26" t="s">
        <v>24</v>
      </c>
      <c r="IHH17" s="26" t="s">
        <v>25</v>
      </c>
      <c r="IHI17" s="26" t="s">
        <v>24</v>
      </c>
      <c r="IHJ17" s="26" t="s">
        <v>25</v>
      </c>
      <c r="IHK17" s="26" t="s">
        <v>24</v>
      </c>
      <c r="IHL17" s="26" t="s">
        <v>25</v>
      </c>
      <c r="IHM17" s="26" t="s">
        <v>24</v>
      </c>
      <c r="IHN17" s="26" t="s">
        <v>25</v>
      </c>
      <c r="IHO17" s="26" t="s">
        <v>24</v>
      </c>
      <c r="IHP17" s="26" t="s">
        <v>25</v>
      </c>
      <c r="IHQ17" s="26" t="s">
        <v>24</v>
      </c>
      <c r="IHR17" s="26" t="s">
        <v>25</v>
      </c>
      <c r="IHS17" s="26" t="s">
        <v>24</v>
      </c>
      <c r="IHT17" s="26" t="s">
        <v>25</v>
      </c>
      <c r="IHU17" s="26" t="s">
        <v>24</v>
      </c>
      <c r="IHV17" s="26" t="s">
        <v>25</v>
      </c>
      <c r="IHW17" s="26" t="s">
        <v>24</v>
      </c>
      <c r="IHX17" s="26" t="s">
        <v>25</v>
      </c>
      <c r="IHY17" s="26" t="s">
        <v>24</v>
      </c>
      <c r="IHZ17" s="26" t="s">
        <v>25</v>
      </c>
      <c r="IIA17" s="26" t="s">
        <v>24</v>
      </c>
      <c r="IIB17" s="26" t="s">
        <v>25</v>
      </c>
      <c r="IIC17" s="26" t="s">
        <v>24</v>
      </c>
      <c r="IID17" s="26" t="s">
        <v>25</v>
      </c>
      <c r="IIE17" s="26" t="s">
        <v>24</v>
      </c>
      <c r="IIF17" s="26" t="s">
        <v>25</v>
      </c>
      <c r="IIG17" s="26" t="s">
        <v>24</v>
      </c>
      <c r="IIH17" s="26" t="s">
        <v>25</v>
      </c>
      <c r="III17" s="26" t="s">
        <v>24</v>
      </c>
      <c r="IIJ17" s="26" t="s">
        <v>25</v>
      </c>
      <c r="IIK17" s="26" t="s">
        <v>24</v>
      </c>
      <c r="IIL17" s="26" t="s">
        <v>25</v>
      </c>
      <c r="IIM17" s="26" t="s">
        <v>24</v>
      </c>
      <c r="IIN17" s="26" t="s">
        <v>25</v>
      </c>
      <c r="IIO17" s="26" t="s">
        <v>24</v>
      </c>
      <c r="IIP17" s="26" t="s">
        <v>25</v>
      </c>
      <c r="IIQ17" s="26" t="s">
        <v>24</v>
      </c>
      <c r="IIR17" s="26" t="s">
        <v>25</v>
      </c>
      <c r="IIS17" s="26" t="s">
        <v>24</v>
      </c>
      <c r="IIT17" s="26" t="s">
        <v>25</v>
      </c>
      <c r="IIU17" s="26" t="s">
        <v>24</v>
      </c>
      <c r="IIV17" s="26" t="s">
        <v>25</v>
      </c>
      <c r="IIW17" s="26" t="s">
        <v>24</v>
      </c>
      <c r="IIX17" s="26" t="s">
        <v>25</v>
      </c>
      <c r="IIY17" s="26" t="s">
        <v>24</v>
      </c>
      <c r="IIZ17" s="26" t="s">
        <v>25</v>
      </c>
      <c r="IJA17" s="26" t="s">
        <v>24</v>
      </c>
      <c r="IJB17" s="26" t="s">
        <v>25</v>
      </c>
      <c r="IJC17" s="26" t="s">
        <v>24</v>
      </c>
      <c r="IJD17" s="26" t="s">
        <v>25</v>
      </c>
      <c r="IJE17" s="26" t="s">
        <v>24</v>
      </c>
      <c r="IJF17" s="26" t="s">
        <v>25</v>
      </c>
      <c r="IJG17" s="26" t="s">
        <v>24</v>
      </c>
      <c r="IJH17" s="26" t="s">
        <v>25</v>
      </c>
      <c r="IJI17" s="26" t="s">
        <v>24</v>
      </c>
      <c r="IJJ17" s="26" t="s">
        <v>25</v>
      </c>
      <c r="IJK17" s="26" t="s">
        <v>24</v>
      </c>
      <c r="IJL17" s="26" t="s">
        <v>25</v>
      </c>
      <c r="IJM17" s="26" t="s">
        <v>24</v>
      </c>
      <c r="IJN17" s="26" t="s">
        <v>25</v>
      </c>
      <c r="IJO17" s="26" t="s">
        <v>24</v>
      </c>
      <c r="IJP17" s="26" t="s">
        <v>25</v>
      </c>
      <c r="IJQ17" s="26" t="s">
        <v>24</v>
      </c>
      <c r="IJR17" s="26" t="s">
        <v>25</v>
      </c>
      <c r="IJS17" s="26" t="s">
        <v>24</v>
      </c>
      <c r="IJT17" s="26" t="s">
        <v>25</v>
      </c>
      <c r="IJU17" s="26" t="s">
        <v>24</v>
      </c>
      <c r="IJV17" s="26" t="s">
        <v>25</v>
      </c>
      <c r="IJW17" s="26" t="s">
        <v>24</v>
      </c>
      <c r="IJX17" s="26" t="s">
        <v>25</v>
      </c>
      <c r="IJY17" s="26" t="s">
        <v>24</v>
      </c>
      <c r="IJZ17" s="26" t="s">
        <v>25</v>
      </c>
      <c r="IKA17" s="26" t="s">
        <v>24</v>
      </c>
      <c r="IKB17" s="26" t="s">
        <v>25</v>
      </c>
      <c r="IKC17" s="26" t="s">
        <v>24</v>
      </c>
      <c r="IKD17" s="26" t="s">
        <v>25</v>
      </c>
      <c r="IKE17" s="26" t="s">
        <v>24</v>
      </c>
      <c r="IKF17" s="26" t="s">
        <v>25</v>
      </c>
      <c r="IKG17" s="26" t="s">
        <v>24</v>
      </c>
      <c r="IKH17" s="26" t="s">
        <v>25</v>
      </c>
      <c r="IKI17" s="26" t="s">
        <v>24</v>
      </c>
      <c r="IKJ17" s="26" t="s">
        <v>25</v>
      </c>
      <c r="IKK17" s="26" t="s">
        <v>24</v>
      </c>
      <c r="IKL17" s="26" t="s">
        <v>25</v>
      </c>
      <c r="IKM17" s="26" t="s">
        <v>24</v>
      </c>
      <c r="IKN17" s="26" t="s">
        <v>25</v>
      </c>
      <c r="IKO17" s="26" t="s">
        <v>24</v>
      </c>
      <c r="IKP17" s="26" t="s">
        <v>25</v>
      </c>
      <c r="IKQ17" s="26" t="s">
        <v>24</v>
      </c>
      <c r="IKR17" s="26" t="s">
        <v>25</v>
      </c>
      <c r="IKS17" s="26" t="s">
        <v>24</v>
      </c>
      <c r="IKT17" s="26" t="s">
        <v>25</v>
      </c>
      <c r="IKU17" s="26" t="s">
        <v>24</v>
      </c>
      <c r="IKV17" s="26" t="s">
        <v>25</v>
      </c>
      <c r="IKW17" s="26" t="s">
        <v>24</v>
      </c>
      <c r="IKX17" s="26" t="s">
        <v>25</v>
      </c>
      <c r="IKY17" s="26" t="s">
        <v>24</v>
      </c>
      <c r="IKZ17" s="26" t="s">
        <v>25</v>
      </c>
      <c r="ILA17" s="26" t="s">
        <v>24</v>
      </c>
      <c r="ILB17" s="26" t="s">
        <v>25</v>
      </c>
      <c r="ILC17" s="26" t="s">
        <v>24</v>
      </c>
      <c r="ILD17" s="26" t="s">
        <v>25</v>
      </c>
      <c r="ILE17" s="26" t="s">
        <v>24</v>
      </c>
      <c r="ILF17" s="26" t="s">
        <v>25</v>
      </c>
      <c r="ILG17" s="26" t="s">
        <v>24</v>
      </c>
      <c r="ILH17" s="26" t="s">
        <v>25</v>
      </c>
      <c r="ILI17" s="26" t="s">
        <v>24</v>
      </c>
      <c r="ILJ17" s="26" t="s">
        <v>25</v>
      </c>
      <c r="ILK17" s="26" t="s">
        <v>24</v>
      </c>
      <c r="ILL17" s="26" t="s">
        <v>25</v>
      </c>
      <c r="ILM17" s="26" t="s">
        <v>24</v>
      </c>
      <c r="ILN17" s="26" t="s">
        <v>25</v>
      </c>
      <c r="ILO17" s="26" t="s">
        <v>24</v>
      </c>
      <c r="ILP17" s="26" t="s">
        <v>25</v>
      </c>
      <c r="ILQ17" s="26" t="s">
        <v>24</v>
      </c>
      <c r="ILR17" s="26" t="s">
        <v>25</v>
      </c>
      <c r="ILS17" s="26" t="s">
        <v>24</v>
      </c>
      <c r="ILT17" s="26" t="s">
        <v>25</v>
      </c>
      <c r="ILU17" s="26" t="s">
        <v>24</v>
      </c>
      <c r="ILV17" s="26" t="s">
        <v>25</v>
      </c>
      <c r="ILW17" s="26" t="s">
        <v>24</v>
      </c>
      <c r="ILX17" s="26" t="s">
        <v>25</v>
      </c>
      <c r="ILY17" s="26" t="s">
        <v>24</v>
      </c>
      <c r="ILZ17" s="26" t="s">
        <v>25</v>
      </c>
      <c r="IMA17" s="26" t="s">
        <v>24</v>
      </c>
      <c r="IMB17" s="26" t="s">
        <v>25</v>
      </c>
      <c r="IMC17" s="26" t="s">
        <v>24</v>
      </c>
      <c r="IMD17" s="26" t="s">
        <v>25</v>
      </c>
      <c r="IME17" s="26" t="s">
        <v>24</v>
      </c>
      <c r="IMF17" s="26" t="s">
        <v>25</v>
      </c>
      <c r="IMG17" s="26" t="s">
        <v>24</v>
      </c>
      <c r="IMH17" s="26" t="s">
        <v>25</v>
      </c>
      <c r="IMI17" s="26" t="s">
        <v>24</v>
      </c>
      <c r="IMJ17" s="26" t="s">
        <v>25</v>
      </c>
      <c r="IMK17" s="26" t="s">
        <v>24</v>
      </c>
      <c r="IML17" s="26" t="s">
        <v>25</v>
      </c>
      <c r="IMM17" s="26" t="s">
        <v>24</v>
      </c>
      <c r="IMN17" s="26" t="s">
        <v>25</v>
      </c>
      <c r="IMO17" s="26" t="s">
        <v>24</v>
      </c>
      <c r="IMP17" s="26" t="s">
        <v>25</v>
      </c>
      <c r="IMQ17" s="26" t="s">
        <v>24</v>
      </c>
      <c r="IMR17" s="26" t="s">
        <v>25</v>
      </c>
      <c r="IMS17" s="26" t="s">
        <v>24</v>
      </c>
      <c r="IMT17" s="26" t="s">
        <v>25</v>
      </c>
      <c r="IMU17" s="26" t="s">
        <v>24</v>
      </c>
      <c r="IMV17" s="26" t="s">
        <v>25</v>
      </c>
      <c r="IMW17" s="26" t="s">
        <v>24</v>
      </c>
      <c r="IMX17" s="26" t="s">
        <v>25</v>
      </c>
      <c r="IMY17" s="26" t="s">
        <v>24</v>
      </c>
      <c r="IMZ17" s="26" t="s">
        <v>25</v>
      </c>
      <c r="INA17" s="26" t="s">
        <v>24</v>
      </c>
      <c r="INB17" s="26" t="s">
        <v>25</v>
      </c>
      <c r="INC17" s="26" t="s">
        <v>24</v>
      </c>
      <c r="IND17" s="26" t="s">
        <v>25</v>
      </c>
      <c r="INE17" s="26" t="s">
        <v>24</v>
      </c>
      <c r="INF17" s="26" t="s">
        <v>25</v>
      </c>
      <c r="ING17" s="26" t="s">
        <v>24</v>
      </c>
      <c r="INH17" s="26" t="s">
        <v>25</v>
      </c>
      <c r="INI17" s="26" t="s">
        <v>24</v>
      </c>
      <c r="INJ17" s="26" t="s">
        <v>25</v>
      </c>
      <c r="INK17" s="26" t="s">
        <v>24</v>
      </c>
      <c r="INL17" s="26" t="s">
        <v>25</v>
      </c>
      <c r="INM17" s="26" t="s">
        <v>24</v>
      </c>
      <c r="INN17" s="26" t="s">
        <v>25</v>
      </c>
      <c r="INO17" s="26" t="s">
        <v>24</v>
      </c>
      <c r="INP17" s="26" t="s">
        <v>25</v>
      </c>
      <c r="INQ17" s="26" t="s">
        <v>24</v>
      </c>
      <c r="INR17" s="26" t="s">
        <v>25</v>
      </c>
      <c r="INS17" s="26" t="s">
        <v>24</v>
      </c>
      <c r="INT17" s="26" t="s">
        <v>25</v>
      </c>
      <c r="INU17" s="26" t="s">
        <v>24</v>
      </c>
      <c r="INV17" s="26" t="s">
        <v>25</v>
      </c>
      <c r="INW17" s="26" t="s">
        <v>24</v>
      </c>
      <c r="INX17" s="26" t="s">
        <v>25</v>
      </c>
      <c r="INY17" s="26" t="s">
        <v>24</v>
      </c>
      <c r="INZ17" s="26" t="s">
        <v>25</v>
      </c>
      <c r="IOA17" s="26" t="s">
        <v>24</v>
      </c>
      <c r="IOB17" s="26" t="s">
        <v>25</v>
      </c>
      <c r="IOC17" s="26" t="s">
        <v>24</v>
      </c>
      <c r="IOD17" s="26" t="s">
        <v>25</v>
      </c>
      <c r="IOE17" s="26" t="s">
        <v>24</v>
      </c>
      <c r="IOF17" s="26" t="s">
        <v>25</v>
      </c>
      <c r="IOG17" s="26" t="s">
        <v>24</v>
      </c>
      <c r="IOH17" s="26" t="s">
        <v>25</v>
      </c>
      <c r="IOI17" s="26" t="s">
        <v>24</v>
      </c>
      <c r="IOJ17" s="26" t="s">
        <v>25</v>
      </c>
      <c r="IOK17" s="26" t="s">
        <v>24</v>
      </c>
      <c r="IOL17" s="26" t="s">
        <v>25</v>
      </c>
      <c r="IOM17" s="26" t="s">
        <v>24</v>
      </c>
      <c r="ION17" s="26" t="s">
        <v>25</v>
      </c>
      <c r="IOO17" s="26" t="s">
        <v>24</v>
      </c>
      <c r="IOP17" s="26" t="s">
        <v>25</v>
      </c>
      <c r="IOQ17" s="26" t="s">
        <v>24</v>
      </c>
      <c r="IOR17" s="26" t="s">
        <v>25</v>
      </c>
      <c r="IOS17" s="26" t="s">
        <v>24</v>
      </c>
      <c r="IOT17" s="26" t="s">
        <v>25</v>
      </c>
      <c r="IOU17" s="26" t="s">
        <v>24</v>
      </c>
      <c r="IOV17" s="26" t="s">
        <v>25</v>
      </c>
      <c r="IOW17" s="26" t="s">
        <v>24</v>
      </c>
      <c r="IOX17" s="26" t="s">
        <v>25</v>
      </c>
      <c r="IOY17" s="26" t="s">
        <v>24</v>
      </c>
      <c r="IOZ17" s="26" t="s">
        <v>25</v>
      </c>
      <c r="IPA17" s="26" t="s">
        <v>24</v>
      </c>
      <c r="IPB17" s="26" t="s">
        <v>25</v>
      </c>
      <c r="IPC17" s="26" t="s">
        <v>24</v>
      </c>
      <c r="IPD17" s="26" t="s">
        <v>25</v>
      </c>
      <c r="IPE17" s="26" t="s">
        <v>24</v>
      </c>
      <c r="IPF17" s="26" t="s">
        <v>25</v>
      </c>
      <c r="IPG17" s="26" t="s">
        <v>24</v>
      </c>
      <c r="IPH17" s="26" t="s">
        <v>25</v>
      </c>
      <c r="IPI17" s="26" t="s">
        <v>24</v>
      </c>
      <c r="IPJ17" s="26" t="s">
        <v>25</v>
      </c>
      <c r="IPK17" s="26" t="s">
        <v>24</v>
      </c>
      <c r="IPL17" s="26" t="s">
        <v>25</v>
      </c>
      <c r="IPM17" s="26" t="s">
        <v>24</v>
      </c>
      <c r="IPN17" s="26" t="s">
        <v>25</v>
      </c>
      <c r="IPO17" s="26" t="s">
        <v>24</v>
      </c>
      <c r="IPP17" s="26" t="s">
        <v>25</v>
      </c>
      <c r="IPQ17" s="26" t="s">
        <v>24</v>
      </c>
      <c r="IPR17" s="26" t="s">
        <v>25</v>
      </c>
      <c r="IPS17" s="26" t="s">
        <v>24</v>
      </c>
      <c r="IPT17" s="26" t="s">
        <v>25</v>
      </c>
      <c r="IPU17" s="26" t="s">
        <v>24</v>
      </c>
      <c r="IPV17" s="26" t="s">
        <v>25</v>
      </c>
      <c r="IPW17" s="26" t="s">
        <v>24</v>
      </c>
      <c r="IPX17" s="26" t="s">
        <v>25</v>
      </c>
      <c r="IPY17" s="26" t="s">
        <v>24</v>
      </c>
      <c r="IPZ17" s="26" t="s">
        <v>25</v>
      </c>
      <c r="IQA17" s="26" t="s">
        <v>24</v>
      </c>
      <c r="IQB17" s="26" t="s">
        <v>25</v>
      </c>
      <c r="IQC17" s="26" t="s">
        <v>24</v>
      </c>
      <c r="IQD17" s="26" t="s">
        <v>25</v>
      </c>
      <c r="IQE17" s="26" t="s">
        <v>24</v>
      </c>
      <c r="IQF17" s="26" t="s">
        <v>25</v>
      </c>
      <c r="IQG17" s="26" t="s">
        <v>24</v>
      </c>
      <c r="IQH17" s="26" t="s">
        <v>25</v>
      </c>
      <c r="IQI17" s="26" t="s">
        <v>24</v>
      </c>
      <c r="IQJ17" s="26" t="s">
        <v>25</v>
      </c>
      <c r="IQK17" s="26" t="s">
        <v>24</v>
      </c>
      <c r="IQL17" s="26" t="s">
        <v>25</v>
      </c>
      <c r="IQM17" s="26" t="s">
        <v>24</v>
      </c>
      <c r="IQN17" s="26" t="s">
        <v>25</v>
      </c>
      <c r="IQO17" s="26" t="s">
        <v>24</v>
      </c>
      <c r="IQP17" s="26" t="s">
        <v>25</v>
      </c>
      <c r="IQQ17" s="26" t="s">
        <v>24</v>
      </c>
      <c r="IQR17" s="26" t="s">
        <v>25</v>
      </c>
      <c r="IQS17" s="26" t="s">
        <v>24</v>
      </c>
      <c r="IQT17" s="26" t="s">
        <v>25</v>
      </c>
      <c r="IQU17" s="26" t="s">
        <v>24</v>
      </c>
      <c r="IQV17" s="26" t="s">
        <v>25</v>
      </c>
      <c r="IQW17" s="26" t="s">
        <v>24</v>
      </c>
      <c r="IQX17" s="26" t="s">
        <v>25</v>
      </c>
      <c r="IQY17" s="26" t="s">
        <v>24</v>
      </c>
      <c r="IQZ17" s="26" t="s">
        <v>25</v>
      </c>
      <c r="IRA17" s="26" t="s">
        <v>24</v>
      </c>
      <c r="IRB17" s="26" t="s">
        <v>25</v>
      </c>
      <c r="IRC17" s="26" t="s">
        <v>24</v>
      </c>
      <c r="IRD17" s="26" t="s">
        <v>25</v>
      </c>
      <c r="IRE17" s="26" t="s">
        <v>24</v>
      </c>
      <c r="IRF17" s="26" t="s">
        <v>25</v>
      </c>
      <c r="IRG17" s="26" t="s">
        <v>24</v>
      </c>
      <c r="IRH17" s="26" t="s">
        <v>25</v>
      </c>
      <c r="IRI17" s="26" t="s">
        <v>24</v>
      </c>
      <c r="IRJ17" s="26" t="s">
        <v>25</v>
      </c>
      <c r="IRK17" s="26" t="s">
        <v>24</v>
      </c>
      <c r="IRL17" s="26" t="s">
        <v>25</v>
      </c>
      <c r="IRM17" s="26" t="s">
        <v>24</v>
      </c>
      <c r="IRN17" s="26" t="s">
        <v>25</v>
      </c>
      <c r="IRO17" s="26" t="s">
        <v>24</v>
      </c>
      <c r="IRP17" s="26" t="s">
        <v>25</v>
      </c>
      <c r="IRQ17" s="26" t="s">
        <v>24</v>
      </c>
      <c r="IRR17" s="26" t="s">
        <v>25</v>
      </c>
      <c r="IRS17" s="26" t="s">
        <v>24</v>
      </c>
      <c r="IRT17" s="26" t="s">
        <v>25</v>
      </c>
      <c r="IRU17" s="26" t="s">
        <v>24</v>
      </c>
      <c r="IRV17" s="26" t="s">
        <v>25</v>
      </c>
      <c r="IRW17" s="26" t="s">
        <v>24</v>
      </c>
      <c r="IRX17" s="26" t="s">
        <v>25</v>
      </c>
      <c r="IRY17" s="26" t="s">
        <v>24</v>
      </c>
      <c r="IRZ17" s="26" t="s">
        <v>25</v>
      </c>
      <c r="ISA17" s="26" t="s">
        <v>24</v>
      </c>
      <c r="ISB17" s="26" t="s">
        <v>25</v>
      </c>
      <c r="ISC17" s="26" t="s">
        <v>24</v>
      </c>
      <c r="ISD17" s="26" t="s">
        <v>25</v>
      </c>
      <c r="ISE17" s="26" t="s">
        <v>24</v>
      </c>
      <c r="ISF17" s="26" t="s">
        <v>25</v>
      </c>
      <c r="ISG17" s="26" t="s">
        <v>24</v>
      </c>
      <c r="ISH17" s="26" t="s">
        <v>25</v>
      </c>
      <c r="ISI17" s="26" t="s">
        <v>24</v>
      </c>
      <c r="ISJ17" s="26" t="s">
        <v>25</v>
      </c>
      <c r="ISK17" s="26" t="s">
        <v>24</v>
      </c>
      <c r="ISL17" s="26" t="s">
        <v>25</v>
      </c>
      <c r="ISM17" s="26" t="s">
        <v>24</v>
      </c>
      <c r="ISN17" s="26" t="s">
        <v>25</v>
      </c>
      <c r="ISO17" s="26" t="s">
        <v>24</v>
      </c>
      <c r="ISP17" s="26" t="s">
        <v>25</v>
      </c>
      <c r="ISQ17" s="26" t="s">
        <v>24</v>
      </c>
      <c r="ISR17" s="26" t="s">
        <v>25</v>
      </c>
      <c r="ISS17" s="26" t="s">
        <v>24</v>
      </c>
      <c r="IST17" s="26" t="s">
        <v>25</v>
      </c>
      <c r="ISU17" s="26" t="s">
        <v>24</v>
      </c>
      <c r="ISV17" s="26" t="s">
        <v>25</v>
      </c>
      <c r="ISW17" s="26" t="s">
        <v>24</v>
      </c>
      <c r="ISX17" s="26" t="s">
        <v>25</v>
      </c>
      <c r="ISY17" s="26" t="s">
        <v>24</v>
      </c>
      <c r="ISZ17" s="26" t="s">
        <v>25</v>
      </c>
      <c r="ITA17" s="26" t="s">
        <v>24</v>
      </c>
      <c r="ITB17" s="26" t="s">
        <v>25</v>
      </c>
      <c r="ITC17" s="26" t="s">
        <v>24</v>
      </c>
      <c r="ITD17" s="26" t="s">
        <v>25</v>
      </c>
      <c r="ITE17" s="26" t="s">
        <v>24</v>
      </c>
      <c r="ITF17" s="26" t="s">
        <v>25</v>
      </c>
      <c r="ITG17" s="26" t="s">
        <v>24</v>
      </c>
      <c r="ITH17" s="26" t="s">
        <v>25</v>
      </c>
      <c r="ITI17" s="26" t="s">
        <v>24</v>
      </c>
      <c r="ITJ17" s="26" t="s">
        <v>25</v>
      </c>
      <c r="ITK17" s="26" t="s">
        <v>24</v>
      </c>
      <c r="ITL17" s="26" t="s">
        <v>25</v>
      </c>
      <c r="ITM17" s="26" t="s">
        <v>24</v>
      </c>
      <c r="ITN17" s="26" t="s">
        <v>25</v>
      </c>
      <c r="ITO17" s="26" t="s">
        <v>24</v>
      </c>
      <c r="ITP17" s="26" t="s">
        <v>25</v>
      </c>
      <c r="ITQ17" s="26" t="s">
        <v>24</v>
      </c>
      <c r="ITR17" s="26" t="s">
        <v>25</v>
      </c>
      <c r="ITS17" s="26" t="s">
        <v>24</v>
      </c>
      <c r="ITT17" s="26" t="s">
        <v>25</v>
      </c>
      <c r="ITU17" s="26" t="s">
        <v>24</v>
      </c>
      <c r="ITV17" s="26" t="s">
        <v>25</v>
      </c>
      <c r="ITW17" s="26" t="s">
        <v>24</v>
      </c>
      <c r="ITX17" s="26" t="s">
        <v>25</v>
      </c>
      <c r="ITY17" s="26" t="s">
        <v>24</v>
      </c>
      <c r="ITZ17" s="26" t="s">
        <v>25</v>
      </c>
      <c r="IUA17" s="26" t="s">
        <v>24</v>
      </c>
      <c r="IUB17" s="26" t="s">
        <v>25</v>
      </c>
      <c r="IUC17" s="26" t="s">
        <v>24</v>
      </c>
      <c r="IUD17" s="26" t="s">
        <v>25</v>
      </c>
      <c r="IUE17" s="26" t="s">
        <v>24</v>
      </c>
      <c r="IUF17" s="26" t="s">
        <v>25</v>
      </c>
      <c r="IUG17" s="26" t="s">
        <v>24</v>
      </c>
      <c r="IUH17" s="26" t="s">
        <v>25</v>
      </c>
      <c r="IUI17" s="26" t="s">
        <v>24</v>
      </c>
      <c r="IUJ17" s="26" t="s">
        <v>25</v>
      </c>
      <c r="IUK17" s="26" t="s">
        <v>24</v>
      </c>
      <c r="IUL17" s="26" t="s">
        <v>25</v>
      </c>
      <c r="IUM17" s="26" t="s">
        <v>24</v>
      </c>
      <c r="IUN17" s="26" t="s">
        <v>25</v>
      </c>
      <c r="IUO17" s="26" t="s">
        <v>24</v>
      </c>
      <c r="IUP17" s="26" t="s">
        <v>25</v>
      </c>
      <c r="IUQ17" s="26" t="s">
        <v>24</v>
      </c>
      <c r="IUR17" s="26" t="s">
        <v>25</v>
      </c>
      <c r="IUS17" s="26" t="s">
        <v>24</v>
      </c>
      <c r="IUT17" s="26" t="s">
        <v>25</v>
      </c>
      <c r="IUU17" s="26" t="s">
        <v>24</v>
      </c>
      <c r="IUV17" s="26" t="s">
        <v>25</v>
      </c>
      <c r="IUW17" s="26" t="s">
        <v>24</v>
      </c>
      <c r="IUX17" s="26" t="s">
        <v>25</v>
      </c>
      <c r="IUY17" s="26" t="s">
        <v>24</v>
      </c>
      <c r="IUZ17" s="26" t="s">
        <v>25</v>
      </c>
      <c r="IVA17" s="26" t="s">
        <v>24</v>
      </c>
      <c r="IVB17" s="26" t="s">
        <v>25</v>
      </c>
      <c r="IVC17" s="26" t="s">
        <v>24</v>
      </c>
      <c r="IVD17" s="26" t="s">
        <v>25</v>
      </c>
      <c r="IVE17" s="26" t="s">
        <v>24</v>
      </c>
      <c r="IVF17" s="26" t="s">
        <v>25</v>
      </c>
      <c r="IVG17" s="26" t="s">
        <v>24</v>
      </c>
      <c r="IVH17" s="26" t="s">
        <v>25</v>
      </c>
      <c r="IVI17" s="26" t="s">
        <v>24</v>
      </c>
      <c r="IVJ17" s="26" t="s">
        <v>25</v>
      </c>
      <c r="IVK17" s="26" t="s">
        <v>24</v>
      </c>
      <c r="IVL17" s="26" t="s">
        <v>25</v>
      </c>
      <c r="IVM17" s="26" t="s">
        <v>24</v>
      </c>
      <c r="IVN17" s="26" t="s">
        <v>25</v>
      </c>
      <c r="IVO17" s="26" t="s">
        <v>24</v>
      </c>
      <c r="IVP17" s="26" t="s">
        <v>25</v>
      </c>
      <c r="IVQ17" s="26" t="s">
        <v>24</v>
      </c>
      <c r="IVR17" s="26" t="s">
        <v>25</v>
      </c>
      <c r="IVS17" s="26" t="s">
        <v>24</v>
      </c>
      <c r="IVT17" s="26" t="s">
        <v>25</v>
      </c>
      <c r="IVU17" s="26" t="s">
        <v>24</v>
      </c>
      <c r="IVV17" s="26" t="s">
        <v>25</v>
      </c>
      <c r="IVW17" s="26" t="s">
        <v>24</v>
      </c>
      <c r="IVX17" s="26" t="s">
        <v>25</v>
      </c>
      <c r="IVY17" s="26" t="s">
        <v>24</v>
      </c>
      <c r="IVZ17" s="26" t="s">
        <v>25</v>
      </c>
      <c r="IWA17" s="26" t="s">
        <v>24</v>
      </c>
      <c r="IWB17" s="26" t="s">
        <v>25</v>
      </c>
      <c r="IWC17" s="26" t="s">
        <v>24</v>
      </c>
      <c r="IWD17" s="26" t="s">
        <v>25</v>
      </c>
      <c r="IWE17" s="26" t="s">
        <v>24</v>
      </c>
      <c r="IWF17" s="26" t="s">
        <v>25</v>
      </c>
      <c r="IWG17" s="26" t="s">
        <v>24</v>
      </c>
      <c r="IWH17" s="26" t="s">
        <v>25</v>
      </c>
      <c r="IWI17" s="26" t="s">
        <v>24</v>
      </c>
      <c r="IWJ17" s="26" t="s">
        <v>25</v>
      </c>
      <c r="IWK17" s="26" t="s">
        <v>24</v>
      </c>
      <c r="IWL17" s="26" t="s">
        <v>25</v>
      </c>
      <c r="IWM17" s="26" t="s">
        <v>24</v>
      </c>
      <c r="IWN17" s="26" t="s">
        <v>25</v>
      </c>
      <c r="IWO17" s="26" t="s">
        <v>24</v>
      </c>
      <c r="IWP17" s="26" t="s">
        <v>25</v>
      </c>
      <c r="IWQ17" s="26" t="s">
        <v>24</v>
      </c>
      <c r="IWR17" s="26" t="s">
        <v>25</v>
      </c>
      <c r="IWS17" s="26" t="s">
        <v>24</v>
      </c>
      <c r="IWT17" s="26" t="s">
        <v>25</v>
      </c>
      <c r="IWU17" s="26" t="s">
        <v>24</v>
      </c>
      <c r="IWV17" s="26" t="s">
        <v>25</v>
      </c>
      <c r="IWW17" s="26" t="s">
        <v>24</v>
      </c>
      <c r="IWX17" s="26" t="s">
        <v>25</v>
      </c>
      <c r="IWY17" s="26" t="s">
        <v>24</v>
      </c>
      <c r="IWZ17" s="26" t="s">
        <v>25</v>
      </c>
      <c r="IXA17" s="26" t="s">
        <v>24</v>
      </c>
      <c r="IXB17" s="26" t="s">
        <v>25</v>
      </c>
      <c r="IXC17" s="26" t="s">
        <v>24</v>
      </c>
      <c r="IXD17" s="26" t="s">
        <v>25</v>
      </c>
      <c r="IXE17" s="26" t="s">
        <v>24</v>
      </c>
      <c r="IXF17" s="26" t="s">
        <v>25</v>
      </c>
      <c r="IXG17" s="26" t="s">
        <v>24</v>
      </c>
      <c r="IXH17" s="26" t="s">
        <v>25</v>
      </c>
      <c r="IXI17" s="26" t="s">
        <v>24</v>
      </c>
      <c r="IXJ17" s="26" t="s">
        <v>25</v>
      </c>
      <c r="IXK17" s="26" t="s">
        <v>24</v>
      </c>
      <c r="IXL17" s="26" t="s">
        <v>25</v>
      </c>
      <c r="IXM17" s="26" t="s">
        <v>24</v>
      </c>
      <c r="IXN17" s="26" t="s">
        <v>25</v>
      </c>
      <c r="IXO17" s="26" t="s">
        <v>24</v>
      </c>
      <c r="IXP17" s="26" t="s">
        <v>25</v>
      </c>
      <c r="IXQ17" s="26" t="s">
        <v>24</v>
      </c>
      <c r="IXR17" s="26" t="s">
        <v>25</v>
      </c>
      <c r="IXS17" s="26" t="s">
        <v>24</v>
      </c>
      <c r="IXT17" s="26" t="s">
        <v>25</v>
      </c>
      <c r="IXU17" s="26" t="s">
        <v>24</v>
      </c>
      <c r="IXV17" s="26" t="s">
        <v>25</v>
      </c>
      <c r="IXW17" s="26" t="s">
        <v>24</v>
      </c>
      <c r="IXX17" s="26" t="s">
        <v>25</v>
      </c>
      <c r="IXY17" s="26" t="s">
        <v>24</v>
      </c>
      <c r="IXZ17" s="26" t="s">
        <v>25</v>
      </c>
      <c r="IYA17" s="26" t="s">
        <v>24</v>
      </c>
      <c r="IYB17" s="26" t="s">
        <v>25</v>
      </c>
      <c r="IYC17" s="26" t="s">
        <v>24</v>
      </c>
      <c r="IYD17" s="26" t="s">
        <v>25</v>
      </c>
      <c r="IYE17" s="26" t="s">
        <v>24</v>
      </c>
      <c r="IYF17" s="26" t="s">
        <v>25</v>
      </c>
      <c r="IYG17" s="26" t="s">
        <v>24</v>
      </c>
      <c r="IYH17" s="26" t="s">
        <v>25</v>
      </c>
      <c r="IYI17" s="26" t="s">
        <v>24</v>
      </c>
      <c r="IYJ17" s="26" t="s">
        <v>25</v>
      </c>
      <c r="IYK17" s="26" t="s">
        <v>24</v>
      </c>
      <c r="IYL17" s="26" t="s">
        <v>25</v>
      </c>
      <c r="IYM17" s="26" t="s">
        <v>24</v>
      </c>
      <c r="IYN17" s="26" t="s">
        <v>25</v>
      </c>
      <c r="IYO17" s="26" t="s">
        <v>24</v>
      </c>
      <c r="IYP17" s="26" t="s">
        <v>25</v>
      </c>
      <c r="IYQ17" s="26" t="s">
        <v>24</v>
      </c>
      <c r="IYR17" s="26" t="s">
        <v>25</v>
      </c>
      <c r="IYS17" s="26" t="s">
        <v>24</v>
      </c>
      <c r="IYT17" s="26" t="s">
        <v>25</v>
      </c>
      <c r="IYU17" s="26" t="s">
        <v>24</v>
      </c>
      <c r="IYV17" s="26" t="s">
        <v>25</v>
      </c>
      <c r="IYW17" s="26" t="s">
        <v>24</v>
      </c>
      <c r="IYX17" s="26" t="s">
        <v>25</v>
      </c>
      <c r="IYY17" s="26" t="s">
        <v>24</v>
      </c>
      <c r="IYZ17" s="26" t="s">
        <v>25</v>
      </c>
      <c r="IZA17" s="26" t="s">
        <v>24</v>
      </c>
      <c r="IZB17" s="26" t="s">
        <v>25</v>
      </c>
      <c r="IZC17" s="26" t="s">
        <v>24</v>
      </c>
      <c r="IZD17" s="26" t="s">
        <v>25</v>
      </c>
      <c r="IZE17" s="26" t="s">
        <v>24</v>
      </c>
      <c r="IZF17" s="26" t="s">
        <v>25</v>
      </c>
      <c r="IZG17" s="26" t="s">
        <v>24</v>
      </c>
      <c r="IZH17" s="26" t="s">
        <v>25</v>
      </c>
      <c r="IZI17" s="26" t="s">
        <v>24</v>
      </c>
      <c r="IZJ17" s="26" t="s">
        <v>25</v>
      </c>
      <c r="IZK17" s="26" t="s">
        <v>24</v>
      </c>
      <c r="IZL17" s="26" t="s">
        <v>25</v>
      </c>
      <c r="IZM17" s="26" t="s">
        <v>24</v>
      </c>
      <c r="IZN17" s="26" t="s">
        <v>25</v>
      </c>
      <c r="IZO17" s="26" t="s">
        <v>24</v>
      </c>
      <c r="IZP17" s="26" t="s">
        <v>25</v>
      </c>
      <c r="IZQ17" s="26" t="s">
        <v>24</v>
      </c>
      <c r="IZR17" s="26" t="s">
        <v>25</v>
      </c>
      <c r="IZS17" s="26" t="s">
        <v>24</v>
      </c>
      <c r="IZT17" s="26" t="s">
        <v>25</v>
      </c>
      <c r="IZU17" s="26" t="s">
        <v>24</v>
      </c>
      <c r="IZV17" s="26" t="s">
        <v>25</v>
      </c>
      <c r="IZW17" s="26" t="s">
        <v>24</v>
      </c>
      <c r="IZX17" s="26" t="s">
        <v>25</v>
      </c>
      <c r="IZY17" s="26" t="s">
        <v>24</v>
      </c>
      <c r="IZZ17" s="26" t="s">
        <v>25</v>
      </c>
      <c r="JAA17" s="26" t="s">
        <v>24</v>
      </c>
      <c r="JAB17" s="26" t="s">
        <v>25</v>
      </c>
      <c r="JAC17" s="26" t="s">
        <v>24</v>
      </c>
      <c r="JAD17" s="26" t="s">
        <v>25</v>
      </c>
      <c r="JAE17" s="26" t="s">
        <v>24</v>
      </c>
      <c r="JAF17" s="26" t="s">
        <v>25</v>
      </c>
      <c r="JAG17" s="26" t="s">
        <v>24</v>
      </c>
      <c r="JAH17" s="26" t="s">
        <v>25</v>
      </c>
      <c r="JAI17" s="26" t="s">
        <v>24</v>
      </c>
      <c r="JAJ17" s="26" t="s">
        <v>25</v>
      </c>
      <c r="JAK17" s="26" t="s">
        <v>24</v>
      </c>
      <c r="JAL17" s="26" t="s">
        <v>25</v>
      </c>
      <c r="JAM17" s="26" t="s">
        <v>24</v>
      </c>
      <c r="JAN17" s="26" t="s">
        <v>25</v>
      </c>
      <c r="JAO17" s="26" t="s">
        <v>24</v>
      </c>
      <c r="JAP17" s="26" t="s">
        <v>25</v>
      </c>
      <c r="JAQ17" s="26" t="s">
        <v>24</v>
      </c>
      <c r="JAR17" s="26" t="s">
        <v>25</v>
      </c>
      <c r="JAS17" s="26" t="s">
        <v>24</v>
      </c>
      <c r="JAT17" s="26" t="s">
        <v>25</v>
      </c>
      <c r="JAU17" s="26" t="s">
        <v>24</v>
      </c>
      <c r="JAV17" s="26" t="s">
        <v>25</v>
      </c>
      <c r="JAW17" s="26" t="s">
        <v>24</v>
      </c>
      <c r="JAX17" s="26" t="s">
        <v>25</v>
      </c>
      <c r="JAY17" s="26" t="s">
        <v>24</v>
      </c>
      <c r="JAZ17" s="26" t="s">
        <v>25</v>
      </c>
      <c r="JBA17" s="26" t="s">
        <v>24</v>
      </c>
      <c r="JBB17" s="26" t="s">
        <v>25</v>
      </c>
      <c r="JBC17" s="26" t="s">
        <v>24</v>
      </c>
      <c r="JBD17" s="26" t="s">
        <v>25</v>
      </c>
      <c r="JBE17" s="26" t="s">
        <v>24</v>
      </c>
      <c r="JBF17" s="26" t="s">
        <v>25</v>
      </c>
      <c r="JBG17" s="26" t="s">
        <v>24</v>
      </c>
      <c r="JBH17" s="26" t="s">
        <v>25</v>
      </c>
      <c r="JBI17" s="26" t="s">
        <v>24</v>
      </c>
      <c r="JBJ17" s="26" t="s">
        <v>25</v>
      </c>
      <c r="JBK17" s="26" t="s">
        <v>24</v>
      </c>
      <c r="JBL17" s="26" t="s">
        <v>25</v>
      </c>
      <c r="JBM17" s="26" t="s">
        <v>24</v>
      </c>
      <c r="JBN17" s="26" t="s">
        <v>25</v>
      </c>
      <c r="JBO17" s="26" t="s">
        <v>24</v>
      </c>
      <c r="JBP17" s="26" t="s">
        <v>25</v>
      </c>
      <c r="JBQ17" s="26" t="s">
        <v>24</v>
      </c>
      <c r="JBR17" s="26" t="s">
        <v>25</v>
      </c>
      <c r="JBS17" s="26" t="s">
        <v>24</v>
      </c>
      <c r="JBT17" s="26" t="s">
        <v>25</v>
      </c>
      <c r="JBU17" s="26" t="s">
        <v>24</v>
      </c>
      <c r="JBV17" s="26" t="s">
        <v>25</v>
      </c>
      <c r="JBW17" s="26" t="s">
        <v>24</v>
      </c>
      <c r="JBX17" s="26" t="s">
        <v>25</v>
      </c>
      <c r="JBY17" s="26" t="s">
        <v>24</v>
      </c>
      <c r="JBZ17" s="26" t="s">
        <v>25</v>
      </c>
      <c r="JCA17" s="26" t="s">
        <v>24</v>
      </c>
      <c r="JCB17" s="26" t="s">
        <v>25</v>
      </c>
      <c r="JCC17" s="26" t="s">
        <v>24</v>
      </c>
      <c r="JCD17" s="26" t="s">
        <v>25</v>
      </c>
      <c r="JCE17" s="26" t="s">
        <v>24</v>
      </c>
      <c r="JCF17" s="26" t="s">
        <v>25</v>
      </c>
      <c r="JCG17" s="26" t="s">
        <v>24</v>
      </c>
      <c r="JCH17" s="26" t="s">
        <v>25</v>
      </c>
      <c r="JCI17" s="26" t="s">
        <v>24</v>
      </c>
      <c r="JCJ17" s="26" t="s">
        <v>25</v>
      </c>
      <c r="JCK17" s="26" t="s">
        <v>24</v>
      </c>
      <c r="JCL17" s="26" t="s">
        <v>25</v>
      </c>
      <c r="JCM17" s="26" t="s">
        <v>24</v>
      </c>
      <c r="JCN17" s="26" t="s">
        <v>25</v>
      </c>
      <c r="JCO17" s="26" t="s">
        <v>24</v>
      </c>
      <c r="JCP17" s="26" t="s">
        <v>25</v>
      </c>
      <c r="JCQ17" s="26" t="s">
        <v>24</v>
      </c>
      <c r="JCR17" s="26" t="s">
        <v>25</v>
      </c>
      <c r="JCS17" s="26" t="s">
        <v>24</v>
      </c>
      <c r="JCT17" s="26" t="s">
        <v>25</v>
      </c>
      <c r="JCU17" s="26" t="s">
        <v>24</v>
      </c>
      <c r="JCV17" s="26" t="s">
        <v>25</v>
      </c>
      <c r="JCW17" s="26" t="s">
        <v>24</v>
      </c>
      <c r="JCX17" s="26" t="s">
        <v>25</v>
      </c>
      <c r="JCY17" s="26" t="s">
        <v>24</v>
      </c>
      <c r="JCZ17" s="26" t="s">
        <v>25</v>
      </c>
      <c r="JDA17" s="26" t="s">
        <v>24</v>
      </c>
      <c r="JDB17" s="26" t="s">
        <v>25</v>
      </c>
      <c r="JDC17" s="26" t="s">
        <v>24</v>
      </c>
      <c r="JDD17" s="26" t="s">
        <v>25</v>
      </c>
      <c r="JDE17" s="26" t="s">
        <v>24</v>
      </c>
      <c r="JDF17" s="26" t="s">
        <v>25</v>
      </c>
      <c r="JDG17" s="26" t="s">
        <v>24</v>
      </c>
      <c r="JDH17" s="26" t="s">
        <v>25</v>
      </c>
      <c r="JDI17" s="26" t="s">
        <v>24</v>
      </c>
      <c r="JDJ17" s="26" t="s">
        <v>25</v>
      </c>
      <c r="JDK17" s="26" t="s">
        <v>24</v>
      </c>
      <c r="JDL17" s="26" t="s">
        <v>25</v>
      </c>
      <c r="JDM17" s="26" t="s">
        <v>24</v>
      </c>
      <c r="JDN17" s="26" t="s">
        <v>25</v>
      </c>
      <c r="JDO17" s="26" t="s">
        <v>24</v>
      </c>
      <c r="JDP17" s="26" t="s">
        <v>25</v>
      </c>
      <c r="JDQ17" s="26" t="s">
        <v>24</v>
      </c>
      <c r="JDR17" s="26" t="s">
        <v>25</v>
      </c>
      <c r="JDS17" s="26" t="s">
        <v>24</v>
      </c>
      <c r="JDT17" s="26" t="s">
        <v>25</v>
      </c>
      <c r="JDU17" s="26" t="s">
        <v>24</v>
      </c>
      <c r="JDV17" s="26" t="s">
        <v>25</v>
      </c>
      <c r="JDW17" s="26" t="s">
        <v>24</v>
      </c>
      <c r="JDX17" s="26" t="s">
        <v>25</v>
      </c>
      <c r="JDY17" s="26" t="s">
        <v>24</v>
      </c>
      <c r="JDZ17" s="26" t="s">
        <v>25</v>
      </c>
      <c r="JEA17" s="26" t="s">
        <v>24</v>
      </c>
      <c r="JEB17" s="26" t="s">
        <v>25</v>
      </c>
      <c r="JEC17" s="26" t="s">
        <v>24</v>
      </c>
      <c r="JED17" s="26" t="s">
        <v>25</v>
      </c>
      <c r="JEE17" s="26" t="s">
        <v>24</v>
      </c>
      <c r="JEF17" s="26" t="s">
        <v>25</v>
      </c>
      <c r="JEG17" s="26" t="s">
        <v>24</v>
      </c>
      <c r="JEH17" s="26" t="s">
        <v>25</v>
      </c>
      <c r="JEI17" s="26" t="s">
        <v>24</v>
      </c>
      <c r="JEJ17" s="26" t="s">
        <v>25</v>
      </c>
      <c r="JEK17" s="26" t="s">
        <v>24</v>
      </c>
      <c r="JEL17" s="26" t="s">
        <v>25</v>
      </c>
      <c r="JEM17" s="26" t="s">
        <v>24</v>
      </c>
      <c r="JEN17" s="26" t="s">
        <v>25</v>
      </c>
      <c r="JEO17" s="26" t="s">
        <v>24</v>
      </c>
      <c r="JEP17" s="26" t="s">
        <v>25</v>
      </c>
      <c r="JEQ17" s="26" t="s">
        <v>24</v>
      </c>
      <c r="JER17" s="26" t="s">
        <v>25</v>
      </c>
      <c r="JES17" s="26" t="s">
        <v>24</v>
      </c>
      <c r="JET17" s="26" t="s">
        <v>25</v>
      </c>
      <c r="JEU17" s="26" t="s">
        <v>24</v>
      </c>
      <c r="JEV17" s="26" t="s">
        <v>25</v>
      </c>
      <c r="JEW17" s="26" t="s">
        <v>24</v>
      </c>
      <c r="JEX17" s="26" t="s">
        <v>25</v>
      </c>
      <c r="JEY17" s="26" t="s">
        <v>24</v>
      </c>
      <c r="JEZ17" s="26" t="s">
        <v>25</v>
      </c>
      <c r="JFA17" s="26" t="s">
        <v>24</v>
      </c>
      <c r="JFB17" s="26" t="s">
        <v>25</v>
      </c>
      <c r="JFC17" s="26" t="s">
        <v>24</v>
      </c>
      <c r="JFD17" s="26" t="s">
        <v>25</v>
      </c>
      <c r="JFE17" s="26" t="s">
        <v>24</v>
      </c>
      <c r="JFF17" s="26" t="s">
        <v>25</v>
      </c>
      <c r="JFG17" s="26" t="s">
        <v>24</v>
      </c>
      <c r="JFH17" s="26" t="s">
        <v>25</v>
      </c>
      <c r="JFI17" s="26" t="s">
        <v>24</v>
      </c>
      <c r="JFJ17" s="26" t="s">
        <v>25</v>
      </c>
      <c r="JFK17" s="26" t="s">
        <v>24</v>
      </c>
      <c r="JFL17" s="26" t="s">
        <v>25</v>
      </c>
      <c r="JFM17" s="26" t="s">
        <v>24</v>
      </c>
      <c r="JFN17" s="26" t="s">
        <v>25</v>
      </c>
      <c r="JFO17" s="26" t="s">
        <v>24</v>
      </c>
      <c r="JFP17" s="26" t="s">
        <v>25</v>
      </c>
      <c r="JFQ17" s="26" t="s">
        <v>24</v>
      </c>
      <c r="JFR17" s="26" t="s">
        <v>25</v>
      </c>
      <c r="JFS17" s="26" t="s">
        <v>24</v>
      </c>
      <c r="JFT17" s="26" t="s">
        <v>25</v>
      </c>
      <c r="JFU17" s="26" t="s">
        <v>24</v>
      </c>
      <c r="JFV17" s="26" t="s">
        <v>25</v>
      </c>
      <c r="JFW17" s="26" t="s">
        <v>24</v>
      </c>
      <c r="JFX17" s="26" t="s">
        <v>25</v>
      </c>
      <c r="JFY17" s="26" t="s">
        <v>24</v>
      </c>
      <c r="JFZ17" s="26" t="s">
        <v>25</v>
      </c>
      <c r="JGA17" s="26" t="s">
        <v>24</v>
      </c>
      <c r="JGB17" s="26" t="s">
        <v>25</v>
      </c>
      <c r="JGC17" s="26" t="s">
        <v>24</v>
      </c>
      <c r="JGD17" s="26" t="s">
        <v>25</v>
      </c>
      <c r="JGE17" s="26" t="s">
        <v>24</v>
      </c>
      <c r="JGF17" s="26" t="s">
        <v>25</v>
      </c>
      <c r="JGG17" s="26" t="s">
        <v>24</v>
      </c>
      <c r="JGH17" s="26" t="s">
        <v>25</v>
      </c>
      <c r="JGI17" s="26" t="s">
        <v>24</v>
      </c>
      <c r="JGJ17" s="26" t="s">
        <v>25</v>
      </c>
      <c r="JGK17" s="26" t="s">
        <v>24</v>
      </c>
      <c r="JGL17" s="26" t="s">
        <v>25</v>
      </c>
      <c r="JGM17" s="26" t="s">
        <v>24</v>
      </c>
      <c r="JGN17" s="26" t="s">
        <v>25</v>
      </c>
      <c r="JGO17" s="26" t="s">
        <v>24</v>
      </c>
      <c r="JGP17" s="26" t="s">
        <v>25</v>
      </c>
      <c r="JGQ17" s="26" t="s">
        <v>24</v>
      </c>
      <c r="JGR17" s="26" t="s">
        <v>25</v>
      </c>
      <c r="JGS17" s="26" t="s">
        <v>24</v>
      </c>
      <c r="JGT17" s="26" t="s">
        <v>25</v>
      </c>
      <c r="JGU17" s="26" t="s">
        <v>24</v>
      </c>
      <c r="JGV17" s="26" t="s">
        <v>25</v>
      </c>
      <c r="JGW17" s="26" t="s">
        <v>24</v>
      </c>
      <c r="JGX17" s="26" t="s">
        <v>25</v>
      </c>
      <c r="JGY17" s="26" t="s">
        <v>24</v>
      </c>
      <c r="JGZ17" s="26" t="s">
        <v>25</v>
      </c>
      <c r="JHA17" s="26" t="s">
        <v>24</v>
      </c>
      <c r="JHB17" s="26" t="s">
        <v>25</v>
      </c>
      <c r="JHC17" s="26" t="s">
        <v>24</v>
      </c>
      <c r="JHD17" s="26" t="s">
        <v>25</v>
      </c>
      <c r="JHE17" s="26" t="s">
        <v>24</v>
      </c>
      <c r="JHF17" s="26" t="s">
        <v>25</v>
      </c>
      <c r="JHG17" s="26" t="s">
        <v>24</v>
      </c>
      <c r="JHH17" s="26" t="s">
        <v>25</v>
      </c>
      <c r="JHI17" s="26" t="s">
        <v>24</v>
      </c>
      <c r="JHJ17" s="26" t="s">
        <v>25</v>
      </c>
      <c r="JHK17" s="26" t="s">
        <v>24</v>
      </c>
      <c r="JHL17" s="26" t="s">
        <v>25</v>
      </c>
      <c r="JHM17" s="26" t="s">
        <v>24</v>
      </c>
      <c r="JHN17" s="26" t="s">
        <v>25</v>
      </c>
      <c r="JHO17" s="26" t="s">
        <v>24</v>
      </c>
      <c r="JHP17" s="26" t="s">
        <v>25</v>
      </c>
      <c r="JHQ17" s="26" t="s">
        <v>24</v>
      </c>
      <c r="JHR17" s="26" t="s">
        <v>25</v>
      </c>
      <c r="JHS17" s="26" t="s">
        <v>24</v>
      </c>
      <c r="JHT17" s="26" t="s">
        <v>25</v>
      </c>
      <c r="JHU17" s="26" t="s">
        <v>24</v>
      </c>
      <c r="JHV17" s="26" t="s">
        <v>25</v>
      </c>
      <c r="JHW17" s="26" t="s">
        <v>24</v>
      </c>
      <c r="JHX17" s="26" t="s">
        <v>25</v>
      </c>
      <c r="JHY17" s="26" t="s">
        <v>24</v>
      </c>
      <c r="JHZ17" s="26" t="s">
        <v>25</v>
      </c>
      <c r="JIA17" s="26" t="s">
        <v>24</v>
      </c>
      <c r="JIB17" s="26" t="s">
        <v>25</v>
      </c>
      <c r="JIC17" s="26" t="s">
        <v>24</v>
      </c>
      <c r="JID17" s="26" t="s">
        <v>25</v>
      </c>
      <c r="JIE17" s="26" t="s">
        <v>24</v>
      </c>
      <c r="JIF17" s="26" t="s">
        <v>25</v>
      </c>
      <c r="JIG17" s="26" t="s">
        <v>24</v>
      </c>
      <c r="JIH17" s="26" t="s">
        <v>25</v>
      </c>
      <c r="JII17" s="26" t="s">
        <v>24</v>
      </c>
      <c r="JIJ17" s="26" t="s">
        <v>25</v>
      </c>
      <c r="JIK17" s="26" t="s">
        <v>24</v>
      </c>
      <c r="JIL17" s="26" t="s">
        <v>25</v>
      </c>
      <c r="JIM17" s="26" t="s">
        <v>24</v>
      </c>
      <c r="JIN17" s="26" t="s">
        <v>25</v>
      </c>
      <c r="JIO17" s="26" t="s">
        <v>24</v>
      </c>
      <c r="JIP17" s="26" t="s">
        <v>25</v>
      </c>
      <c r="JIQ17" s="26" t="s">
        <v>24</v>
      </c>
      <c r="JIR17" s="26" t="s">
        <v>25</v>
      </c>
      <c r="JIS17" s="26" t="s">
        <v>24</v>
      </c>
      <c r="JIT17" s="26" t="s">
        <v>25</v>
      </c>
      <c r="JIU17" s="26" t="s">
        <v>24</v>
      </c>
      <c r="JIV17" s="26" t="s">
        <v>25</v>
      </c>
      <c r="JIW17" s="26" t="s">
        <v>24</v>
      </c>
      <c r="JIX17" s="26" t="s">
        <v>25</v>
      </c>
      <c r="JIY17" s="26" t="s">
        <v>24</v>
      </c>
      <c r="JIZ17" s="26" t="s">
        <v>25</v>
      </c>
      <c r="JJA17" s="26" t="s">
        <v>24</v>
      </c>
      <c r="JJB17" s="26" t="s">
        <v>25</v>
      </c>
      <c r="JJC17" s="26" t="s">
        <v>24</v>
      </c>
      <c r="JJD17" s="26" t="s">
        <v>25</v>
      </c>
      <c r="JJE17" s="26" t="s">
        <v>24</v>
      </c>
      <c r="JJF17" s="26" t="s">
        <v>25</v>
      </c>
      <c r="JJG17" s="26" t="s">
        <v>24</v>
      </c>
      <c r="JJH17" s="26" t="s">
        <v>25</v>
      </c>
      <c r="JJI17" s="26" t="s">
        <v>24</v>
      </c>
      <c r="JJJ17" s="26" t="s">
        <v>25</v>
      </c>
      <c r="JJK17" s="26" t="s">
        <v>24</v>
      </c>
      <c r="JJL17" s="26" t="s">
        <v>25</v>
      </c>
      <c r="JJM17" s="26" t="s">
        <v>24</v>
      </c>
      <c r="JJN17" s="26" t="s">
        <v>25</v>
      </c>
      <c r="JJO17" s="26" t="s">
        <v>24</v>
      </c>
      <c r="JJP17" s="26" t="s">
        <v>25</v>
      </c>
      <c r="JJQ17" s="26" t="s">
        <v>24</v>
      </c>
      <c r="JJR17" s="26" t="s">
        <v>25</v>
      </c>
      <c r="JJS17" s="26" t="s">
        <v>24</v>
      </c>
      <c r="JJT17" s="26" t="s">
        <v>25</v>
      </c>
      <c r="JJU17" s="26" t="s">
        <v>24</v>
      </c>
      <c r="JJV17" s="26" t="s">
        <v>25</v>
      </c>
      <c r="JJW17" s="26" t="s">
        <v>24</v>
      </c>
      <c r="JJX17" s="26" t="s">
        <v>25</v>
      </c>
      <c r="JJY17" s="26" t="s">
        <v>24</v>
      </c>
      <c r="JJZ17" s="26" t="s">
        <v>25</v>
      </c>
      <c r="JKA17" s="26" t="s">
        <v>24</v>
      </c>
      <c r="JKB17" s="26" t="s">
        <v>25</v>
      </c>
      <c r="JKC17" s="26" t="s">
        <v>24</v>
      </c>
      <c r="JKD17" s="26" t="s">
        <v>25</v>
      </c>
      <c r="JKE17" s="26" t="s">
        <v>24</v>
      </c>
      <c r="JKF17" s="26" t="s">
        <v>25</v>
      </c>
      <c r="JKG17" s="26" t="s">
        <v>24</v>
      </c>
      <c r="JKH17" s="26" t="s">
        <v>25</v>
      </c>
      <c r="JKI17" s="26" t="s">
        <v>24</v>
      </c>
      <c r="JKJ17" s="26" t="s">
        <v>25</v>
      </c>
      <c r="JKK17" s="26" t="s">
        <v>24</v>
      </c>
      <c r="JKL17" s="26" t="s">
        <v>25</v>
      </c>
      <c r="JKM17" s="26" t="s">
        <v>24</v>
      </c>
      <c r="JKN17" s="26" t="s">
        <v>25</v>
      </c>
      <c r="JKO17" s="26" t="s">
        <v>24</v>
      </c>
      <c r="JKP17" s="26" t="s">
        <v>25</v>
      </c>
      <c r="JKQ17" s="26" t="s">
        <v>24</v>
      </c>
      <c r="JKR17" s="26" t="s">
        <v>25</v>
      </c>
      <c r="JKS17" s="26" t="s">
        <v>24</v>
      </c>
      <c r="JKT17" s="26" t="s">
        <v>25</v>
      </c>
      <c r="JKU17" s="26" t="s">
        <v>24</v>
      </c>
      <c r="JKV17" s="26" t="s">
        <v>25</v>
      </c>
      <c r="JKW17" s="26" t="s">
        <v>24</v>
      </c>
      <c r="JKX17" s="26" t="s">
        <v>25</v>
      </c>
      <c r="JKY17" s="26" t="s">
        <v>24</v>
      </c>
      <c r="JKZ17" s="26" t="s">
        <v>25</v>
      </c>
      <c r="JLA17" s="26" t="s">
        <v>24</v>
      </c>
      <c r="JLB17" s="26" t="s">
        <v>25</v>
      </c>
      <c r="JLC17" s="26" t="s">
        <v>24</v>
      </c>
      <c r="JLD17" s="26" t="s">
        <v>25</v>
      </c>
      <c r="JLE17" s="26" t="s">
        <v>24</v>
      </c>
      <c r="JLF17" s="26" t="s">
        <v>25</v>
      </c>
      <c r="JLG17" s="26" t="s">
        <v>24</v>
      </c>
      <c r="JLH17" s="26" t="s">
        <v>25</v>
      </c>
      <c r="JLI17" s="26" t="s">
        <v>24</v>
      </c>
      <c r="JLJ17" s="26" t="s">
        <v>25</v>
      </c>
      <c r="JLK17" s="26" t="s">
        <v>24</v>
      </c>
      <c r="JLL17" s="26" t="s">
        <v>25</v>
      </c>
      <c r="JLM17" s="26" t="s">
        <v>24</v>
      </c>
      <c r="JLN17" s="26" t="s">
        <v>25</v>
      </c>
      <c r="JLO17" s="26" t="s">
        <v>24</v>
      </c>
      <c r="JLP17" s="26" t="s">
        <v>25</v>
      </c>
      <c r="JLQ17" s="26" t="s">
        <v>24</v>
      </c>
      <c r="JLR17" s="26" t="s">
        <v>25</v>
      </c>
      <c r="JLS17" s="26" t="s">
        <v>24</v>
      </c>
      <c r="JLT17" s="26" t="s">
        <v>25</v>
      </c>
      <c r="JLU17" s="26" t="s">
        <v>24</v>
      </c>
      <c r="JLV17" s="26" t="s">
        <v>25</v>
      </c>
      <c r="JLW17" s="26" t="s">
        <v>24</v>
      </c>
      <c r="JLX17" s="26" t="s">
        <v>25</v>
      </c>
      <c r="JLY17" s="26" t="s">
        <v>24</v>
      </c>
      <c r="JLZ17" s="26" t="s">
        <v>25</v>
      </c>
      <c r="JMA17" s="26" t="s">
        <v>24</v>
      </c>
      <c r="JMB17" s="26" t="s">
        <v>25</v>
      </c>
      <c r="JMC17" s="26" t="s">
        <v>24</v>
      </c>
      <c r="JMD17" s="26" t="s">
        <v>25</v>
      </c>
      <c r="JME17" s="26" t="s">
        <v>24</v>
      </c>
      <c r="JMF17" s="26" t="s">
        <v>25</v>
      </c>
      <c r="JMG17" s="26" t="s">
        <v>24</v>
      </c>
      <c r="JMH17" s="26" t="s">
        <v>25</v>
      </c>
      <c r="JMI17" s="26" t="s">
        <v>24</v>
      </c>
      <c r="JMJ17" s="26" t="s">
        <v>25</v>
      </c>
      <c r="JMK17" s="26" t="s">
        <v>24</v>
      </c>
      <c r="JML17" s="26" t="s">
        <v>25</v>
      </c>
      <c r="JMM17" s="26" t="s">
        <v>24</v>
      </c>
      <c r="JMN17" s="26" t="s">
        <v>25</v>
      </c>
      <c r="JMO17" s="26" t="s">
        <v>24</v>
      </c>
      <c r="JMP17" s="26" t="s">
        <v>25</v>
      </c>
      <c r="JMQ17" s="26" t="s">
        <v>24</v>
      </c>
      <c r="JMR17" s="26" t="s">
        <v>25</v>
      </c>
      <c r="JMS17" s="26" t="s">
        <v>24</v>
      </c>
      <c r="JMT17" s="26" t="s">
        <v>25</v>
      </c>
      <c r="JMU17" s="26" t="s">
        <v>24</v>
      </c>
      <c r="JMV17" s="26" t="s">
        <v>25</v>
      </c>
      <c r="JMW17" s="26" t="s">
        <v>24</v>
      </c>
      <c r="JMX17" s="26" t="s">
        <v>25</v>
      </c>
      <c r="JMY17" s="26" t="s">
        <v>24</v>
      </c>
      <c r="JMZ17" s="26" t="s">
        <v>25</v>
      </c>
      <c r="JNA17" s="26" t="s">
        <v>24</v>
      </c>
      <c r="JNB17" s="26" t="s">
        <v>25</v>
      </c>
      <c r="JNC17" s="26" t="s">
        <v>24</v>
      </c>
      <c r="JND17" s="26" t="s">
        <v>25</v>
      </c>
      <c r="JNE17" s="26" t="s">
        <v>24</v>
      </c>
      <c r="JNF17" s="26" t="s">
        <v>25</v>
      </c>
      <c r="JNG17" s="26" t="s">
        <v>24</v>
      </c>
      <c r="JNH17" s="26" t="s">
        <v>25</v>
      </c>
      <c r="JNI17" s="26" t="s">
        <v>24</v>
      </c>
      <c r="JNJ17" s="26" t="s">
        <v>25</v>
      </c>
      <c r="JNK17" s="26" t="s">
        <v>24</v>
      </c>
      <c r="JNL17" s="26" t="s">
        <v>25</v>
      </c>
      <c r="JNM17" s="26" t="s">
        <v>24</v>
      </c>
      <c r="JNN17" s="26" t="s">
        <v>25</v>
      </c>
      <c r="JNO17" s="26" t="s">
        <v>24</v>
      </c>
      <c r="JNP17" s="26" t="s">
        <v>25</v>
      </c>
      <c r="JNQ17" s="26" t="s">
        <v>24</v>
      </c>
      <c r="JNR17" s="26" t="s">
        <v>25</v>
      </c>
      <c r="JNS17" s="26" t="s">
        <v>24</v>
      </c>
      <c r="JNT17" s="26" t="s">
        <v>25</v>
      </c>
      <c r="JNU17" s="26" t="s">
        <v>24</v>
      </c>
      <c r="JNV17" s="26" t="s">
        <v>25</v>
      </c>
      <c r="JNW17" s="26" t="s">
        <v>24</v>
      </c>
      <c r="JNX17" s="26" t="s">
        <v>25</v>
      </c>
      <c r="JNY17" s="26" t="s">
        <v>24</v>
      </c>
      <c r="JNZ17" s="26" t="s">
        <v>25</v>
      </c>
      <c r="JOA17" s="26" t="s">
        <v>24</v>
      </c>
      <c r="JOB17" s="26" t="s">
        <v>25</v>
      </c>
      <c r="JOC17" s="26" t="s">
        <v>24</v>
      </c>
      <c r="JOD17" s="26" t="s">
        <v>25</v>
      </c>
      <c r="JOE17" s="26" t="s">
        <v>24</v>
      </c>
      <c r="JOF17" s="26" t="s">
        <v>25</v>
      </c>
      <c r="JOG17" s="26" t="s">
        <v>24</v>
      </c>
      <c r="JOH17" s="26" t="s">
        <v>25</v>
      </c>
      <c r="JOI17" s="26" t="s">
        <v>24</v>
      </c>
      <c r="JOJ17" s="26" t="s">
        <v>25</v>
      </c>
      <c r="JOK17" s="26" t="s">
        <v>24</v>
      </c>
      <c r="JOL17" s="26" t="s">
        <v>25</v>
      </c>
      <c r="JOM17" s="26" t="s">
        <v>24</v>
      </c>
      <c r="JON17" s="26" t="s">
        <v>25</v>
      </c>
      <c r="JOO17" s="26" t="s">
        <v>24</v>
      </c>
      <c r="JOP17" s="26" t="s">
        <v>25</v>
      </c>
      <c r="JOQ17" s="26" t="s">
        <v>24</v>
      </c>
      <c r="JOR17" s="26" t="s">
        <v>25</v>
      </c>
      <c r="JOS17" s="26" t="s">
        <v>24</v>
      </c>
      <c r="JOT17" s="26" t="s">
        <v>25</v>
      </c>
      <c r="JOU17" s="26" t="s">
        <v>24</v>
      </c>
      <c r="JOV17" s="26" t="s">
        <v>25</v>
      </c>
      <c r="JOW17" s="26" t="s">
        <v>24</v>
      </c>
      <c r="JOX17" s="26" t="s">
        <v>25</v>
      </c>
      <c r="JOY17" s="26" t="s">
        <v>24</v>
      </c>
      <c r="JOZ17" s="26" t="s">
        <v>25</v>
      </c>
      <c r="JPA17" s="26" t="s">
        <v>24</v>
      </c>
      <c r="JPB17" s="26" t="s">
        <v>25</v>
      </c>
      <c r="JPC17" s="26" t="s">
        <v>24</v>
      </c>
      <c r="JPD17" s="26" t="s">
        <v>25</v>
      </c>
      <c r="JPE17" s="26" t="s">
        <v>24</v>
      </c>
      <c r="JPF17" s="26" t="s">
        <v>25</v>
      </c>
      <c r="JPG17" s="26" t="s">
        <v>24</v>
      </c>
      <c r="JPH17" s="26" t="s">
        <v>25</v>
      </c>
      <c r="JPI17" s="26" t="s">
        <v>24</v>
      </c>
      <c r="JPJ17" s="26" t="s">
        <v>25</v>
      </c>
      <c r="JPK17" s="26" t="s">
        <v>24</v>
      </c>
      <c r="JPL17" s="26" t="s">
        <v>25</v>
      </c>
      <c r="JPM17" s="26" t="s">
        <v>24</v>
      </c>
      <c r="JPN17" s="26" t="s">
        <v>25</v>
      </c>
      <c r="JPO17" s="26" t="s">
        <v>24</v>
      </c>
      <c r="JPP17" s="26" t="s">
        <v>25</v>
      </c>
      <c r="JPQ17" s="26" t="s">
        <v>24</v>
      </c>
      <c r="JPR17" s="26" t="s">
        <v>25</v>
      </c>
      <c r="JPS17" s="26" t="s">
        <v>24</v>
      </c>
      <c r="JPT17" s="26" t="s">
        <v>25</v>
      </c>
      <c r="JPU17" s="26" t="s">
        <v>24</v>
      </c>
      <c r="JPV17" s="26" t="s">
        <v>25</v>
      </c>
      <c r="JPW17" s="26" t="s">
        <v>24</v>
      </c>
      <c r="JPX17" s="26" t="s">
        <v>25</v>
      </c>
      <c r="JPY17" s="26" t="s">
        <v>24</v>
      </c>
      <c r="JPZ17" s="26" t="s">
        <v>25</v>
      </c>
      <c r="JQA17" s="26" t="s">
        <v>24</v>
      </c>
      <c r="JQB17" s="26" t="s">
        <v>25</v>
      </c>
      <c r="JQC17" s="26" t="s">
        <v>24</v>
      </c>
      <c r="JQD17" s="26" t="s">
        <v>25</v>
      </c>
      <c r="JQE17" s="26" t="s">
        <v>24</v>
      </c>
      <c r="JQF17" s="26" t="s">
        <v>25</v>
      </c>
      <c r="JQG17" s="26" t="s">
        <v>24</v>
      </c>
      <c r="JQH17" s="26" t="s">
        <v>25</v>
      </c>
      <c r="JQI17" s="26" t="s">
        <v>24</v>
      </c>
      <c r="JQJ17" s="26" t="s">
        <v>25</v>
      </c>
      <c r="JQK17" s="26" t="s">
        <v>24</v>
      </c>
      <c r="JQL17" s="26" t="s">
        <v>25</v>
      </c>
      <c r="JQM17" s="26" t="s">
        <v>24</v>
      </c>
      <c r="JQN17" s="26" t="s">
        <v>25</v>
      </c>
      <c r="JQO17" s="26" t="s">
        <v>24</v>
      </c>
      <c r="JQP17" s="26" t="s">
        <v>25</v>
      </c>
      <c r="JQQ17" s="26" t="s">
        <v>24</v>
      </c>
      <c r="JQR17" s="26" t="s">
        <v>25</v>
      </c>
      <c r="JQS17" s="26" t="s">
        <v>24</v>
      </c>
      <c r="JQT17" s="26" t="s">
        <v>25</v>
      </c>
      <c r="JQU17" s="26" t="s">
        <v>24</v>
      </c>
      <c r="JQV17" s="26" t="s">
        <v>25</v>
      </c>
      <c r="JQW17" s="26" t="s">
        <v>24</v>
      </c>
      <c r="JQX17" s="26" t="s">
        <v>25</v>
      </c>
      <c r="JQY17" s="26" t="s">
        <v>24</v>
      </c>
      <c r="JQZ17" s="26" t="s">
        <v>25</v>
      </c>
      <c r="JRA17" s="26" t="s">
        <v>24</v>
      </c>
      <c r="JRB17" s="26" t="s">
        <v>25</v>
      </c>
      <c r="JRC17" s="26" t="s">
        <v>24</v>
      </c>
      <c r="JRD17" s="26" t="s">
        <v>25</v>
      </c>
      <c r="JRE17" s="26" t="s">
        <v>24</v>
      </c>
      <c r="JRF17" s="26" t="s">
        <v>25</v>
      </c>
      <c r="JRG17" s="26" t="s">
        <v>24</v>
      </c>
      <c r="JRH17" s="26" t="s">
        <v>25</v>
      </c>
      <c r="JRI17" s="26" t="s">
        <v>24</v>
      </c>
      <c r="JRJ17" s="26" t="s">
        <v>25</v>
      </c>
      <c r="JRK17" s="26" t="s">
        <v>24</v>
      </c>
      <c r="JRL17" s="26" t="s">
        <v>25</v>
      </c>
      <c r="JRM17" s="26" t="s">
        <v>24</v>
      </c>
      <c r="JRN17" s="26" t="s">
        <v>25</v>
      </c>
      <c r="JRO17" s="26" t="s">
        <v>24</v>
      </c>
      <c r="JRP17" s="26" t="s">
        <v>25</v>
      </c>
      <c r="JRQ17" s="26" t="s">
        <v>24</v>
      </c>
      <c r="JRR17" s="26" t="s">
        <v>25</v>
      </c>
      <c r="JRS17" s="26" t="s">
        <v>24</v>
      </c>
      <c r="JRT17" s="26" t="s">
        <v>25</v>
      </c>
      <c r="JRU17" s="26" t="s">
        <v>24</v>
      </c>
      <c r="JRV17" s="26" t="s">
        <v>25</v>
      </c>
      <c r="JRW17" s="26" t="s">
        <v>24</v>
      </c>
      <c r="JRX17" s="26" t="s">
        <v>25</v>
      </c>
      <c r="JRY17" s="26" t="s">
        <v>24</v>
      </c>
      <c r="JRZ17" s="26" t="s">
        <v>25</v>
      </c>
      <c r="JSA17" s="26" t="s">
        <v>24</v>
      </c>
      <c r="JSB17" s="26" t="s">
        <v>25</v>
      </c>
      <c r="JSC17" s="26" t="s">
        <v>24</v>
      </c>
      <c r="JSD17" s="26" t="s">
        <v>25</v>
      </c>
      <c r="JSE17" s="26" t="s">
        <v>24</v>
      </c>
      <c r="JSF17" s="26" t="s">
        <v>25</v>
      </c>
      <c r="JSG17" s="26" t="s">
        <v>24</v>
      </c>
      <c r="JSH17" s="26" t="s">
        <v>25</v>
      </c>
      <c r="JSI17" s="26" t="s">
        <v>24</v>
      </c>
      <c r="JSJ17" s="26" t="s">
        <v>25</v>
      </c>
      <c r="JSK17" s="26" t="s">
        <v>24</v>
      </c>
      <c r="JSL17" s="26" t="s">
        <v>25</v>
      </c>
      <c r="JSM17" s="26" t="s">
        <v>24</v>
      </c>
      <c r="JSN17" s="26" t="s">
        <v>25</v>
      </c>
      <c r="JSO17" s="26" t="s">
        <v>24</v>
      </c>
      <c r="JSP17" s="26" t="s">
        <v>25</v>
      </c>
      <c r="JSQ17" s="26" t="s">
        <v>24</v>
      </c>
      <c r="JSR17" s="26" t="s">
        <v>25</v>
      </c>
      <c r="JSS17" s="26" t="s">
        <v>24</v>
      </c>
      <c r="JST17" s="26" t="s">
        <v>25</v>
      </c>
      <c r="JSU17" s="26" t="s">
        <v>24</v>
      </c>
      <c r="JSV17" s="26" t="s">
        <v>25</v>
      </c>
      <c r="JSW17" s="26" t="s">
        <v>24</v>
      </c>
      <c r="JSX17" s="26" t="s">
        <v>25</v>
      </c>
      <c r="JSY17" s="26" t="s">
        <v>24</v>
      </c>
      <c r="JSZ17" s="26" t="s">
        <v>25</v>
      </c>
      <c r="JTA17" s="26" t="s">
        <v>24</v>
      </c>
      <c r="JTB17" s="26" t="s">
        <v>25</v>
      </c>
      <c r="JTC17" s="26" t="s">
        <v>24</v>
      </c>
      <c r="JTD17" s="26" t="s">
        <v>25</v>
      </c>
      <c r="JTE17" s="26" t="s">
        <v>24</v>
      </c>
      <c r="JTF17" s="26" t="s">
        <v>25</v>
      </c>
      <c r="JTG17" s="26" t="s">
        <v>24</v>
      </c>
      <c r="JTH17" s="26" t="s">
        <v>25</v>
      </c>
      <c r="JTI17" s="26" t="s">
        <v>24</v>
      </c>
      <c r="JTJ17" s="26" t="s">
        <v>25</v>
      </c>
      <c r="JTK17" s="26" t="s">
        <v>24</v>
      </c>
      <c r="JTL17" s="26" t="s">
        <v>25</v>
      </c>
      <c r="JTM17" s="26" t="s">
        <v>24</v>
      </c>
      <c r="JTN17" s="26" t="s">
        <v>25</v>
      </c>
      <c r="JTO17" s="26" t="s">
        <v>24</v>
      </c>
      <c r="JTP17" s="26" t="s">
        <v>25</v>
      </c>
      <c r="JTQ17" s="26" t="s">
        <v>24</v>
      </c>
      <c r="JTR17" s="26" t="s">
        <v>25</v>
      </c>
      <c r="JTS17" s="26" t="s">
        <v>24</v>
      </c>
      <c r="JTT17" s="26" t="s">
        <v>25</v>
      </c>
      <c r="JTU17" s="26" t="s">
        <v>24</v>
      </c>
      <c r="JTV17" s="26" t="s">
        <v>25</v>
      </c>
      <c r="JTW17" s="26" t="s">
        <v>24</v>
      </c>
      <c r="JTX17" s="26" t="s">
        <v>25</v>
      </c>
      <c r="JTY17" s="26" t="s">
        <v>24</v>
      </c>
      <c r="JTZ17" s="26" t="s">
        <v>25</v>
      </c>
      <c r="JUA17" s="26" t="s">
        <v>24</v>
      </c>
      <c r="JUB17" s="26" t="s">
        <v>25</v>
      </c>
      <c r="JUC17" s="26" t="s">
        <v>24</v>
      </c>
      <c r="JUD17" s="26" t="s">
        <v>25</v>
      </c>
      <c r="JUE17" s="26" t="s">
        <v>24</v>
      </c>
      <c r="JUF17" s="26" t="s">
        <v>25</v>
      </c>
      <c r="JUG17" s="26" t="s">
        <v>24</v>
      </c>
      <c r="JUH17" s="26" t="s">
        <v>25</v>
      </c>
      <c r="JUI17" s="26" t="s">
        <v>24</v>
      </c>
      <c r="JUJ17" s="26" t="s">
        <v>25</v>
      </c>
      <c r="JUK17" s="26" t="s">
        <v>24</v>
      </c>
      <c r="JUL17" s="26" t="s">
        <v>25</v>
      </c>
      <c r="JUM17" s="26" t="s">
        <v>24</v>
      </c>
      <c r="JUN17" s="26" t="s">
        <v>25</v>
      </c>
      <c r="JUO17" s="26" t="s">
        <v>24</v>
      </c>
      <c r="JUP17" s="26" t="s">
        <v>25</v>
      </c>
      <c r="JUQ17" s="26" t="s">
        <v>24</v>
      </c>
      <c r="JUR17" s="26" t="s">
        <v>25</v>
      </c>
      <c r="JUS17" s="26" t="s">
        <v>24</v>
      </c>
      <c r="JUT17" s="26" t="s">
        <v>25</v>
      </c>
      <c r="JUU17" s="26" t="s">
        <v>24</v>
      </c>
      <c r="JUV17" s="26" t="s">
        <v>25</v>
      </c>
      <c r="JUW17" s="26" t="s">
        <v>24</v>
      </c>
      <c r="JUX17" s="26" t="s">
        <v>25</v>
      </c>
      <c r="JUY17" s="26" t="s">
        <v>24</v>
      </c>
      <c r="JUZ17" s="26" t="s">
        <v>25</v>
      </c>
      <c r="JVA17" s="26" t="s">
        <v>24</v>
      </c>
      <c r="JVB17" s="26" t="s">
        <v>25</v>
      </c>
      <c r="JVC17" s="26" t="s">
        <v>24</v>
      </c>
      <c r="JVD17" s="26" t="s">
        <v>25</v>
      </c>
      <c r="JVE17" s="26" t="s">
        <v>24</v>
      </c>
      <c r="JVF17" s="26" t="s">
        <v>25</v>
      </c>
      <c r="JVG17" s="26" t="s">
        <v>24</v>
      </c>
      <c r="JVH17" s="26" t="s">
        <v>25</v>
      </c>
      <c r="JVI17" s="26" t="s">
        <v>24</v>
      </c>
      <c r="JVJ17" s="26" t="s">
        <v>25</v>
      </c>
      <c r="JVK17" s="26" t="s">
        <v>24</v>
      </c>
      <c r="JVL17" s="26" t="s">
        <v>25</v>
      </c>
      <c r="JVM17" s="26" t="s">
        <v>24</v>
      </c>
      <c r="JVN17" s="26" t="s">
        <v>25</v>
      </c>
      <c r="JVO17" s="26" t="s">
        <v>24</v>
      </c>
      <c r="JVP17" s="26" t="s">
        <v>25</v>
      </c>
      <c r="JVQ17" s="26" t="s">
        <v>24</v>
      </c>
      <c r="JVR17" s="26" t="s">
        <v>25</v>
      </c>
      <c r="JVS17" s="26" t="s">
        <v>24</v>
      </c>
      <c r="JVT17" s="26" t="s">
        <v>25</v>
      </c>
      <c r="JVU17" s="26" t="s">
        <v>24</v>
      </c>
      <c r="JVV17" s="26" t="s">
        <v>25</v>
      </c>
      <c r="JVW17" s="26" t="s">
        <v>24</v>
      </c>
      <c r="JVX17" s="26" t="s">
        <v>25</v>
      </c>
      <c r="JVY17" s="26" t="s">
        <v>24</v>
      </c>
      <c r="JVZ17" s="26" t="s">
        <v>25</v>
      </c>
      <c r="JWA17" s="26" t="s">
        <v>24</v>
      </c>
      <c r="JWB17" s="26" t="s">
        <v>25</v>
      </c>
      <c r="JWC17" s="26" t="s">
        <v>24</v>
      </c>
      <c r="JWD17" s="26" t="s">
        <v>25</v>
      </c>
      <c r="JWE17" s="26" t="s">
        <v>24</v>
      </c>
      <c r="JWF17" s="26" t="s">
        <v>25</v>
      </c>
      <c r="JWG17" s="26" t="s">
        <v>24</v>
      </c>
      <c r="JWH17" s="26" t="s">
        <v>25</v>
      </c>
      <c r="JWI17" s="26" t="s">
        <v>24</v>
      </c>
      <c r="JWJ17" s="26" t="s">
        <v>25</v>
      </c>
      <c r="JWK17" s="26" t="s">
        <v>24</v>
      </c>
      <c r="JWL17" s="26" t="s">
        <v>25</v>
      </c>
      <c r="JWM17" s="26" t="s">
        <v>24</v>
      </c>
      <c r="JWN17" s="26" t="s">
        <v>25</v>
      </c>
      <c r="JWO17" s="26" t="s">
        <v>24</v>
      </c>
      <c r="JWP17" s="26" t="s">
        <v>25</v>
      </c>
      <c r="JWQ17" s="26" t="s">
        <v>24</v>
      </c>
      <c r="JWR17" s="26" t="s">
        <v>25</v>
      </c>
      <c r="JWS17" s="26" t="s">
        <v>24</v>
      </c>
      <c r="JWT17" s="26" t="s">
        <v>25</v>
      </c>
      <c r="JWU17" s="26" t="s">
        <v>24</v>
      </c>
      <c r="JWV17" s="26" t="s">
        <v>25</v>
      </c>
      <c r="JWW17" s="26" t="s">
        <v>24</v>
      </c>
      <c r="JWX17" s="26" t="s">
        <v>25</v>
      </c>
      <c r="JWY17" s="26" t="s">
        <v>24</v>
      </c>
      <c r="JWZ17" s="26" t="s">
        <v>25</v>
      </c>
      <c r="JXA17" s="26" t="s">
        <v>24</v>
      </c>
      <c r="JXB17" s="26" t="s">
        <v>25</v>
      </c>
      <c r="JXC17" s="26" t="s">
        <v>24</v>
      </c>
      <c r="JXD17" s="26" t="s">
        <v>25</v>
      </c>
      <c r="JXE17" s="26" t="s">
        <v>24</v>
      </c>
      <c r="JXF17" s="26" t="s">
        <v>25</v>
      </c>
      <c r="JXG17" s="26" t="s">
        <v>24</v>
      </c>
      <c r="JXH17" s="26" t="s">
        <v>25</v>
      </c>
      <c r="JXI17" s="26" t="s">
        <v>24</v>
      </c>
      <c r="JXJ17" s="26" t="s">
        <v>25</v>
      </c>
      <c r="JXK17" s="26" t="s">
        <v>24</v>
      </c>
      <c r="JXL17" s="26" t="s">
        <v>25</v>
      </c>
      <c r="JXM17" s="26" t="s">
        <v>24</v>
      </c>
      <c r="JXN17" s="26" t="s">
        <v>25</v>
      </c>
      <c r="JXO17" s="26" t="s">
        <v>24</v>
      </c>
      <c r="JXP17" s="26" t="s">
        <v>25</v>
      </c>
      <c r="JXQ17" s="26" t="s">
        <v>24</v>
      </c>
      <c r="JXR17" s="26" t="s">
        <v>25</v>
      </c>
      <c r="JXS17" s="26" t="s">
        <v>24</v>
      </c>
      <c r="JXT17" s="26" t="s">
        <v>25</v>
      </c>
      <c r="JXU17" s="26" t="s">
        <v>24</v>
      </c>
      <c r="JXV17" s="26" t="s">
        <v>25</v>
      </c>
      <c r="JXW17" s="26" t="s">
        <v>24</v>
      </c>
      <c r="JXX17" s="26" t="s">
        <v>25</v>
      </c>
      <c r="JXY17" s="26" t="s">
        <v>24</v>
      </c>
      <c r="JXZ17" s="26" t="s">
        <v>25</v>
      </c>
      <c r="JYA17" s="26" t="s">
        <v>24</v>
      </c>
      <c r="JYB17" s="26" t="s">
        <v>25</v>
      </c>
      <c r="JYC17" s="26" t="s">
        <v>24</v>
      </c>
      <c r="JYD17" s="26" t="s">
        <v>25</v>
      </c>
      <c r="JYE17" s="26" t="s">
        <v>24</v>
      </c>
      <c r="JYF17" s="26" t="s">
        <v>25</v>
      </c>
      <c r="JYG17" s="26" t="s">
        <v>24</v>
      </c>
      <c r="JYH17" s="26" t="s">
        <v>25</v>
      </c>
      <c r="JYI17" s="26" t="s">
        <v>24</v>
      </c>
      <c r="JYJ17" s="26" t="s">
        <v>25</v>
      </c>
      <c r="JYK17" s="26" t="s">
        <v>24</v>
      </c>
      <c r="JYL17" s="26" t="s">
        <v>25</v>
      </c>
      <c r="JYM17" s="26" t="s">
        <v>24</v>
      </c>
      <c r="JYN17" s="26" t="s">
        <v>25</v>
      </c>
      <c r="JYO17" s="26" t="s">
        <v>24</v>
      </c>
      <c r="JYP17" s="26" t="s">
        <v>25</v>
      </c>
      <c r="JYQ17" s="26" t="s">
        <v>24</v>
      </c>
      <c r="JYR17" s="26" t="s">
        <v>25</v>
      </c>
      <c r="JYS17" s="26" t="s">
        <v>24</v>
      </c>
      <c r="JYT17" s="26" t="s">
        <v>25</v>
      </c>
      <c r="JYU17" s="26" t="s">
        <v>24</v>
      </c>
      <c r="JYV17" s="26" t="s">
        <v>25</v>
      </c>
      <c r="JYW17" s="26" t="s">
        <v>24</v>
      </c>
      <c r="JYX17" s="26" t="s">
        <v>25</v>
      </c>
      <c r="JYY17" s="26" t="s">
        <v>24</v>
      </c>
      <c r="JYZ17" s="26" t="s">
        <v>25</v>
      </c>
      <c r="JZA17" s="26" t="s">
        <v>24</v>
      </c>
      <c r="JZB17" s="26" t="s">
        <v>25</v>
      </c>
      <c r="JZC17" s="26" t="s">
        <v>24</v>
      </c>
      <c r="JZD17" s="26" t="s">
        <v>25</v>
      </c>
      <c r="JZE17" s="26" t="s">
        <v>24</v>
      </c>
      <c r="JZF17" s="26" t="s">
        <v>25</v>
      </c>
      <c r="JZG17" s="26" t="s">
        <v>24</v>
      </c>
      <c r="JZH17" s="26" t="s">
        <v>25</v>
      </c>
      <c r="JZI17" s="26" t="s">
        <v>24</v>
      </c>
      <c r="JZJ17" s="26" t="s">
        <v>25</v>
      </c>
      <c r="JZK17" s="26" t="s">
        <v>24</v>
      </c>
      <c r="JZL17" s="26" t="s">
        <v>25</v>
      </c>
      <c r="JZM17" s="26" t="s">
        <v>24</v>
      </c>
      <c r="JZN17" s="26" t="s">
        <v>25</v>
      </c>
      <c r="JZO17" s="26" t="s">
        <v>24</v>
      </c>
      <c r="JZP17" s="26" t="s">
        <v>25</v>
      </c>
      <c r="JZQ17" s="26" t="s">
        <v>24</v>
      </c>
      <c r="JZR17" s="26" t="s">
        <v>25</v>
      </c>
      <c r="JZS17" s="26" t="s">
        <v>24</v>
      </c>
      <c r="JZT17" s="26" t="s">
        <v>25</v>
      </c>
      <c r="JZU17" s="26" t="s">
        <v>24</v>
      </c>
      <c r="JZV17" s="26" t="s">
        <v>25</v>
      </c>
      <c r="JZW17" s="26" t="s">
        <v>24</v>
      </c>
      <c r="JZX17" s="26" t="s">
        <v>25</v>
      </c>
      <c r="JZY17" s="26" t="s">
        <v>24</v>
      </c>
      <c r="JZZ17" s="26" t="s">
        <v>25</v>
      </c>
      <c r="KAA17" s="26" t="s">
        <v>24</v>
      </c>
      <c r="KAB17" s="26" t="s">
        <v>25</v>
      </c>
      <c r="KAC17" s="26" t="s">
        <v>24</v>
      </c>
      <c r="KAD17" s="26" t="s">
        <v>25</v>
      </c>
      <c r="KAE17" s="26" t="s">
        <v>24</v>
      </c>
      <c r="KAF17" s="26" t="s">
        <v>25</v>
      </c>
      <c r="KAG17" s="26" t="s">
        <v>24</v>
      </c>
      <c r="KAH17" s="26" t="s">
        <v>25</v>
      </c>
      <c r="KAI17" s="26" t="s">
        <v>24</v>
      </c>
      <c r="KAJ17" s="26" t="s">
        <v>25</v>
      </c>
      <c r="KAK17" s="26" t="s">
        <v>24</v>
      </c>
      <c r="KAL17" s="26" t="s">
        <v>25</v>
      </c>
      <c r="KAM17" s="26" t="s">
        <v>24</v>
      </c>
      <c r="KAN17" s="26" t="s">
        <v>25</v>
      </c>
      <c r="KAO17" s="26" t="s">
        <v>24</v>
      </c>
      <c r="KAP17" s="26" t="s">
        <v>25</v>
      </c>
      <c r="KAQ17" s="26" t="s">
        <v>24</v>
      </c>
      <c r="KAR17" s="26" t="s">
        <v>25</v>
      </c>
      <c r="KAS17" s="26" t="s">
        <v>24</v>
      </c>
      <c r="KAT17" s="26" t="s">
        <v>25</v>
      </c>
      <c r="KAU17" s="26" t="s">
        <v>24</v>
      </c>
      <c r="KAV17" s="26" t="s">
        <v>25</v>
      </c>
      <c r="KAW17" s="26" t="s">
        <v>24</v>
      </c>
      <c r="KAX17" s="26" t="s">
        <v>25</v>
      </c>
      <c r="KAY17" s="26" t="s">
        <v>24</v>
      </c>
      <c r="KAZ17" s="26" t="s">
        <v>25</v>
      </c>
      <c r="KBA17" s="26" t="s">
        <v>24</v>
      </c>
      <c r="KBB17" s="26" t="s">
        <v>25</v>
      </c>
      <c r="KBC17" s="26" t="s">
        <v>24</v>
      </c>
      <c r="KBD17" s="26" t="s">
        <v>25</v>
      </c>
      <c r="KBE17" s="26" t="s">
        <v>24</v>
      </c>
      <c r="KBF17" s="26" t="s">
        <v>25</v>
      </c>
      <c r="KBG17" s="26" t="s">
        <v>24</v>
      </c>
      <c r="KBH17" s="26" t="s">
        <v>25</v>
      </c>
      <c r="KBI17" s="26" t="s">
        <v>24</v>
      </c>
      <c r="KBJ17" s="26" t="s">
        <v>25</v>
      </c>
      <c r="KBK17" s="26" t="s">
        <v>24</v>
      </c>
      <c r="KBL17" s="26" t="s">
        <v>25</v>
      </c>
      <c r="KBM17" s="26" t="s">
        <v>24</v>
      </c>
      <c r="KBN17" s="26" t="s">
        <v>25</v>
      </c>
      <c r="KBO17" s="26" t="s">
        <v>24</v>
      </c>
      <c r="KBP17" s="26" t="s">
        <v>25</v>
      </c>
      <c r="KBQ17" s="26" t="s">
        <v>24</v>
      </c>
      <c r="KBR17" s="26" t="s">
        <v>25</v>
      </c>
      <c r="KBS17" s="26" t="s">
        <v>24</v>
      </c>
      <c r="KBT17" s="26" t="s">
        <v>25</v>
      </c>
      <c r="KBU17" s="26" t="s">
        <v>24</v>
      </c>
      <c r="KBV17" s="26" t="s">
        <v>25</v>
      </c>
      <c r="KBW17" s="26" t="s">
        <v>24</v>
      </c>
      <c r="KBX17" s="26" t="s">
        <v>25</v>
      </c>
      <c r="KBY17" s="26" t="s">
        <v>24</v>
      </c>
      <c r="KBZ17" s="26" t="s">
        <v>25</v>
      </c>
      <c r="KCA17" s="26" t="s">
        <v>24</v>
      </c>
      <c r="KCB17" s="26" t="s">
        <v>25</v>
      </c>
      <c r="KCC17" s="26" t="s">
        <v>24</v>
      </c>
      <c r="KCD17" s="26" t="s">
        <v>25</v>
      </c>
      <c r="KCE17" s="26" t="s">
        <v>24</v>
      </c>
      <c r="KCF17" s="26" t="s">
        <v>25</v>
      </c>
      <c r="KCG17" s="26" t="s">
        <v>24</v>
      </c>
      <c r="KCH17" s="26" t="s">
        <v>25</v>
      </c>
      <c r="KCI17" s="26" t="s">
        <v>24</v>
      </c>
      <c r="KCJ17" s="26" t="s">
        <v>25</v>
      </c>
      <c r="KCK17" s="26" t="s">
        <v>24</v>
      </c>
      <c r="KCL17" s="26" t="s">
        <v>25</v>
      </c>
      <c r="KCM17" s="26" t="s">
        <v>24</v>
      </c>
      <c r="KCN17" s="26" t="s">
        <v>25</v>
      </c>
      <c r="KCO17" s="26" t="s">
        <v>24</v>
      </c>
      <c r="KCP17" s="26" t="s">
        <v>25</v>
      </c>
      <c r="KCQ17" s="26" t="s">
        <v>24</v>
      </c>
      <c r="KCR17" s="26" t="s">
        <v>25</v>
      </c>
      <c r="KCS17" s="26" t="s">
        <v>24</v>
      </c>
      <c r="KCT17" s="26" t="s">
        <v>25</v>
      </c>
      <c r="KCU17" s="26" t="s">
        <v>24</v>
      </c>
      <c r="KCV17" s="26" t="s">
        <v>25</v>
      </c>
      <c r="KCW17" s="26" t="s">
        <v>24</v>
      </c>
      <c r="KCX17" s="26" t="s">
        <v>25</v>
      </c>
      <c r="KCY17" s="26" t="s">
        <v>24</v>
      </c>
      <c r="KCZ17" s="26" t="s">
        <v>25</v>
      </c>
      <c r="KDA17" s="26" t="s">
        <v>24</v>
      </c>
      <c r="KDB17" s="26" t="s">
        <v>25</v>
      </c>
      <c r="KDC17" s="26" t="s">
        <v>24</v>
      </c>
      <c r="KDD17" s="26" t="s">
        <v>25</v>
      </c>
      <c r="KDE17" s="26" t="s">
        <v>24</v>
      </c>
      <c r="KDF17" s="26" t="s">
        <v>25</v>
      </c>
      <c r="KDG17" s="26" t="s">
        <v>24</v>
      </c>
      <c r="KDH17" s="26" t="s">
        <v>25</v>
      </c>
      <c r="KDI17" s="26" t="s">
        <v>24</v>
      </c>
      <c r="KDJ17" s="26" t="s">
        <v>25</v>
      </c>
      <c r="KDK17" s="26" t="s">
        <v>24</v>
      </c>
      <c r="KDL17" s="26" t="s">
        <v>25</v>
      </c>
      <c r="KDM17" s="26" t="s">
        <v>24</v>
      </c>
      <c r="KDN17" s="26" t="s">
        <v>25</v>
      </c>
      <c r="KDO17" s="26" t="s">
        <v>24</v>
      </c>
      <c r="KDP17" s="26" t="s">
        <v>25</v>
      </c>
      <c r="KDQ17" s="26" t="s">
        <v>24</v>
      </c>
      <c r="KDR17" s="26" t="s">
        <v>25</v>
      </c>
      <c r="KDS17" s="26" t="s">
        <v>24</v>
      </c>
      <c r="KDT17" s="26" t="s">
        <v>25</v>
      </c>
      <c r="KDU17" s="26" t="s">
        <v>24</v>
      </c>
      <c r="KDV17" s="26" t="s">
        <v>25</v>
      </c>
      <c r="KDW17" s="26" t="s">
        <v>24</v>
      </c>
      <c r="KDX17" s="26" t="s">
        <v>25</v>
      </c>
      <c r="KDY17" s="26" t="s">
        <v>24</v>
      </c>
      <c r="KDZ17" s="26" t="s">
        <v>25</v>
      </c>
      <c r="KEA17" s="26" t="s">
        <v>24</v>
      </c>
      <c r="KEB17" s="26" t="s">
        <v>25</v>
      </c>
      <c r="KEC17" s="26" t="s">
        <v>24</v>
      </c>
      <c r="KED17" s="26" t="s">
        <v>25</v>
      </c>
      <c r="KEE17" s="26" t="s">
        <v>24</v>
      </c>
      <c r="KEF17" s="26" t="s">
        <v>25</v>
      </c>
      <c r="KEG17" s="26" t="s">
        <v>24</v>
      </c>
      <c r="KEH17" s="26" t="s">
        <v>25</v>
      </c>
      <c r="KEI17" s="26" t="s">
        <v>24</v>
      </c>
      <c r="KEJ17" s="26" t="s">
        <v>25</v>
      </c>
      <c r="KEK17" s="26" t="s">
        <v>24</v>
      </c>
      <c r="KEL17" s="26" t="s">
        <v>25</v>
      </c>
      <c r="KEM17" s="26" t="s">
        <v>24</v>
      </c>
      <c r="KEN17" s="26" t="s">
        <v>25</v>
      </c>
      <c r="KEO17" s="26" t="s">
        <v>24</v>
      </c>
      <c r="KEP17" s="26" t="s">
        <v>25</v>
      </c>
      <c r="KEQ17" s="26" t="s">
        <v>24</v>
      </c>
      <c r="KER17" s="26" t="s">
        <v>25</v>
      </c>
      <c r="KES17" s="26" t="s">
        <v>24</v>
      </c>
      <c r="KET17" s="26" t="s">
        <v>25</v>
      </c>
      <c r="KEU17" s="26" t="s">
        <v>24</v>
      </c>
      <c r="KEV17" s="26" t="s">
        <v>25</v>
      </c>
      <c r="KEW17" s="26" t="s">
        <v>24</v>
      </c>
      <c r="KEX17" s="26" t="s">
        <v>25</v>
      </c>
      <c r="KEY17" s="26" t="s">
        <v>24</v>
      </c>
      <c r="KEZ17" s="26" t="s">
        <v>25</v>
      </c>
      <c r="KFA17" s="26" t="s">
        <v>24</v>
      </c>
      <c r="KFB17" s="26" t="s">
        <v>25</v>
      </c>
      <c r="KFC17" s="26" t="s">
        <v>24</v>
      </c>
      <c r="KFD17" s="26" t="s">
        <v>25</v>
      </c>
      <c r="KFE17" s="26" t="s">
        <v>24</v>
      </c>
      <c r="KFF17" s="26" t="s">
        <v>25</v>
      </c>
      <c r="KFG17" s="26" t="s">
        <v>24</v>
      </c>
      <c r="KFH17" s="26" t="s">
        <v>25</v>
      </c>
      <c r="KFI17" s="26" t="s">
        <v>24</v>
      </c>
      <c r="KFJ17" s="26" t="s">
        <v>25</v>
      </c>
      <c r="KFK17" s="26" t="s">
        <v>24</v>
      </c>
      <c r="KFL17" s="26" t="s">
        <v>25</v>
      </c>
      <c r="KFM17" s="26" t="s">
        <v>24</v>
      </c>
      <c r="KFN17" s="26" t="s">
        <v>25</v>
      </c>
      <c r="KFO17" s="26" t="s">
        <v>24</v>
      </c>
      <c r="KFP17" s="26" t="s">
        <v>25</v>
      </c>
      <c r="KFQ17" s="26" t="s">
        <v>24</v>
      </c>
      <c r="KFR17" s="26" t="s">
        <v>25</v>
      </c>
      <c r="KFS17" s="26" t="s">
        <v>24</v>
      </c>
      <c r="KFT17" s="26" t="s">
        <v>25</v>
      </c>
      <c r="KFU17" s="26" t="s">
        <v>24</v>
      </c>
      <c r="KFV17" s="26" t="s">
        <v>25</v>
      </c>
      <c r="KFW17" s="26" t="s">
        <v>24</v>
      </c>
      <c r="KFX17" s="26" t="s">
        <v>25</v>
      </c>
      <c r="KFY17" s="26" t="s">
        <v>24</v>
      </c>
      <c r="KFZ17" s="26" t="s">
        <v>25</v>
      </c>
      <c r="KGA17" s="26" t="s">
        <v>24</v>
      </c>
      <c r="KGB17" s="26" t="s">
        <v>25</v>
      </c>
      <c r="KGC17" s="26" t="s">
        <v>24</v>
      </c>
      <c r="KGD17" s="26" t="s">
        <v>25</v>
      </c>
      <c r="KGE17" s="26" t="s">
        <v>24</v>
      </c>
      <c r="KGF17" s="26" t="s">
        <v>25</v>
      </c>
      <c r="KGG17" s="26" t="s">
        <v>24</v>
      </c>
      <c r="KGH17" s="26" t="s">
        <v>25</v>
      </c>
      <c r="KGI17" s="26" t="s">
        <v>24</v>
      </c>
      <c r="KGJ17" s="26" t="s">
        <v>25</v>
      </c>
      <c r="KGK17" s="26" t="s">
        <v>24</v>
      </c>
      <c r="KGL17" s="26" t="s">
        <v>25</v>
      </c>
      <c r="KGM17" s="26" t="s">
        <v>24</v>
      </c>
      <c r="KGN17" s="26" t="s">
        <v>25</v>
      </c>
      <c r="KGO17" s="26" t="s">
        <v>24</v>
      </c>
      <c r="KGP17" s="26" t="s">
        <v>25</v>
      </c>
      <c r="KGQ17" s="26" t="s">
        <v>24</v>
      </c>
      <c r="KGR17" s="26" t="s">
        <v>25</v>
      </c>
      <c r="KGS17" s="26" t="s">
        <v>24</v>
      </c>
      <c r="KGT17" s="26" t="s">
        <v>25</v>
      </c>
      <c r="KGU17" s="26" t="s">
        <v>24</v>
      </c>
      <c r="KGV17" s="26" t="s">
        <v>25</v>
      </c>
      <c r="KGW17" s="26" t="s">
        <v>24</v>
      </c>
      <c r="KGX17" s="26" t="s">
        <v>25</v>
      </c>
      <c r="KGY17" s="26" t="s">
        <v>24</v>
      </c>
      <c r="KGZ17" s="26" t="s">
        <v>25</v>
      </c>
      <c r="KHA17" s="26" t="s">
        <v>24</v>
      </c>
      <c r="KHB17" s="26" t="s">
        <v>25</v>
      </c>
      <c r="KHC17" s="26" t="s">
        <v>24</v>
      </c>
      <c r="KHD17" s="26" t="s">
        <v>25</v>
      </c>
      <c r="KHE17" s="26" t="s">
        <v>24</v>
      </c>
      <c r="KHF17" s="26" t="s">
        <v>25</v>
      </c>
      <c r="KHG17" s="26" t="s">
        <v>24</v>
      </c>
      <c r="KHH17" s="26" t="s">
        <v>25</v>
      </c>
      <c r="KHI17" s="26" t="s">
        <v>24</v>
      </c>
      <c r="KHJ17" s="26" t="s">
        <v>25</v>
      </c>
      <c r="KHK17" s="26" t="s">
        <v>24</v>
      </c>
      <c r="KHL17" s="26" t="s">
        <v>25</v>
      </c>
      <c r="KHM17" s="26" t="s">
        <v>24</v>
      </c>
      <c r="KHN17" s="26" t="s">
        <v>25</v>
      </c>
      <c r="KHO17" s="26" t="s">
        <v>24</v>
      </c>
      <c r="KHP17" s="26" t="s">
        <v>25</v>
      </c>
      <c r="KHQ17" s="26" t="s">
        <v>24</v>
      </c>
      <c r="KHR17" s="26" t="s">
        <v>25</v>
      </c>
      <c r="KHS17" s="26" t="s">
        <v>24</v>
      </c>
      <c r="KHT17" s="26" t="s">
        <v>25</v>
      </c>
      <c r="KHU17" s="26" t="s">
        <v>24</v>
      </c>
      <c r="KHV17" s="26" t="s">
        <v>25</v>
      </c>
      <c r="KHW17" s="26" t="s">
        <v>24</v>
      </c>
      <c r="KHX17" s="26" t="s">
        <v>25</v>
      </c>
      <c r="KHY17" s="26" t="s">
        <v>24</v>
      </c>
      <c r="KHZ17" s="26" t="s">
        <v>25</v>
      </c>
      <c r="KIA17" s="26" t="s">
        <v>24</v>
      </c>
      <c r="KIB17" s="26" t="s">
        <v>25</v>
      </c>
      <c r="KIC17" s="26" t="s">
        <v>24</v>
      </c>
      <c r="KID17" s="26" t="s">
        <v>25</v>
      </c>
      <c r="KIE17" s="26" t="s">
        <v>24</v>
      </c>
      <c r="KIF17" s="26" t="s">
        <v>25</v>
      </c>
      <c r="KIG17" s="26" t="s">
        <v>24</v>
      </c>
      <c r="KIH17" s="26" t="s">
        <v>25</v>
      </c>
      <c r="KII17" s="26" t="s">
        <v>24</v>
      </c>
      <c r="KIJ17" s="26" t="s">
        <v>25</v>
      </c>
      <c r="KIK17" s="26" t="s">
        <v>24</v>
      </c>
      <c r="KIL17" s="26" t="s">
        <v>25</v>
      </c>
      <c r="KIM17" s="26" t="s">
        <v>24</v>
      </c>
      <c r="KIN17" s="26" t="s">
        <v>25</v>
      </c>
      <c r="KIO17" s="26" t="s">
        <v>24</v>
      </c>
      <c r="KIP17" s="26" t="s">
        <v>25</v>
      </c>
      <c r="KIQ17" s="26" t="s">
        <v>24</v>
      </c>
      <c r="KIR17" s="26" t="s">
        <v>25</v>
      </c>
      <c r="KIS17" s="26" t="s">
        <v>24</v>
      </c>
      <c r="KIT17" s="26" t="s">
        <v>25</v>
      </c>
      <c r="KIU17" s="26" t="s">
        <v>24</v>
      </c>
      <c r="KIV17" s="26" t="s">
        <v>25</v>
      </c>
      <c r="KIW17" s="26" t="s">
        <v>24</v>
      </c>
      <c r="KIX17" s="26" t="s">
        <v>25</v>
      </c>
      <c r="KIY17" s="26" t="s">
        <v>24</v>
      </c>
      <c r="KIZ17" s="26" t="s">
        <v>25</v>
      </c>
      <c r="KJA17" s="26" t="s">
        <v>24</v>
      </c>
      <c r="KJB17" s="26" t="s">
        <v>25</v>
      </c>
      <c r="KJC17" s="26" t="s">
        <v>24</v>
      </c>
      <c r="KJD17" s="26" t="s">
        <v>25</v>
      </c>
      <c r="KJE17" s="26" t="s">
        <v>24</v>
      </c>
      <c r="KJF17" s="26" t="s">
        <v>25</v>
      </c>
      <c r="KJG17" s="26" t="s">
        <v>24</v>
      </c>
      <c r="KJH17" s="26" t="s">
        <v>25</v>
      </c>
      <c r="KJI17" s="26" t="s">
        <v>24</v>
      </c>
      <c r="KJJ17" s="26" t="s">
        <v>25</v>
      </c>
      <c r="KJK17" s="26" t="s">
        <v>24</v>
      </c>
      <c r="KJL17" s="26" t="s">
        <v>25</v>
      </c>
      <c r="KJM17" s="26" t="s">
        <v>24</v>
      </c>
      <c r="KJN17" s="26" t="s">
        <v>25</v>
      </c>
      <c r="KJO17" s="26" t="s">
        <v>24</v>
      </c>
      <c r="KJP17" s="26" t="s">
        <v>25</v>
      </c>
      <c r="KJQ17" s="26" t="s">
        <v>24</v>
      </c>
      <c r="KJR17" s="26" t="s">
        <v>25</v>
      </c>
      <c r="KJS17" s="26" t="s">
        <v>24</v>
      </c>
      <c r="KJT17" s="26" t="s">
        <v>25</v>
      </c>
      <c r="KJU17" s="26" t="s">
        <v>24</v>
      </c>
      <c r="KJV17" s="26" t="s">
        <v>25</v>
      </c>
      <c r="KJW17" s="26" t="s">
        <v>24</v>
      </c>
      <c r="KJX17" s="26" t="s">
        <v>25</v>
      </c>
      <c r="KJY17" s="26" t="s">
        <v>24</v>
      </c>
      <c r="KJZ17" s="26" t="s">
        <v>25</v>
      </c>
      <c r="KKA17" s="26" t="s">
        <v>24</v>
      </c>
      <c r="KKB17" s="26" t="s">
        <v>25</v>
      </c>
      <c r="KKC17" s="26" t="s">
        <v>24</v>
      </c>
      <c r="KKD17" s="26" t="s">
        <v>25</v>
      </c>
      <c r="KKE17" s="26" t="s">
        <v>24</v>
      </c>
      <c r="KKF17" s="26" t="s">
        <v>25</v>
      </c>
      <c r="KKG17" s="26" t="s">
        <v>24</v>
      </c>
      <c r="KKH17" s="26" t="s">
        <v>25</v>
      </c>
      <c r="KKI17" s="26" t="s">
        <v>24</v>
      </c>
      <c r="KKJ17" s="26" t="s">
        <v>25</v>
      </c>
      <c r="KKK17" s="26" t="s">
        <v>24</v>
      </c>
      <c r="KKL17" s="26" t="s">
        <v>25</v>
      </c>
      <c r="KKM17" s="26" t="s">
        <v>24</v>
      </c>
      <c r="KKN17" s="26" t="s">
        <v>25</v>
      </c>
      <c r="KKO17" s="26" t="s">
        <v>24</v>
      </c>
      <c r="KKP17" s="26" t="s">
        <v>25</v>
      </c>
      <c r="KKQ17" s="26" t="s">
        <v>24</v>
      </c>
      <c r="KKR17" s="26" t="s">
        <v>25</v>
      </c>
      <c r="KKS17" s="26" t="s">
        <v>24</v>
      </c>
      <c r="KKT17" s="26" t="s">
        <v>25</v>
      </c>
      <c r="KKU17" s="26" t="s">
        <v>24</v>
      </c>
      <c r="KKV17" s="26" t="s">
        <v>25</v>
      </c>
      <c r="KKW17" s="26" t="s">
        <v>24</v>
      </c>
      <c r="KKX17" s="26" t="s">
        <v>25</v>
      </c>
      <c r="KKY17" s="26" t="s">
        <v>24</v>
      </c>
      <c r="KKZ17" s="26" t="s">
        <v>25</v>
      </c>
      <c r="KLA17" s="26" t="s">
        <v>24</v>
      </c>
      <c r="KLB17" s="26" t="s">
        <v>25</v>
      </c>
      <c r="KLC17" s="26" t="s">
        <v>24</v>
      </c>
      <c r="KLD17" s="26" t="s">
        <v>25</v>
      </c>
      <c r="KLE17" s="26" t="s">
        <v>24</v>
      </c>
      <c r="KLF17" s="26" t="s">
        <v>25</v>
      </c>
      <c r="KLG17" s="26" t="s">
        <v>24</v>
      </c>
      <c r="KLH17" s="26" t="s">
        <v>25</v>
      </c>
      <c r="KLI17" s="26" t="s">
        <v>24</v>
      </c>
      <c r="KLJ17" s="26" t="s">
        <v>25</v>
      </c>
      <c r="KLK17" s="26" t="s">
        <v>24</v>
      </c>
      <c r="KLL17" s="26" t="s">
        <v>25</v>
      </c>
      <c r="KLM17" s="26" t="s">
        <v>24</v>
      </c>
      <c r="KLN17" s="26" t="s">
        <v>25</v>
      </c>
      <c r="KLO17" s="26" t="s">
        <v>24</v>
      </c>
      <c r="KLP17" s="26" t="s">
        <v>25</v>
      </c>
      <c r="KLQ17" s="26" t="s">
        <v>24</v>
      </c>
      <c r="KLR17" s="26" t="s">
        <v>25</v>
      </c>
      <c r="KLS17" s="26" t="s">
        <v>24</v>
      </c>
      <c r="KLT17" s="26" t="s">
        <v>25</v>
      </c>
      <c r="KLU17" s="26" t="s">
        <v>24</v>
      </c>
      <c r="KLV17" s="26" t="s">
        <v>25</v>
      </c>
      <c r="KLW17" s="26" t="s">
        <v>24</v>
      </c>
      <c r="KLX17" s="26" t="s">
        <v>25</v>
      </c>
      <c r="KLY17" s="26" t="s">
        <v>24</v>
      </c>
      <c r="KLZ17" s="26" t="s">
        <v>25</v>
      </c>
      <c r="KMA17" s="26" t="s">
        <v>24</v>
      </c>
      <c r="KMB17" s="26" t="s">
        <v>25</v>
      </c>
      <c r="KMC17" s="26" t="s">
        <v>24</v>
      </c>
      <c r="KMD17" s="26" t="s">
        <v>25</v>
      </c>
      <c r="KME17" s="26" t="s">
        <v>24</v>
      </c>
      <c r="KMF17" s="26" t="s">
        <v>25</v>
      </c>
      <c r="KMG17" s="26" t="s">
        <v>24</v>
      </c>
      <c r="KMH17" s="26" t="s">
        <v>25</v>
      </c>
      <c r="KMI17" s="26" t="s">
        <v>24</v>
      </c>
      <c r="KMJ17" s="26" t="s">
        <v>25</v>
      </c>
      <c r="KMK17" s="26" t="s">
        <v>24</v>
      </c>
      <c r="KML17" s="26" t="s">
        <v>25</v>
      </c>
      <c r="KMM17" s="26" t="s">
        <v>24</v>
      </c>
      <c r="KMN17" s="26" t="s">
        <v>25</v>
      </c>
      <c r="KMO17" s="26" t="s">
        <v>24</v>
      </c>
      <c r="KMP17" s="26" t="s">
        <v>25</v>
      </c>
      <c r="KMQ17" s="26" t="s">
        <v>24</v>
      </c>
      <c r="KMR17" s="26" t="s">
        <v>25</v>
      </c>
      <c r="KMS17" s="26" t="s">
        <v>24</v>
      </c>
      <c r="KMT17" s="26" t="s">
        <v>25</v>
      </c>
      <c r="KMU17" s="26" t="s">
        <v>24</v>
      </c>
      <c r="KMV17" s="26" t="s">
        <v>25</v>
      </c>
      <c r="KMW17" s="26" t="s">
        <v>24</v>
      </c>
      <c r="KMX17" s="26" t="s">
        <v>25</v>
      </c>
      <c r="KMY17" s="26" t="s">
        <v>24</v>
      </c>
      <c r="KMZ17" s="26" t="s">
        <v>25</v>
      </c>
      <c r="KNA17" s="26" t="s">
        <v>24</v>
      </c>
      <c r="KNB17" s="26" t="s">
        <v>25</v>
      </c>
      <c r="KNC17" s="26" t="s">
        <v>24</v>
      </c>
      <c r="KND17" s="26" t="s">
        <v>25</v>
      </c>
      <c r="KNE17" s="26" t="s">
        <v>24</v>
      </c>
      <c r="KNF17" s="26" t="s">
        <v>25</v>
      </c>
      <c r="KNG17" s="26" t="s">
        <v>24</v>
      </c>
      <c r="KNH17" s="26" t="s">
        <v>25</v>
      </c>
      <c r="KNI17" s="26" t="s">
        <v>24</v>
      </c>
      <c r="KNJ17" s="26" t="s">
        <v>25</v>
      </c>
      <c r="KNK17" s="26" t="s">
        <v>24</v>
      </c>
      <c r="KNL17" s="26" t="s">
        <v>25</v>
      </c>
      <c r="KNM17" s="26" t="s">
        <v>24</v>
      </c>
      <c r="KNN17" s="26" t="s">
        <v>25</v>
      </c>
      <c r="KNO17" s="26" t="s">
        <v>24</v>
      </c>
      <c r="KNP17" s="26" t="s">
        <v>25</v>
      </c>
      <c r="KNQ17" s="26" t="s">
        <v>24</v>
      </c>
      <c r="KNR17" s="26" t="s">
        <v>25</v>
      </c>
      <c r="KNS17" s="26" t="s">
        <v>24</v>
      </c>
      <c r="KNT17" s="26" t="s">
        <v>25</v>
      </c>
      <c r="KNU17" s="26" t="s">
        <v>24</v>
      </c>
      <c r="KNV17" s="26" t="s">
        <v>25</v>
      </c>
      <c r="KNW17" s="26" t="s">
        <v>24</v>
      </c>
      <c r="KNX17" s="26" t="s">
        <v>25</v>
      </c>
      <c r="KNY17" s="26" t="s">
        <v>24</v>
      </c>
      <c r="KNZ17" s="26" t="s">
        <v>25</v>
      </c>
      <c r="KOA17" s="26" t="s">
        <v>24</v>
      </c>
      <c r="KOB17" s="26" t="s">
        <v>25</v>
      </c>
      <c r="KOC17" s="26" t="s">
        <v>24</v>
      </c>
      <c r="KOD17" s="26" t="s">
        <v>25</v>
      </c>
      <c r="KOE17" s="26" t="s">
        <v>24</v>
      </c>
      <c r="KOF17" s="26" t="s">
        <v>25</v>
      </c>
      <c r="KOG17" s="26" t="s">
        <v>24</v>
      </c>
      <c r="KOH17" s="26" t="s">
        <v>25</v>
      </c>
      <c r="KOI17" s="26" t="s">
        <v>24</v>
      </c>
      <c r="KOJ17" s="26" t="s">
        <v>25</v>
      </c>
      <c r="KOK17" s="26" t="s">
        <v>24</v>
      </c>
      <c r="KOL17" s="26" t="s">
        <v>25</v>
      </c>
      <c r="KOM17" s="26" t="s">
        <v>24</v>
      </c>
      <c r="KON17" s="26" t="s">
        <v>25</v>
      </c>
      <c r="KOO17" s="26" t="s">
        <v>24</v>
      </c>
      <c r="KOP17" s="26" t="s">
        <v>25</v>
      </c>
      <c r="KOQ17" s="26" t="s">
        <v>24</v>
      </c>
      <c r="KOR17" s="26" t="s">
        <v>25</v>
      </c>
      <c r="KOS17" s="26" t="s">
        <v>24</v>
      </c>
      <c r="KOT17" s="26" t="s">
        <v>25</v>
      </c>
      <c r="KOU17" s="26" t="s">
        <v>24</v>
      </c>
      <c r="KOV17" s="26" t="s">
        <v>25</v>
      </c>
      <c r="KOW17" s="26" t="s">
        <v>24</v>
      </c>
      <c r="KOX17" s="26" t="s">
        <v>25</v>
      </c>
      <c r="KOY17" s="26" t="s">
        <v>24</v>
      </c>
      <c r="KOZ17" s="26" t="s">
        <v>25</v>
      </c>
      <c r="KPA17" s="26" t="s">
        <v>24</v>
      </c>
      <c r="KPB17" s="26" t="s">
        <v>25</v>
      </c>
      <c r="KPC17" s="26" t="s">
        <v>24</v>
      </c>
      <c r="KPD17" s="26" t="s">
        <v>25</v>
      </c>
      <c r="KPE17" s="26" t="s">
        <v>24</v>
      </c>
      <c r="KPF17" s="26" t="s">
        <v>25</v>
      </c>
      <c r="KPG17" s="26" t="s">
        <v>24</v>
      </c>
      <c r="KPH17" s="26" t="s">
        <v>25</v>
      </c>
      <c r="KPI17" s="26" t="s">
        <v>24</v>
      </c>
      <c r="KPJ17" s="26" t="s">
        <v>25</v>
      </c>
      <c r="KPK17" s="26" t="s">
        <v>24</v>
      </c>
      <c r="KPL17" s="26" t="s">
        <v>25</v>
      </c>
      <c r="KPM17" s="26" t="s">
        <v>24</v>
      </c>
      <c r="KPN17" s="26" t="s">
        <v>25</v>
      </c>
      <c r="KPO17" s="26" t="s">
        <v>24</v>
      </c>
      <c r="KPP17" s="26" t="s">
        <v>25</v>
      </c>
      <c r="KPQ17" s="26" t="s">
        <v>24</v>
      </c>
      <c r="KPR17" s="26" t="s">
        <v>25</v>
      </c>
      <c r="KPS17" s="26" t="s">
        <v>24</v>
      </c>
      <c r="KPT17" s="26" t="s">
        <v>25</v>
      </c>
      <c r="KPU17" s="26" t="s">
        <v>24</v>
      </c>
      <c r="KPV17" s="26" t="s">
        <v>25</v>
      </c>
      <c r="KPW17" s="26" t="s">
        <v>24</v>
      </c>
      <c r="KPX17" s="26" t="s">
        <v>25</v>
      </c>
      <c r="KPY17" s="26" t="s">
        <v>24</v>
      </c>
      <c r="KPZ17" s="26" t="s">
        <v>25</v>
      </c>
      <c r="KQA17" s="26" t="s">
        <v>24</v>
      </c>
      <c r="KQB17" s="26" t="s">
        <v>25</v>
      </c>
      <c r="KQC17" s="26" t="s">
        <v>24</v>
      </c>
      <c r="KQD17" s="26" t="s">
        <v>25</v>
      </c>
      <c r="KQE17" s="26" t="s">
        <v>24</v>
      </c>
      <c r="KQF17" s="26" t="s">
        <v>25</v>
      </c>
      <c r="KQG17" s="26" t="s">
        <v>24</v>
      </c>
      <c r="KQH17" s="26" t="s">
        <v>25</v>
      </c>
      <c r="KQI17" s="26" t="s">
        <v>24</v>
      </c>
      <c r="KQJ17" s="26" t="s">
        <v>25</v>
      </c>
      <c r="KQK17" s="26" t="s">
        <v>24</v>
      </c>
      <c r="KQL17" s="26" t="s">
        <v>25</v>
      </c>
      <c r="KQM17" s="26" t="s">
        <v>24</v>
      </c>
      <c r="KQN17" s="26" t="s">
        <v>25</v>
      </c>
      <c r="KQO17" s="26" t="s">
        <v>24</v>
      </c>
      <c r="KQP17" s="26" t="s">
        <v>25</v>
      </c>
      <c r="KQQ17" s="26" t="s">
        <v>24</v>
      </c>
      <c r="KQR17" s="26" t="s">
        <v>25</v>
      </c>
      <c r="KQS17" s="26" t="s">
        <v>24</v>
      </c>
      <c r="KQT17" s="26" t="s">
        <v>25</v>
      </c>
      <c r="KQU17" s="26" t="s">
        <v>24</v>
      </c>
      <c r="KQV17" s="26" t="s">
        <v>25</v>
      </c>
      <c r="KQW17" s="26" t="s">
        <v>24</v>
      </c>
      <c r="KQX17" s="26" t="s">
        <v>25</v>
      </c>
      <c r="KQY17" s="26" t="s">
        <v>24</v>
      </c>
      <c r="KQZ17" s="26" t="s">
        <v>25</v>
      </c>
      <c r="KRA17" s="26" t="s">
        <v>24</v>
      </c>
      <c r="KRB17" s="26" t="s">
        <v>25</v>
      </c>
      <c r="KRC17" s="26" t="s">
        <v>24</v>
      </c>
      <c r="KRD17" s="26" t="s">
        <v>25</v>
      </c>
      <c r="KRE17" s="26" t="s">
        <v>24</v>
      </c>
      <c r="KRF17" s="26" t="s">
        <v>25</v>
      </c>
      <c r="KRG17" s="26" t="s">
        <v>24</v>
      </c>
      <c r="KRH17" s="26" t="s">
        <v>25</v>
      </c>
      <c r="KRI17" s="26" t="s">
        <v>24</v>
      </c>
      <c r="KRJ17" s="26" t="s">
        <v>25</v>
      </c>
      <c r="KRK17" s="26" t="s">
        <v>24</v>
      </c>
      <c r="KRL17" s="26" t="s">
        <v>25</v>
      </c>
      <c r="KRM17" s="26" t="s">
        <v>24</v>
      </c>
      <c r="KRN17" s="26" t="s">
        <v>25</v>
      </c>
      <c r="KRO17" s="26" t="s">
        <v>24</v>
      </c>
      <c r="KRP17" s="26" t="s">
        <v>25</v>
      </c>
      <c r="KRQ17" s="26" t="s">
        <v>24</v>
      </c>
      <c r="KRR17" s="26" t="s">
        <v>25</v>
      </c>
      <c r="KRS17" s="26" t="s">
        <v>24</v>
      </c>
      <c r="KRT17" s="26" t="s">
        <v>25</v>
      </c>
      <c r="KRU17" s="26" t="s">
        <v>24</v>
      </c>
      <c r="KRV17" s="26" t="s">
        <v>25</v>
      </c>
      <c r="KRW17" s="26" t="s">
        <v>24</v>
      </c>
      <c r="KRX17" s="26" t="s">
        <v>25</v>
      </c>
      <c r="KRY17" s="26" t="s">
        <v>24</v>
      </c>
      <c r="KRZ17" s="26" t="s">
        <v>25</v>
      </c>
      <c r="KSA17" s="26" t="s">
        <v>24</v>
      </c>
      <c r="KSB17" s="26" t="s">
        <v>25</v>
      </c>
      <c r="KSC17" s="26" t="s">
        <v>24</v>
      </c>
      <c r="KSD17" s="26" t="s">
        <v>25</v>
      </c>
      <c r="KSE17" s="26" t="s">
        <v>24</v>
      </c>
      <c r="KSF17" s="26" t="s">
        <v>25</v>
      </c>
      <c r="KSG17" s="26" t="s">
        <v>24</v>
      </c>
      <c r="KSH17" s="26" t="s">
        <v>25</v>
      </c>
      <c r="KSI17" s="26" t="s">
        <v>24</v>
      </c>
      <c r="KSJ17" s="26" t="s">
        <v>25</v>
      </c>
      <c r="KSK17" s="26" t="s">
        <v>24</v>
      </c>
      <c r="KSL17" s="26" t="s">
        <v>25</v>
      </c>
      <c r="KSM17" s="26" t="s">
        <v>24</v>
      </c>
      <c r="KSN17" s="26" t="s">
        <v>25</v>
      </c>
      <c r="KSO17" s="26" t="s">
        <v>24</v>
      </c>
      <c r="KSP17" s="26" t="s">
        <v>25</v>
      </c>
      <c r="KSQ17" s="26" t="s">
        <v>24</v>
      </c>
      <c r="KSR17" s="26" t="s">
        <v>25</v>
      </c>
      <c r="KSS17" s="26" t="s">
        <v>24</v>
      </c>
      <c r="KST17" s="26" t="s">
        <v>25</v>
      </c>
      <c r="KSU17" s="26" t="s">
        <v>24</v>
      </c>
      <c r="KSV17" s="26" t="s">
        <v>25</v>
      </c>
      <c r="KSW17" s="26" t="s">
        <v>24</v>
      </c>
      <c r="KSX17" s="26" t="s">
        <v>25</v>
      </c>
      <c r="KSY17" s="26" t="s">
        <v>24</v>
      </c>
      <c r="KSZ17" s="26" t="s">
        <v>25</v>
      </c>
      <c r="KTA17" s="26" t="s">
        <v>24</v>
      </c>
      <c r="KTB17" s="26" t="s">
        <v>25</v>
      </c>
      <c r="KTC17" s="26" t="s">
        <v>24</v>
      </c>
      <c r="KTD17" s="26" t="s">
        <v>25</v>
      </c>
      <c r="KTE17" s="26" t="s">
        <v>24</v>
      </c>
      <c r="KTF17" s="26" t="s">
        <v>25</v>
      </c>
      <c r="KTG17" s="26" t="s">
        <v>24</v>
      </c>
      <c r="KTH17" s="26" t="s">
        <v>25</v>
      </c>
      <c r="KTI17" s="26" t="s">
        <v>24</v>
      </c>
      <c r="KTJ17" s="26" t="s">
        <v>25</v>
      </c>
      <c r="KTK17" s="26" t="s">
        <v>24</v>
      </c>
      <c r="KTL17" s="26" t="s">
        <v>25</v>
      </c>
      <c r="KTM17" s="26" t="s">
        <v>24</v>
      </c>
      <c r="KTN17" s="26" t="s">
        <v>25</v>
      </c>
      <c r="KTO17" s="26" t="s">
        <v>24</v>
      </c>
      <c r="KTP17" s="26" t="s">
        <v>25</v>
      </c>
      <c r="KTQ17" s="26" t="s">
        <v>24</v>
      </c>
      <c r="KTR17" s="26" t="s">
        <v>25</v>
      </c>
      <c r="KTS17" s="26" t="s">
        <v>24</v>
      </c>
      <c r="KTT17" s="26" t="s">
        <v>25</v>
      </c>
      <c r="KTU17" s="26" t="s">
        <v>24</v>
      </c>
      <c r="KTV17" s="26" t="s">
        <v>25</v>
      </c>
      <c r="KTW17" s="26" t="s">
        <v>24</v>
      </c>
      <c r="KTX17" s="26" t="s">
        <v>25</v>
      </c>
      <c r="KTY17" s="26" t="s">
        <v>24</v>
      </c>
      <c r="KTZ17" s="26" t="s">
        <v>25</v>
      </c>
      <c r="KUA17" s="26" t="s">
        <v>24</v>
      </c>
      <c r="KUB17" s="26" t="s">
        <v>25</v>
      </c>
      <c r="KUC17" s="26" t="s">
        <v>24</v>
      </c>
      <c r="KUD17" s="26" t="s">
        <v>25</v>
      </c>
      <c r="KUE17" s="26" t="s">
        <v>24</v>
      </c>
      <c r="KUF17" s="26" t="s">
        <v>25</v>
      </c>
      <c r="KUG17" s="26" t="s">
        <v>24</v>
      </c>
      <c r="KUH17" s="26" t="s">
        <v>25</v>
      </c>
      <c r="KUI17" s="26" t="s">
        <v>24</v>
      </c>
      <c r="KUJ17" s="26" t="s">
        <v>25</v>
      </c>
      <c r="KUK17" s="26" t="s">
        <v>24</v>
      </c>
      <c r="KUL17" s="26" t="s">
        <v>25</v>
      </c>
      <c r="KUM17" s="26" t="s">
        <v>24</v>
      </c>
      <c r="KUN17" s="26" t="s">
        <v>25</v>
      </c>
      <c r="KUO17" s="26" t="s">
        <v>24</v>
      </c>
      <c r="KUP17" s="26" t="s">
        <v>25</v>
      </c>
      <c r="KUQ17" s="26" t="s">
        <v>24</v>
      </c>
      <c r="KUR17" s="26" t="s">
        <v>25</v>
      </c>
      <c r="KUS17" s="26" t="s">
        <v>24</v>
      </c>
      <c r="KUT17" s="26" t="s">
        <v>25</v>
      </c>
      <c r="KUU17" s="26" t="s">
        <v>24</v>
      </c>
      <c r="KUV17" s="26" t="s">
        <v>25</v>
      </c>
      <c r="KUW17" s="26" t="s">
        <v>24</v>
      </c>
      <c r="KUX17" s="26" t="s">
        <v>25</v>
      </c>
      <c r="KUY17" s="26" t="s">
        <v>24</v>
      </c>
      <c r="KUZ17" s="26" t="s">
        <v>25</v>
      </c>
      <c r="KVA17" s="26" t="s">
        <v>24</v>
      </c>
      <c r="KVB17" s="26" t="s">
        <v>25</v>
      </c>
      <c r="KVC17" s="26" t="s">
        <v>24</v>
      </c>
      <c r="KVD17" s="26" t="s">
        <v>25</v>
      </c>
      <c r="KVE17" s="26" t="s">
        <v>24</v>
      </c>
      <c r="KVF17" s="26" t="s">
        <v>25</v>
      </c>
      <c r="KVG17" s="26" t="s">
        <v>24</v>
      </c>
      <c r="KVH17" s="26" t="s">
        <v>25</v>
      </c>
      <c r="KVI17" s="26" t="s">
        <v>24</v>
      </c>
      <c r="KVJ17" s="26" t="s">
        <v>25</v>
      </c>
      <c r="KVK17" s="26" t="s">
        <v>24</v>
      </c>
      <c r="KVL17" s="26" t="s">
        <v>25</v>
      </c>
      <c r="KVM17" s="26" t="s">
        <v>24</v>
      </c>
      <c r="KVN17" s="26" t="s">
        <v>25</v>
      </c>
      <c r="KVO17" s="26" t="s">
        <v>24</v>
      </c>
      <c r="KVP17" s="26" t="s">
        <v>25</v>
      </c>
      <c r="KVQ17" s="26" t="s">
        <v>24</v>
      </c>
      <c r="KVR17" s="26" t="s">
        <v>25</v>
      </c>
      <c r="KVS17" s="26" t="s">
        <v>24</v>
      </c>
      <c r="KVT17" s="26" t="s">
        <v>25</v>
      </c>
      <c r="KVU17" s="26" t="s">
        <v>24</v>
      </c>
      <c r="KVV17" s="26" t="s">
        <v>25</v>
      </c>
      <c r="KVW17" s="26" t="s">
        <v>24</v>
      </c>
      <c r="KVX17" s="26" t="s">
        <v>25</v>
      </c>
      <c r="KVY17" s="26" t="s">
        <v>24</v>
      </c>
      <c r="KVZ17" s="26" t="s">
        <v>25</v>
      </c>
      <c r="KWA17" s="26" t="s">
        <v>24</v>
      </c>
      <c r="KWB17" s="26" t="s">
        <v>25</v>
      </c>
      <c r="KWC17" s="26" t="s">
        <v>24</v>
      </c>
      <c r="KWD17" s="26" t="s">
        <v>25</v>
      </c>
      <c r="KWE17" s="26" t="s">
        <v>24</v>
      </c>
      <c r="KWF17" s="26" t="s">
        <v>25</v>
      </c>
      <c r="KWG17" s="26" t="s">
        <v>24</v>
      </c>
      <c r="KWH17" s="26" t="s">
        <v>25</v>
      </c>
      <c r="KWI17" s="26" t="s">
        <v>24</v>
      </c>
      <c r="KWJ17" s="26" t="s">
        <v>25</v>
      </c>
      <c r="KWK17" s="26" t="s">
        <v>24</v>
      </c>
      <c r="KWL17" s="26" t="s">
        <v>25</v>
      </c>
      <c r="KWM17" s="26" t="s">
        <v>24</v>
      </c>
      <c r="KWN17" s="26" t="s">
        <v>25</v>
      </c>
      <c r="KWO17" s="26" t="s">
        <v>24</v>
      </c>
      <c r="KWP17" s="26" t="s">
        <v>25</v>
      </c>
      <c r="KWQ17" s="26" t="s">
        <v>24</v>
      </c>
      <c r="KWR17" s="26" t="s">
        <v>25</v>
      </c>
      <c r="KWS17" s="26" t="s">
        <v>24</v>
      </c>
      <c r="KWT17" s="26" t="s">
        <v>25</v>
      </c>
      <c r="KWU17" s="26" t="s">
        <v>24</v>
      </c>
      <c r="KWV17" s="26" t="s">
        <v>25</v>
      </c>
      <c r="KWW17" s="26" t="s">
        <v>24</v>
      </c>
      <c r="KWX17" s="26" t="s">
        <v>25</v>
      </c>
      <c r="KWY17" s="26" t="s">
        <v>24</v>
      </c>
      <c r="KWZ17" s="26" t="s">
        <v>25</v>
      </c>
      <c r="KXA17" s="26" t="s">
        <v>24</v>
      </c>
      <c r="KXB17" s="26" t="s">
        <v>25</v>
      </c>
      <c r="KXC17" s="26" t="s">
        <v>24</v>
      </c>
      <c r="KXD17" s="26" t="s">
        <v>25</v>
      </c>
      <c r="KXE17" s="26" t="s">
        <v>24</v>
      </c>
      <c r="KXF17" s="26" t="s">
        <v>25</v>
      </c>
      <c r="KXG17" s="26" t="s">
        <v>24</v>
      </c>
      <c r="KXH17" s="26" t="s">
        <v>25</v>
      </c>
      <c r="KXI17" s="26" t="s">
        <v>24</v>
      </c>
      <c r="KXJ17" s="26" t="s">
        <v>25</v>
      </c>
      <c r="KXK17" s="26" t="s">
        <v>24</v>
      </c>
      <c r="KXL17" s="26" t="s">
        <v>25</v>
      </c>
      <c r="KXM17" s="26" t="s">
        <v>24</v>
      </c>
      <c r="KXN17" s="26" t="s">
        <v>25</v>
      </c>
      <c r="KXO17" s="26" t="s">
        <v>24</v>
      </c>
      <c r="KXP17" s="26" t="s">
        <v>25</v>
      </c>
      <c r="KXQ17" s="26" t="s">
        <v>24</v>
      </c>
      <c r="KXR17" s="26" t="s">
        <v>25</v>
      </c>
      <c r="KXS17" s="26" t="s">
        <v>24</v>
      </c>
      <c r="KXT17" s="26" t="s">
        <v>25</v>
      </c>
      <c r="KXU17" s="26" t="s">
        <v>24</v>
      </c>
      <c r="KXV17" s="26" t="s">
        <v>25</v>
      </c>
      <c r="KXW17" s="26" t="s">
        <v>24</v>
      </c>
      <c r="KXX17" s="26" t="s">
        <v>25</v>
      </c>
      <c r="KXY17" s="26" t="s">
        <v>24</v>
      </c>
      <c r="KXZ17" s="26" t="s">
        <v>25</v>
      </c>
      <c r="KYA17" s="26" t="s">
        <v>24</v>
      </c>
      <c r="KYB17" s="26" t="s">
        <v>25</v>
      </c>
      <c r="KYC17" s="26" t="s">
        <v>24</v>
      </c>
      <c r="KYD17" s="26" t="s">
        <v>25</v>
      </c>
      <c r="KYE17" s="26" t="s">
        <v>24</v>
      </c>
      <c r="KYF17" s="26" t="s">
        <v>25</v>
      </c>
      <c r="KYG17" s="26" t="s">
        <v>24</v>
      </c>
      <c r="KYH17" s="26" t="s">
        <v>25</v>
      </c>
      <c r="KYI17" s="26" t="s">
        <v>24</v>
      </c>
      <c r="KYJ17" s="26" t="s">
        <v>25</v>
      </c>
      <c r="KYK17" s="26" t="s">
        <v>24</v>
      </c>
      <c r="KYL17" s="26" t="s">
        <v>25</v>
      </c>
      <c r="KYM17" s="26" t="s">
        <v>24</v>
      </c>
      <c r="KYN17" s="26" t="s">
        <v>25</v>
      </c>
      <c r="KYO17" s="26" t="s">
        <v>24</v>
      </c>
      <c r="KYP17" s="26" t="s">
        <v>25</v>
      </c>
      <c r="KYQ17" s="26" t="s">
        <v>24</v>
      </c>
      <c r="KYR17" s="26" t="s">
        <v>25</v>
      </c>
      <c r="KYS17" s="26" t="s">
        <v>24</v>
      </c>
      <c r="KYT17" s="26" t="s">
        <v>25</v>
      </c>
      <c r="KYU17" s="26" t="s">
        <v>24</v>
      </c>
      <c r="KYV17" s="26" t="s">
        <v>25</v>
      </c>
      <c r="KYW17" s="26" t="s">
        <v>24</v>
      </c>
      <c r="KYX17" s="26" t="s">
        <v>25</v>
      </c>
      <c r="KYY17" s="26" t="s">
        <v>24</v>
      </c>
      <c r="KYZ17" s="26" t="s">
        <v>25</v>
      </c>
      <c r="KZA17" s="26" t="s">
        <v>24</v>
      </c>
      <c r="KZB17" s="26" t="s">
        <v>25</v>
      </c>
      <c r="KZC17" s="26" t="s">
        <v>24</v>
      </c>
      <c r="KZD17" s="26" t="s">
        <v>25</v>
      </c>
      <c r="KZE17" s="26" t="s">
        <v>24</v>
      </c>
      <c r="KZF17" s="26" t="s">
        <v>25</v>
      </c>
      <c r="KZG17" s="26" t="s">
        <v>24</v>
      </c>
      <c r="KZH17" s="26" t="s">
        <v>25</v>
      </c>
      <c r="KZI17" s="26" t="s">
        <v>24</v>
      </c>
      <c r="KZJ17" s="26" t="s">
        <v>25</v>
      </c>
      <c r="KZK17" s="26" t="s">
        <v>24</v>
      </c>
      <c r="KZL17" s="26" t="s">
        <v>25</v>
      </c>
      <c r="KZM17" s="26" t="s">
        <v>24</v>
      </c>
      <c r="KZN17" s="26" t="s">
        <v>25</v>
      </c>
      <c r="KZO17" s="26" t="s">
        <v>24</v>
      </c>
      <c r="KZP17" s="26" t="s">
        <v>25</v>
      </c>
      <c r="KZQ17" s="26" t="s">
        <v>24</v>
      </c>
      <c r="KZR17" s="26" t="s">
        <v>25</v>
      </c>
      <c r="KZS17" s="26" t="s">
        <v>24</v>
      </c>
      <c r="KZT17" s="26" t="s">
        <v>25</v>
      </c>
      <c r="KZU17" s="26" t="s">
        <v>24</v>
      </c>
      <c r="KZV17" s="26" t="s">
        <v>25</v>
      </c>
      <c r="KZW17" s="26" t="s">
        <v>24</v>
      </c>
      <c r="KZX17" s="26" t="s">
        <v>25</v>
      </c>
      <c r="KZY17" s="26" t="s">
        <v>24</v>
      </c>
      <c r="KZZ17" s="26" t="s">
        <v>25</v>
      </c>
      <c r="LAA17" s="26" t="s">
        <v>24</v>
      </c>
      <c r="LAB17" s="26" t="s">
        <v>25</v>
      </c>
      <c r="LAC17" s="26" t="s">
        <v>24</v>
      </c>
      <c r="LAD17" s="26" t="s">
        <v>25</v>
      </c>
      <c r="LAE17" s="26" t="s">
        <v>24</v>
      </c>
      <c r="LAF17" s="26" t="s">
        <v>25</v>
      </c>
      <c r="LAG17" s="26" t="s">
        <v>24</v>
      </c>
      <c r="LAH17" s="26" t="s">
        <v>25</v>
      </c>
      <c r="LAI17" s="26" t="s">
        <v>24</v>
      </c>
      <c r="LAJ17" s="26" t="s">
        <v>25</v>
      </c>
      <c r="LAK17" s="26" t="s">
        <v>24</v>
      </c>
      <c r="LAL17" s="26" t="s">
        <v>25</v>
      </c>
      <c r="LAM17" s="26" t="s">
        <v>24</v>
      </c>
      <c r="LAN17" s="26" t="s">
        <v>25</v>
      </c>
      <c r="LAO17" s="26" t="s">
        <v>24</v>
      </c>
      <c r="LAP17" s="26" t="s">
        <v>25</v>
      </c>
      <c r="LAQ17" s="26" t="s">
        <v>24</v>
      </c>
      <c r="LAR17" s="26" t="s">
        <v>25</v>
      </c>
      <c r="LAS17" s="26" t="s">
        <v>24</v>
      </c>
      <c r="LAT17" s="26" t="s">
        <v>25</v>
      </c>
      <c r="LAU17" s="26" t="s">
        <v>24</v>
      </c>
      <c r="LAV17" s="26" t="s">
        <v>25</v>
      </c>
      <c r="LAW17" s="26" t="s">
        <v>24</v>
      </c>
      <c r="LAX17" s="26" t="s">
        <v>25</v>
      </c>
      <c r="LAY17" s="26" t="s">
        <v>24</v>
      </c>
      <c r="LAZ17" s="26" t="s">
        <v>25</v>
      </c>
      <c r="LBA17" s="26" t="s">
        <v>24</v>
      </c>
      <c r="LBB17" s="26" t="s">
        <v>25</v>
      </c>
      <c r="LBC17" s="26" t="s">
        <v>24</v>
      </c>
      <c r="LBD17" s="26" t="s">
        <v>25</v>
      </c>
      <c r="LBE17" s="26" t="s">
        <v>24</v>
      </c>
      <c r="LBF17" s="26" t="s">
        <v>25</v>
      </c>
      <c r="LBG17" s="26" t="s">
        <v>24</v>
      </c>
      <c r="LBH17" s="26" t="s">
        <v>25</v>
      </c>
      <c r="LBI17" s="26" t="s">
        <v>24</v>
      </c>
      <c r="LBJ17" s="26" t="s">
        <v>25</v>
      </c>
      <c r="LBK17" s="26" t="s">
        <v>24</v>
      </c>
      <c r="LBL17" s="26" t="s">
        <v>25</v>
      </c>
      <c r="LBM17" s="26" t="s">
        <v>24</v>
      </c>
      <c r="LBN17" s="26" t="s">
        <v>25</v>
      </c>
      <c r="LBO17" s="26" t="s">
        <v>24</v>
      </c>
      <c r="LBP17" s="26" t="s">
        <v>25</v>
      </c>
      <c r="LBQ17" s="26" t="s">
        <v>24</v>
      </c>
      <c r="LBR17" s="26" t="s">
        <v>25</v>
      </c>
      <c r="LBS17" s="26" t="s">
        <v>24</v>
      </c>
      <c r="LBT17" s="26" t="s">
        <v>25</v>
      </c>
      <c r="LBU17" s="26" t="s">
        <v>24</v>
      </c>
      <c r="LBV17" s="26" t="s">
        <v>25</v>
      </c>
      <c r="LBW17" s="26" t="s">
        <v>24</v>
      </c>
      <c r="LBX17" s="26" t="s">
        <v>25</v>
      </c>
      <c r="LBY17" s="26" t="s">
        <v>24</v>
      </c>
      <c r="LBZ17" s="26" t="s">
        <v>25</v>
      </c>
      <c r="LCA17" s="26" t="s">
        <v>24</v>
      </c>
      <c r="LCB17" s="26" t="s">
        <v>25</v>
      </c>
      <c r="LCC17" s="26" t="s">
        <v>24</v>
      </c>
      <c r="LCD17" s="26" t="s">
        <v>25</v>
      </c>
      <c r="LCE17" s="26" t="s">
        <v>24</v>
      </c>
      <c r="LCF17" s="26" t="s">
        <v>25</v>
      </c>
      <c r="LCG17" s="26" t="s">
        <v>24</v>
      </c>
      <c r="LCH17" s="26" t="s">
        <v>25</v>
      </c>
      <c r="LCI17" s="26" t="s">
        <v>24</v>
      </c>
      <c r="LCJ17" s="26" t="s">
        <v>25</v>
      </c>
      <c r="LCK17" s="26" t="s">
        <v>24</v>
      </c>
      <c r="LCL17" s="26" t="s">
        <v>25</v>
      </c>
      <c r="LCM17" s="26" t="s">
        <v>24</v>
      </c>
      <c r="LCN17" s="26" t="s">
        <v>25</v>
      </c>
      <c r="LCO17" s="26" t="s">
        <v>24</v>
      </c>
      <c r="LCP17" s="26" t="s">
        <v>25</v>
      </c>
      <c r="LCQ17" s="26" t="s">
        <v>24</v>
      </c>
      <c r="LCR17" s="26" t="s">
        <v>25</v>
      </c>
      <c r="LCS17" s="26" t="s">
        <v>24</v>
      </c>
      <c r="LCT17" s="26" t="s">
        <v>25</v>
      </c>
      <c r="LCU17" s="26" t="s">
        <v>24</v>
      </c>
      <c r="LCV17" s="26" t="s">
        <v>25</v>
      </c>
      <c r="LCW17" s="26" t="s">
        <v>24</v>
      </c>
      <c r="LCX17" s="26" t="s">
        <v>25</v>
      </c>
      <c r="LCY17" s="26" t="s">
        <v>24</v>
      </c>
      <c r="LCZ17" s="26" t="s">
        <v>25</v>
      </c>
      <c r="LDA17" s="26" t="s">
        <v>24</v>
      </c>
      <c r="LDB17" s="26" t="s">
        <v>25</v>
      </c>
      <c r="LDC17" s="26" t="s">
        <v>24</v>
      </c>
      <c r="LDD17" s="26" t="s">
        <v>25</v>
      </c>
      <c r="LDE17" s="26" t="s">
        <v>24</v>
      </c>
      <c r="LDF17" s="26" t="s">
        <v>25</v>
      </c>
      <c r="LDG17" s="26" t="s">
        <v>24</v>
      </c>
      <c r="LDH17" s="26" t="s">
        <v>25</v>
      </c>
      <c r="LDI17" s="26" t="s">
        <v>24</v>
      </c>
      <c r="LDJ17" s="26" t="s">
        <v>25</v>
      </c>
      <c r="LDK17" s="26" t="s">
        <v>24</v>
      </c>
      <c r="LDL17" s="26" t="s">
        <v>25</v>
      </c>
      <c r="LDM17" s="26" t="s">
        <v>24</v>
      </c>
      <c r="LDN17" s="26" t="s">
        <v>25</v>
      </c>
      <c r="LDO17" s="26" t="s">
        <v>24</v>
      </c>
      <c r="LDP17" s="26" t="s">
        <v>25</v>
      </c>
      <c r="LDQ17" s="26" t="s">
        <v>24</v>
      </c>
      <c r="LDR17" s="26" t="s">
        <v>25</v>
      </c>
      <c r="LDS17" s="26" t="s">
        <v>24</v>
      </c>
      <c r="LDT17" s="26" t="s">
        <v>25</v>
      </c>
      <c r="LDU17" s="26" t="s">
        <v>24</v>
      </c>
      <c r="LDV17" s="26" t="s">
        <v>25</v>
      </c>
      <c r="LDW17" s="26" t="s">
        <v>24</v>
      </c>
      <c r="LDX17" s="26" t="s">
        <v>25</v>
      </c>
      <c r="LDY17" s="26" t="s">
        <v>24</v>
      </c>
      <c r="LDZ17" s="26" t="s">
        <v>25</v>
      </c>
      <c r="LEA17" s="26" t="s">
        <v>24</v>
      </c>
      <c r="LEB17" s="26" t="s">
        <v>25</v>
      </c>
      <c r="LEC17" s="26" t="s">
        <v>24</v>
      </c>
      <c r="LED17" s="26" t="s">
        <v>25</v>
      </c>
      <c r="LEE17" s="26" t="s">
        <v>24</v>
      </c>
      <c r="LEF17" s="26" t="s">
        <v>25</v>
      </c>
      <c r="LEG17" s="26" t="s">
        <v>24</v>
      </c>
      <c r="LEH17" s="26" t="s">
        <v>25</v>
      </c>
      <c r="LEI17" s="26" t="s">
        <v>24</v>
      </c>
      <c r="LEJ17" s="26" t="s">
        <v>25</v>
      </c>
      <c r="LEK17" s="26" t="s">
        <v>24</v>
      </c>
      <c r="LEL17" s="26" t="s">
        <v>25</v>
      </c>
      <c r="LEM17" s="26" t="s">
        <v>24</v>
      </c>
      <c r="LEN17" s="26" t="s">
        <v>25</v>
      </c>
      <c r="LEO17" s="26" t="s">
        <v>24</v>
      </c>
      <c r="LEP17" s="26" t="s">
        <v>25</v>
      </c>
      <c r="LEQ17" s="26" t="s">
        <v>24</v>
      </c>
      <c r="LER17" s="26" t="s">
        <v>25</v>
      </c>
      <c r="LES17" s="26" t="s">
        <v>24</v>
      </c>
      <c r="LET17" s="26" t="s">
        <v>25</v>
      </c>
      <c r="LEU17" s="26" t="s">
        <v>24</v>
      </c>
      <c r="LEV17" s="26" t="s">
        <v>25</v>
      </c>
      <c r="LEW17" s="26" t="s">
        <v>24</v>
      </c>
      <c r="LEX17" s="26" t="s">
        <v>25</v>
      </c>
      <c r="LEY17" s="26" t="s">
        <v>24</v>
      </c>
      <c r="LEZ17" s="26" t="s">
        <v>25</v>
      </c>
      <c r="LFA17" s="26" t="s">
        <v>24</v>
      </c>
      <c r="LFB17" s="26" t="s">
        <v>25</v>
      </c>
      <c r="LFC17" s="26" t="s">
        <v>24</v>
      </c>
      <c r="LFD17" s="26" t="s">
        <v>25</v>
      </c>
      <c r="LFE17" s="26" t="s">
        <v>24</v>
      </c>
      <c r="LFF17" s="26" t="s">
        <v>25</v>
      </c>
      <c r="LFG17" s="26" t="s">
        <v>24</v>
      </c>
      <c r="LFH17" s="26" t="s">
        <v>25</v>
      </c>
      <c r="LFI17" s="26" t="s">
        <v>24</v>
      </c>
      <c r="LFJ17" s="26" t="s">
        <v>25</v>
      </c>
      <c r="LFK17" s="26" t="s">
        <v>24</v>
      </c>
      <c r="LFL17" s="26" t="s">
        <v>25</v>
      </c>
      <c r="LFM17" s="26" t="s">
        <v>24</v>
      </c>
      <c r="LFN17" s="26" t="s">
        <v>25</v>
      </c>
      <c r="LFO17" s="26" t="s">
        <v>24</v>
      </c>
      <c r="LFP17" s="26" t="s">
        <v>25</v>
      </c>
      <c r="LFQ17" s="26" t="s">
        <v>24</v>
      </c>
      <c r="LFR17" s="26" t="s">
        <v>25</v>
      </c>
      <c r="LFS17" s="26" t="s">
        <v>24</v>
      </c>
      <c r="LFT17" s="26" t="s">
        <v>25</v>
      </c>
      <c r="LFU17" s="26" t="s">
        <v>24</v>
      </c>
      <c r="LFV17" s="26" t="s">
        <v>25</v>
      </c>
      <c r="LFW17" s="26" t="s">
        <v>24</v>
      </c>
      <c r="LFX17" s="26" t="s">
        <v>25</v>
      </c>
      <c r="LFY17" s="26" t="s">
        <v>24</v>
      </c>
      <c r="LFZ17" s="26" t="s">
        <v>25</v>
      </c>
      <c r="LGA17" s="26" t="s">
        <v>24</v>
      </c>
      <c r="LGB17" s="26" t="s">
        <v>25</v>
      </c>
      <c r="LGC17" s="26" t="s">
        <v>24</v>
      </c>
      <c r="LGD17" s="26" t="s">
        <v>25</v>
      </c>
      <c r="LGE17" s="26" t="s">
        <v>24</v>
      </c>
      <c r="LGF17" s="26" t="s">
        <v>25</v>
      </c>
      <c r="LGG17" s="26" t="s">
        <v>24</v>
      </c>
      <c r="LGH17" s="26" t="s">
        <v>25</v>
      </c>
      <c r="LGI17" s="26" t="s">
        <v>24</v>
      </c>
      <c r="LGJ17" s="26" t="s">
        <v>25</v>
      </c>
      <c r="LGK17" s="26" t="s">
        <v>24</v>
      </c>
      <c r="LGL17" s="26" t="s">
        <v>25</v>
      </c>
      <c r="LGM17" s="26" t="s">
        <v>24</v>
      </c>
      <c r="LGN17" s="26" t="s">
        <v>25</v>
      </c>
      <c r="LGO17" s="26" t="s">
        <v>24</v>
      </c>
      <c r="LGP17" s="26" t="s">
        <v>25</v>
      </c>
      <c r="LGQ17" s="26" t="s">
        <v>24</v>
      </c>
      <c r="LGR17" s="26" t="s">
        <v>25</v>
      </c>
      <c r="LGS17" s="26" t="s">
        <v>24</v>
      </c>
      <c r="LGT17" s="26" t="s">
        <v>25</v>
      </c>
      <c r="LGU17" s="26" t="s">
        <v>24</v>
      </c>
      <c r="LGV17" s="26" t="s">
        <v>25</v>
      </c>
      <c r="LGW17" s="26" t="s">
        <v>24</v>
      </c>
      <c r="LGX17" s="26" t="s">
        <v>25</v>
      </c>
      <c r="LGY17" s="26" t="s">
        <v>24</v>
      </c>
      <c r="LGZ17" s="26" t="s">
        <v>25</v>
      </c>
      <c r="LHA17" s="26" t="s">
        <v>24</v>
      </c>
      <c r="LHB17" s="26" t="s">
        <v>25</v>
      </c>
      <c r="LHC17" s="26" t="s">
        <v>24</v>
      </c>
      <c r="LHD17" s="26" t="s">
        <v>25</v>
      </c>
      <c r="LHE17" s="26" t="s">
        <v>24</v>
      </c>
      <c r="LHF17" s="26" t="s">
        <v>25</v>
      </c>
      <c r="LHG17" s="26" t="s">
        <v>24</v>
      </c>
      <c r="LHH17" s="26" t="s">
        <v>25</v>
      </c>
      <c r="LHI17" s="26" t="s">
        <v>24</v>
      </c>
      <c r="LHJ17" s="26" t="s">
        <v>25</v>
      </c>
      <c r="LHK17" s="26" t="s">
        <v>24</v>
      </c>
      <c r="LHL17" s="26" t="s">
        <v>25</v>
      </c>
      <c r="LHM17" s="26" t="s">
        <v>24</v>
      </c>
      <c r="LHN17" s="26" t="s">
        <v>25</v>
      </c>
      <c r="LHO17" s="26" t="s">
        <v>24</v>
      </c>
      <c r="LHP17" s="26" t="s">
        <v>25</v>
      </c>
      <c r="LHQ17" s="26" t="s">
        <v>24</v>
      </c>
      <c r="LHR17" s="26" t="s">
        <v>25</v>
      </c>
      <c r="LHS17" s="26" t="s">
        <v>24</v>
      </c>
      <c r="LHT17" s="26" t="s">
        <v>25</v>
      </c>
      <c r="LHU17" s="26" t="s">
        <v>24</v>
      </c>
      <c r="LHV17" s="26" t="s">
        <v>25</v>
      </c>
      <c r="LHW17" s="26" t="s">
        <v>24</v>
      </c>
      <c r="LHX17" s="26" t="s">
        <v>25</v>
      </c>
      <c r="LHY17" s="26" t="s">
        <v>24</v>
      </c>
      <c r="LHZ17" s="26" t="s">
        <v>25</v>
      </c>
      <c r="LIA17" s="26" t="s">
        <v>24</v>
      </c>
      <c r="LIB17" s="26" t="s">
        <v>25</v>
      </c>
      <c r="LIC17" s="26" t="s">
        <v>24</v>
      </c>
      <c r="LID17" s="26" t="s">
        <v>25</v>
      </c>
      <c r="LIE17" s="26" t="s">
        <v>24</v>
      </c>
      <c r="LIF17" s="26" t="s">
        <v>25</v>
      </c>
      <c r="LIG17" s="26" t="s">
        <v>24</v>
      </c>
      <c r="LIH17" s="26" t="s">
        <v>25</v>
      </c>
      <c r="LII17" s="26" t="s">
        <v>24</v>
      </c>
      <c r="LIJ17" s="26" t="s">
        <v>25</v>
      </c>
      <c r="LIK17" s="26" t="s">
        <v>24</v>
      </c>
      <c r="LIL17" s="26" t="s">
        <v>25</v>
      </c>
      <c r="LIM17" s="26" t="s">
        <v>24</v>
      </c>
      <c r="LIN17" s="26" t="s">
        <v>25</v>
      </c>
      <c r="LIO17" s="26" t="s">
        <v>24</v>
      </c>
      <c r="LIP17" s="26" t="s">
        <v>25</v>
      </c>
      <c r="LIQ17" s="26" t="s">
        <v>24</v>
      </c>
      <c r="LIR17" s="26" t="s">
        <v>25</v>
      </c>
      <c r="LIS17" s="26" t="s">
        <v>24</v>
      </c>
      <c r="LIT17" s="26" t="s">
        <v>25</v>
      </c>
      <c r="LIU17" s="26" t="s">
        <v>24</v>
      </c>
      <c r="LIV17" s="26" t="s">
        <v>25</v>
      </c>
      <c r="LIW17" s="26" t="s">
        <v>24</v>
      </c>
      <c r="LIX17" s="26" t="s">
        <v>25</v>
      </c>
      <c r="LIY17" s="26" t="s">
        <v>24</v>
      </c>
      <c r="LIZ17" s="26" t="s">
        <v>25</v>
      </c>
      <c r="LJA17" s="26" t="s">
        <v>24</v>
      </c>
      <c r="LJB17" s="26" t="s">
        <v>25</v>
      </c>
      <c r="LJC17" s="26" t="s">
        <v>24</v>
      </c>
      <c r="LJD17" s="26" t="s">
        <v>25</v>
      </c>
      <c r="LJE17" s="26" t="s">
        <v>24</v>
      </c>
      <c r="LJF17" s="26" t="s">
        <v>25</v>
      </c>
      <c r="LJG17" s="26" t="s">
        <v>24</v>
      </c>
      <c r="LJH17" s="26" t="s">
        <v>25</v>
      </c>
      <c r="LJI17" s="26" t="s">
        <v>24</v>
      </c>
      <c r="LJJ17" s="26" t="s">
        <v>25</v>
      </c>
      <c r="LJK17" s="26" t="s">
        <v>24</v>
      </c>
      <c r="LJL17" s="26" t="s">
        <v>25</v>
      </c>
      <c r="LJM17" s="26" t="s">
        <v>24</v>
      </c>
      <c r="LJN17" s="26" t="s">
        <v>25</v>
      </c>
      <c r="LJO17" s="26" t="s">
        <v>24</v>
      </c>
      <c r="LJP17" s="26" t="s">
        <v>25</v>
      </c>
      <c r="LJQ17" s="26" t="s">
        <v>24</v>
      </c>
      <c r="LJR17" s="26" t="s">
        <v>25</v>
      </c>
      <c r="LJS17" s="26" t="s">
        <v>24</v>
      </c>
      <c r="LJT17" s="26" t="s">
        <v>25</v>
      </c>
      <c r="LJU17" s="26" t="s">
        <v>24</v>
      </c>
      <c r="LJV17" s="26" t="s">
        <v>25</v>
      </c>
      <c r="LJW17" s="26" t="s">
        <v>24</v>
      </c>
      <c r="LJX17" s="26" t="s">
        <v>25</v>
      </c>
      <c r="LJY17" s="26" t="s">
        <v>24</v>
      </c>
      <c r="LJZ17" s="26" t="s">
        <v>25</v>
      </c>
      <c r="LKA17" s="26" t="s">
        <v>24</v>
      </c>
      <c r="LKB17" s="26" t="s">
        <v>25</v>
      </c>
      <c r="LKC17" s="26" t="s">
        <v>24</v>
      </c>
      <c r="LKD17" s="26" t="s">
        <v>25</v>
      </c>
      <c r="LKE17" s="26" t="s">
        <v>24</v>
      </c>
      <c r="LKF17" s="26" t="s">
        <v>25</v>
      </c>
      <c r="LKG17" s="26" t="s">
        <v>24</v>
      </c>
      <c r="LKH17" s="26" t="s">
        <v>25</v>
      </c>
      <c r="LKI17" s="26" t="s">
        <v>24</v>
      </c>
      <c r="LKJ17" s="26" t="s">
        <v>25</v>
      </c>
      <c r="LKK17" s="26" t="s">
        <v>24</v>
      </c>
      <c r="LKL17" s="26" t="s">
        <v>25</v>
      </c>
      <c r="LKM17" s="26" t="s">
        <v>24</v>
      </c>
      <c r="LKN17" s="26" t="s">
        <v>25</v>
      </c>
      <c r="LKO17" s="26" t="s">
        <v>24</v>
      </c>
      <c r="LKP17" s="26" t="s">
        <v>25</v>
      </c>
      <c r="LKQ17" s="26" t="s">
        <v>24</v>
      </c>
      <c r="LKR17" s="26" t="s">
        <v>25</v>
      </c>
      <c r="LKS17" s="26" t="s">
        <v>24</v>
      </c>
      <c r="LKT17" s="26" t="s">
        <v>25</v>
      </c>
      <c r="LKU17" s="26" t="s">
        <v>24</v>
      </c>
      <c r="LKV17" s="26" t="s">
        <v>25</v>
      </c>
      <c r="LKW17" s="26" t="s">
        <v>24</v>
      </c>
      <c r="LKX17" s="26" t="s">
        <v>25</v>
      </c>
      <c r="LKY17" s="26" t="s">
        <v>24</v>
      </c>
      <c r="LKZ17" s="26" t="s">
        <v>25</v>
      </c>
      <c r="LLA17" s="26" t="s">
        <v>24</v>
      </c>
      <c r="LLB17" s="26" t="s">
        <v>25</v>
      </c>
      <c r="LLC17" s="26" t="s">
        <v>24</v>
      </c>
      <c r="LLD17" s="26" t="s">
        <v>25</v>
      </c>
      <c r="LLE17" s="26" t="s">
        <v>24</v>
      </c>
      <c r="LLF17" s="26" t="s">
        <v>25</v>
      </c>
      <c r="LLG17" s="26" t="s">
        <v>24</v>
      </c>
      <c r="LLH17" s="26" t="s">
        <v>25</v>
      </c>
      <c r="LLI17" s="26" t="s">
        <v>24</v>
      </c>
      <c r="LLJ17" s="26" t="s">
        <v>25</v>
      </c>
      <c r="LLK17" s="26" t="s">
        <v>24</v>
      </c>
      <c r="LLL17" s="26" t="s">
        <v>25</v>
      </c>
      <c r="LLM17" s="26" t="s">
        <v>24</v>
      </c>
      <c r="LLN17" s="26" t="s">
        <v>25</v>
      </c>
      <c r="LLO17" s="26" t="s">
        <v>24</v>
      </c>
      <c r="LLP17" s="26" t="s">
        <v>25</v>
      </c>
      <c r="LLQ17" s="26" t="s">
        <v>24</v>
      </c>
      <c r="LLR17" s="26" t="s">
        <v>25</v>
      </c>
      <c r="LLS17" s="26" t="s">
        <v>24</v>
      </c>
      <c r="LLT17" s="26" t="s">
        <v>25</v>
      </c>
      <c r="LLU17" s="26" t="s">
        <v>24</v>
      </c>
      <c r="LLV17" s="26" t="s">
        <v>25</v>
      </c>
      <c r="LLW17" s="26" t="s">
        <v>24</v>
      </c>
      <c r="LLX17" s="26" t="s">
        <v>25</v>
      </c>
      <c r="LLY17" s="26" t="s">
        <v>24</v>
      </c>
      <c r="LLZ17" s="26" t="s">
        <v>25</v>
      </c>
      <c r="LMA17" s="26" t="s">
        <v>24</v>
      </c>
      <c r="LMB17" s="26" t="s">
        <v>25</v>
      </c>
      <c r="LMC17" s="26" t="s">
        <v>24</v>
      </c>
      <c r="LMD17" s="26" t="s">
        <v>25</v>
      </c>
      <c r="LME17" s="26" t="s">
        <v>24</v>
      </c>
      <c r="LMF17" s="26" t="s">
        <v>25</v>
      </c>
      <c r="LMG17" s="26" t="s">
        <v>24</v>
      </c>
      <c r="LMH17" s="26" t="s">
        <v>25</v>
      </c>
      <c r="LMI17" s="26" t="s">
        <v>24</v>
      </c>
      <c r="LMJ17" s="26" t="s">
        <v>25</v>
      </c>
      <c r="LMK17" s="26" t="s">
        <v>24</v>
      </c>
      <c r="LML17" s="26" t="s">
        <v>25</v>
      </c>
      <c r="LMM17" s="26" t="s">
        <v>24</v>
      </c>
      <c r="LMN17" s="26" t="s">
        <v>25</v>
      </c>
      <c r="LMO17" s="26" t="s">
        <v>24</v>
      </c>
      <c r="LMP17" s="26" t="s">
        <v>25</v>
      </c>
      <c r="LMQ17" s="26" t="s">
        <v>24</v>
      </c>
      <c r="LMR17" s="26" t="s">
        <v>25</v>
      </c>
      <c r="LMS17" s="26" t="s">
        <v>24</v>
      </c>
      <c r="LMT17" s="26" t="s">
        <v>25</v>
      </c>
      <c r="LMU17" s="26" t="s">
        <v>24</v>
      </c>
      <c r="LMV17" s="26" t="s">
        <v>25</v>
      </c>
      <c r="LMW17" s="26" t="s">
        <v>24</v>
      </c>
      <c r="LMX17" s="26" t="s">
        <v>25</v>
      </c>
      <c r="LMY17" s="26" t="s">
        <v>24</v>
      </c>
      <c r="LMZ17" s="26" t="s">
        <v>25</v>
      </c>
      <c r="LNA17" s="26" t="s">
        <v>24</v>
      </c>
      <c r="LNB17" s="26" t="s">
        <v>25</v>
      </c>
      <c r="LNC17" s="26" t="s">
        <v>24</v>
      </c>
      <c r="LND17" s="26" t="s">
        <v>25</v>
      </c>
      <c r="LNE17" s="26" t="s">
        <v>24</v>
      </c>
      <c r="LNF17" s="26" t="s">
        <v>25</v>
      </c>
      <c r="LNG17" s="26" t="s">
        <v>24</v>
      </c>
      <c r="LNH17" s="26" t="s">
        <v>25</v>
      </c>
      <c r="LNI17" s="26" t="s">
        <v>24</v>
      </c>
      <c r="LNJ17" s="26" t="s">
        <v>25</v>
      </c>
      <c r="LNK17" s="26" t="s">
        <v>24</v>
      </c>
      <c r="LNL17" s="26" t="s">
        <v>25</v>
      </c>
      <c r="LNM17" s="26" t="s">
        <v>24</v>
      </c>
      <c r="LNN17" s="26" t="s">
        <v>25</v>
      </c>
      <c r="LNO17" s="26" t="s">
        <v>24</v>
      </c>
      <c r="LNP17" s="26" t="s">
        <v>25</v>
      </c>
      <c r="LNQ17" s="26" t="s">
        <v>24</v>
      </c>
      <c r="LNR17" s="26" t="s">
        <v>25</v>
      </c>
      <c r="LNS17" s="26" t="s">
        <v>24</v>
      </c>
      <c r="LNT17" s="26" t="s">
        <v>25</v>
      </c>
      <c r="LNU17" s="26" t="s">
        <v>24</v>
      </c>
      <c r="LNV17" s="26" t="s">
        <v>25</v>
      </c>
      <c r="LNW17" s="26" t="s">
        <v>24</v>
      </c>
      <c r="LNX17" s="26" t="s">
        <v>25</v>
      </c>
      <c r="LNY17" s="26" t="s">
        <v>24</v>
      </c>
      <c r="LNZ17" s="26" t="s">
        <v>25</v>
      </c>
      <c r="LOA17" s="26" t="s">
        <v>24</v>
      </c>
      <c r="LOB17" s="26" t="s">
        <v>25</v>
      </c>
      <c r="LOC17" s="26" t="s">
        <v>24</v>
      </c>
      <c r="LOD17" s="26" t="s">
        <v>25</v>
      </c>
      <c r="LOE17" s="26" t="s">
        <v>24</v>
      </c>
      <c r="LOF17" s="26" t="s">
        <v>25</v>
      </c>
      <c r="LOG17" s="26" t="s">
        <v>24</v>
      </c>
      <c r="LOH17" s="26" t="s">
        <v>25</v>
      </c>
      <c r="LOI17" s="26" t="s">
        <v>24</v>
      </c>
      <c r="LOJ17" s="26" t="s">
        <v>25</v>
      </c>
      <c r="LOK17" s="26" t="s">
        <v>24</v>
      </c>
      <c r="LOL17" s="26" t="s">
        <v>25</v>
      </c>
      <c r="LOM17" s="26" t="s">
        <v>24</v>
      </c>
      <c r="LON17" s="26" t="s">
        <v>25</v>
      </c>
      <c r="LOO17" s="26" t="s">
        <v>24</v>
      </c>
      <c r="LOP17" s="26" t="s">
        <v>25</v>
      </c>
      <c r="LOQ17" s="26" t="s">
        <v>24</v>
      </c>
      <c r="LOR17" s="26" t="s">
        <v>25</v>
      </c>
      <c r="LOS17" s="26" t="s">
        <v>24</v>
      </c>
      <c r="LOT17" s="26" t="s">
        <v>25</v>
      </c>
      <c r="LOU17" s="26" t="s">
        <v>24</v>
      </c>
      <c r="LOV17" s="26" t="s">
        <v>25</v>
      </c>
      <c r="LOW17" s="26" t="s">
        <v>24</v>
      </c>
      <c r="LOX17" s="26" t="s">
        <v>25</v>
      </c>
      <c r="LOY17" s="26" t="s">
        <v>24</v>
      </c>
      <c r="LOZ17" s="26" t="s">
        <v>25</v>
      </c>
      <c r="LPA17" s="26" t="s">
        <v>24</v>
      </c>
      <c r="LPB17" s="26" t="s">
        <v>25</v>
      </c>
      <c r="LPC17" s="26" t="s">
        <v>24</v>
      </c>
      <c r="LPD17" s="26" t="s">
        <v>25</v>
      </c>
      <c r="LPE17" s="26" t="s">
        <v>24</v>
      </c>
      <c r="LPF17" s="26" t="s">
        <v>25</v>
      </c>
      <c r="LPG17" s="26" t="s">
        <v>24</v>
      </c>
      <c r="LPH17" s="26" t="s">
        <v>25</v>
      </c>
      <c r="LPI17" s="26" t="s">
        <v>24</v>
      </c>
      <c r="LPJ17" s="26" t="s">
        <v>25</v>
      </c>
      <c r="LPK17" s="26" t="s">
        <v>24</v>
      </c>
      <c r="LPL17" s="26" t="s">
        <v>25</v>
      </c>
      <c r="LPM17" s="26" t="s">
        <v>24</v>
      </c>
      <c r="LPN17" s="26" t="s">
        <v>25</v>
      </c>
      <c r="LPO17" s="26" t="s">
        <v>24</v>
      </c>
      <c r="LPP17" s="26" t="s">
        <v>25</v>
      </c>
      <c r="LPQ17" s="26" t="s">
        <v>24</v>
      </c>
      <c r="LPR17" s="26" t="s">
        <v>25</v>
      </c>
      <c r="LPS17" s="26" t="s">
        <v>24</v>
      </c>
      <c r="LPT17" s="26" t="s">
        <v>25</v>
      </c>
      <c r="LPU17" s="26" t="s">
        <v>24</v>
      </c>
      <c r="LPV17" s="26" t="s">
        <v>25</v>
      </c>
      <c r="LPW17" s="26" t="s">
        <v>24</v>
      </c>
      <c r="LPX17" s="26" t="s">
        <v>25</v>
      </c>
      <c r="LPY17" s="26" t="s">
        <v>24</v>
      </c>
      <c r="LPZ17" s="26" t="s">
        <v>25</v>
      </c>
      <c r="LQA17" s="26" t="s">
        <v>24</v>
      </c>
      <c r="LQB17" s="26" t="s">
        <v>25</v>
      </c>
      <c r="LQC17" s="26" t="s">
        <v>24</v>
      </c>
      <c r="LQD17" s="26" t="s">
        <v>25</v>
      </c>
      <c r="LQE17" s="26" t="s">
        <v>24</v>
      </c>
      <c r="LQF17" s="26" t="s">
        <v>25</v>
      </c>
      <c r="LQG17" s="26" t="s">
        <v>24</v>
      </c>
      <c r="LQH17" s="26" t="s">
        <v>25</v>
      </c>
      <c r="LQI17" s="26" t="s">
        <v>24</v>
      </c>
      <c r="LQJ17" s="26" t="s">
        <v>25</v>
      </c>
      <c r="LQK17" s="26" t="s">
        <v>24</v>
      </c>
      <c r="LQL17" s="26" t="s">
        <v>25</v>
      </c>
      <c r="LQM17" s="26" t="s">
        <v>24</v>
      </c>
      <c r="LQN17" s="26" t="s">
        <v>25</v>
      </c>
      <c r="LQO17" s="26" t="s">
        <v>24</v>
      </c>
      <c r="LQP17" s="26" t="s">
        <v>25</v>
      </c>
      <c r="LQQ17" s="26" t="s">
        <v>24</v>
      </c>
      <c r="LQR17" s="26" t="s">
        <v>25</v>
      </c>
      <c r="LQS17" s="26" t="s">
        <v>24</v>
      </c>
      <c r="LQT17" s="26" t="s">
        <v>25</v>
      </c>
      <c r="LQU17" s="26" t="s">
        <v>24</v>
      </c>
      <c r="LQV17" s="26" t="s">
        <v>25</v>
      </c>
      <c r="LQW17" s="26" t="s">
        <v>24</v>
      </c>
      <c r="LQX17" s="26" t="s">
        <v>25</v>
      </c>
      <c r="LQY17" s="26" t="s">
        <v>24</v>
      </c>
      <c r="LQZ17" s="26" t="s">
        <v>25</v>
      </c>
      <c r="LRA17" s="26" t="s">
        <v>24</v>
      </c>
      <c r="LRB17" s="26" t="s">
        <v>25</v>
      </c>
      <c r="LRC17" s="26" t="s">
        <v>24</v>
      </c>
      <c r="LRD17" s="26" t="s">
        <v>25</v>
      </c>
      <c r="LRE17" s="26" t="s">
        <v>24</v>
      </c>
      <c r="LRF17" s="26" t="s">
        <v>25</v>
      </c>
      <c r="LRG17" s="26" t="s">
        <v>24</v>
      </c>
      <c r="LRH17" s="26" t="s">
        <v>25</v>
      </c>
      <c r="LRI17" s="26" t="s">
        <v>24</v>
      </c>
      <c r="LRJ17" s="26" t="s">
        <v>25</v>
      </c>
      <c r="LRK17" s="26" t="s">
        <v>24</v>
      </c>
      <c r="LRL17" s="26" t="s">
        <v>25</v>
      </c>
      <c r="LRM17" s="26" t="s">
        <v>24</v>
      </c>
      <c r="LRN17" s="26" t="s">
        <v>25</v>
      </c>
      <c r="LRO17" s="26" t="s">
        <v>24</v>
      </c>
      <c r="LRP17" s="26" t="s">
        <v>25</v>
      </c>
      <c r="LRQ17" s="26" t="s">
        <v>24</v>
      </c>
      <c r="LRR17" s="26" t="s">
        <v>25</v>
      </c>
      <c r="LRS17" s="26" t="s">
        <v>24</v>
      </c>
      <c r="LRT17" s="26" t="s">
        <v>25</v>
      </c>
      <c r="LRU17" s="26" t="s">
        <v>24</v>
      </c>
      <c r="LRV17" s="26" t="s">
        <v>25</v>
      </c>
      <c r="LRW17" s="26" t="s">
        <v>24</v>
      </c>
      <c r="LRX17" s="26" t="s">
        <v>25</v>
      </c>
      <c r="LRY17" s="26" t="s">
        <v>24</v>
      </c>
      <c r="LRZ17" s="26" t="s">
        <v>25</v>
      </c>
      <c r="LSA17" s="26" t="s">
        <v>24</v>
      </c>
      <c r="LSB17" s="26" t="s">
        <v>25</v>
      </c>
      <c r="LSC17" s="26" t="s">
        <v>24</v>
      </c>
      <c r="LSD17" s="26" t="s">
        <v>25</v>
      </c>
      <c r="LSE17" s="26" t="s">
        <v>24</v>
      </c>
      <c r="LSF17" s="26" t="s">
        <v>25</v>
      </c>
      <c r="LSG17" s="26" t="s">
        <v>24</v>
      </c>
      <c r="LSH17" s="26" t="s">
        <v>25</v>
      </c>
      <c r="LSI17" s="26" t="s">
        <v>24</v>
      </c>
      <c r="LSJ17" s="26" t="s">
        <v>25</v>
      </c>
      <c r="LSK17" s="26" t="s">
        <v>24</v>
      </c>
      <c r="LSL17" s="26" t="s">
        <v>25</v>
      </c>
      <c r="LSM17" s="26" t="s">
        <v>24</v>
      </c>
      <c r="LSN17" s="26" t="s">
        <v>25</v>
      </c>
      <c r="LSO17" s="26" t="s">
        <v>24</v>
      </c>
      <c r="LSP17" s="26" t="s">
        <v>25</v>
      </c>
      <c r="LSQ17" s="26" t="s">
        <v>24</v>
      </c>
      <c r="LSR17" s="26" t="s">
        <v>25</v>
      </c>
      <c r="LSS17" s="26" t="s">
        <v>24</v>
      </c>
      <c r="LST17" s="26" t="s">
        <v>25</v>
      </c>
      <c r="LSU17" s="26" t="s">
        <v>24</v>
      </c>
      <c r="LSV17" s="26" t="s">
        <v>25</v>
      </c>
      <c r="LSW17" s="26" t="s">
        <v>24</v>
      </c>
      <c r="LSX17" s="26" t="s">
        <v>25</v>
      </c>
      <c r="LSY17" s="26" t="s">
        <v>24</v>
      </c>
      <c r="LSZ17" s="26" t="s">
        <v>25</v>
      </c>
      <c r="LTA17" s="26" t="s">
        <v>24</v>
      </c>
      <c r="LTB17" s="26" t="s">
        <v>25</v>
      </c>
      <c r="LTC17" s="26" t="s">
        <v>24</v>
      </c>
      <c r="LTD17" s="26" t="s">
        <v>25</v>
      </c>
      <c r="LTE17" s="26" t="s">
        <v>24</v>
      </c>
      <c r="LTF17" s="26" t="s">
        <v>25</v>
      </c>
      <c r="LTG17" s="26" t="s">
        <v>24</v>
      </c>
      <c r="LTH17" s="26" t="s">
        <v>25</v>
      </c>
      <c r="LTI17" s="26" t="s">
        <v>24</v>
      </c>
      <c r="LTJ17" s="26" t="s">
        <v>25</v>
      </c>
      <c r="LTK17" s="26" t="s">
        <v>24</v>
      </c>
      <c r="LTL17" s="26" t="s">
        <v>25</v>
      </c>
      <c r="LTM17" s="26" t="s">
        <v>24</v>
      </c>
      <c r="LTN17" s="26" t="s">
        <v>25</v>
      </c>
      <c r="LTO17" s="26" t="s">
        <v>24</v>
      </c>
      <c r="LTP17" s="26" t="s">
        <v>25</v>
      </c>
      <c r="LTQ17" s="26" t="s">
        <v>24</v>
      </c>
      <c r="LTR17" s="26" t="s">
        <v>25</v>
      </c>
      <c r="LTS17" s="26" t="s">
        <v>24</v>
      </c>
      <c r="LTT17" s="26" t="s">
        <v>25</v>
      </c>
      <c r="LTU17" s="26" t="s">
        <v>24</v>
      </c>
      <c r="LTV17" s="26" t="s">
        <v>25</v>
      </c>
      <c r="LTW17" s="26" t="s">
        <v>24</v>
      </c>
      <c r="LTX17" s="26" t="s">
        <v>25</v>
      </c>
      <c r="LTY17" s="26" t="s">
        <v>24</v>
      </c>
      <c r="LTZ17" s="26" t="s">
        <v>25</v>
      </c>
      <c r="LUA17" s="26" t="s">
        <v>24</v>
      </c>
      <c r="LUB17" s="26" t="s">
        <v>25</v>
      </c>
      <c r="LUC17" s="26" t="s">
        <v>24</v>
      </c>
      <c r="LUD17" s="26" t="s">
        <v>25</v>
      </c>
      <c r="LUE17" s="26" t="s">
        <v>24</v>
      </c>
      <c r="LUF17" s="26" t="s">
        <v>25</v>
      </c>
      <c r="LUG17" s="26" t="s">
        <v>24</v>
      </c>
      <c r="LUH17" s="26" t="s">
        <v>25</v>
      </c>
      <c r="LUI17" s="26" t="s">
        <v>24</v>
      </c>
      <c r="LUJ17" s="26" t="s">
        <v>25</v>
      </c>
      <c r="LUK17" s="26" t="s">
        <v>24</v>
      </c>
      <c r="LUL17" s="26" t="s">
        <v>25</v>
      </c>
      <c r="LUM17" s="26" t="s">
        <v>24</v>
      </c>
      <c r="LUN17" s="26" t="s">
        <v>25</v>
      </c>
      <c r="LUO17" s="26" t="s">
        <v>24</v>
      </c>
      <c r="LUP17" s="26" t="s">
        <v>25</v>
      </c>
      <c r="LUQ17" s="26" t="s">
        <v>24</v>
      </c>
      <c r="LUR17" s="26" t="s">
        <v>25</v>
      </c>
      <c r="LUS17" s="26" t="s">
        <v>24</v>
      </c>
      <c r="LUT17" s="26" t="s">
        <v>25</v>
      </c>
      <c r="LUU17" s="26" t="s">
        <v>24</v>
      </c>
      <c r="LUV17" s="26" t="s">
        <v>25</v>
      </c>
      <c r="LUW17" s="26" t="s">
        <v>24</v>
      </c>
      <c r="LUX17" s="26" t="s">
        <v>25</v>
      </c>
      <c r="LUY17" s="26" t="s">
        <v>24</v>
      </c>
      <c r="LUZ17" s="26" t="s">
        <v>25</v>
      </c>
      <c r="LVA17" s="26" t="s">
        <v>24</v>
      </c>
      <c r="LVB17" s="26" t="s">
        <v>25</v>
      </c>
      <c r="LVC17" s="26" t="s">
        <v>24</v>
      </c>
      <c r="LVD17" s="26" t="s">
        <v>25</v>
      </c>
      <c r="LVE17" s="26" t="s">
        <v>24</v>
      </c>
      <c r="LVF17" s="26" t="s">
        <v>25</v>
      </c>
      <c r="LVG17" s="26" t="s">
        <v>24</v>
      </c>
      <c r="LVH17" s="26" t="s">
        <v>25</v>
      </c>
      <c r="LVI17" s="26" t="s">
        <v>24</v>
      </c>
      <c r="LVJ17" s="26" t="s">
        <v>25</v>
      </c>
      <c r="LVK17" s="26" t="s">
        <v>24</v>
      </c>
      <c r="LVL17" s="26" t="s">
        <v>25</v>
      </c>
      <c r="LVM17" s="26" t="s">
        <v>24</v>
      </c>
      <c r="LVN17" s="26" t="s">
        <v>25</v>
      </c>
      <c r="LVO17" s="26" t="s">
        <v>24</v>
      </c>
      <c r="LVP17" s="26" t="s">
        <v>25</v>
      </c>
      <c r="LVQ17" s="26" t="s">
        <v>24</v>
      </c>
      <c r="LVR17" s="26" t="s">
        <v>25</v>
      </c>
      <c r="LVS17" s="26" t="s">
        <v>24</v>
      </c>
      <c r="LVT17" s="26" t="s">
        <v>25</v>
      </c>
      <c r="LVU17" s="26" t="s">
        <v>24</v>
      </c>
      <c r="LVV17" s="26" t="s">
        <v>25</v>
      </c>
      <c r="LVW17" s="26" t="s">
        <v>24</v>
      </c>
      <c r="LVX17" s="26" t="s">
        <v>25</v>
      </c>
      <c r="LVY17" s="26" t="s">
        <v>24</v>
      </c>
      <c r="LVZ17" s="26" t="s">
        <v>25</v>
      </c>
      <c r="LWA17" s="26" t="s">
        <v>24</v>
      </c>
      <c r="LWB17" s="26" t="s">
        <v>25</v>
      </c>
      <c r="LWC17" s="26" t="s">
        <v>24</v>
      </c>
      <c r="LWD17" s="26" t="s">
        <v>25</v>
      </c>
      <c r="LWE17" s="26" t="s">
        <v>24</v>
      </c>
      <c r="LWF17" s="26" t="s">
        <v>25</v>
      </c>
      <c r="LWG17" s="26" t="s">
        <v>24</v>
      </c>
      <c r="LWH17" s="26" t="s">
        <v>25</v>
      </c>
      <c r="LWI17" s="26" t="s">
        <v>24</v>
      </c>
      <c r="LWJ17" s="26" t="s">
        <v>25</v>
      </c>
      <c r="LWK17" s="26" t="s">
        <v>24</v>
      </c>
      <c r="LWL17" s="26" t="s">
        <v>25</v>
      </c>
      <c r="LWM17" s="26" t="s">
        <v>24</v>
      </c>
      <c r="LWN17" s="26" t="s">
        <v>25</v>
      </c>
      <c r="LWO17" s="26" t="s">
        <v>24</v>
      </c>
      <c r="LWP17" s="26" t="s">
        <v>25</v>
      </c>
      <c r="LWQ17" s="26" t="s">
        <v>24</v>
      </c>
      <c r="LWR17" s="26" t="s">
        <v>25</v>
      </c>
      <c r="LWS17" s="26" t="s">
        <v>24</v>
      </c>
      <c r="LWT17" s="26" t="s">
        <v>25</v>
      </c>
      <c r="LWU17" s="26" t="s">
        <v>24</v>
      </c>
      <c r="LWV17" s="26" t="s">
        <v>25</v>
      </c>
      <c r="LWW17" s="26" t="s">
        <v>24</v>
      </c>
      <c r="LWX17" s="26" t="s">
        <v>25</v>
      </c>
      <c r="LWY17" s="26" t="s">
        <v>24</v>
      </c>
      <c r="LWZ17" s="26" t="s">
        <v>25</v>
      </c>
      <c r="LXA17" s="26" t="s">
        <v>24</v>
      </c>
      <c r="LXB17" s="26" t="s">
        <v>25</v>
      </c>
      <c r="LXC17" s="26" t="s">
        <v>24</v>
      </c>
      <c r="LXD17" s="26" t="s">
        <v>25</v>
      </c>
      <c r="LXE17" s="26" t="s">
        <v>24</v>
      </c>
      <c r="LXF17" s="26" t="s">
        <v>25</v>
      </c>
      <c r="LXG17" s="26" t="s">
        <v>24</v>
      </c>
      <c r="LXH17" s="26" t="s">
        <v>25</v>
      </c>
      <c r="LXI17" s="26" t="s">
        <v>24</v>
      </c>
      <c r="LXJ17" s="26" t="s">
        <v>25</v>
      </c>
      <c r="LXK17" s="26" t="s">
        <v>24</v>
      </c>
      <c r="LXL17" s="26" t="s">
        <v>25</v>
      </c>
      <c r="LXM17" s="26" t="s">
        <v>24</v>
      </c>
      <c r="LXN17" s="26" t="s">
        <v>25</v>
      </c>
      <c r="LXO17" s="26" t="s">
        <v>24</v>
      </c>
      <c r="LXP17" s="26" t="s">
        <v>25</v>
      </c>
      <c r="LXQ17" s="26" t="s">
        <v>24</v>
      </c>
      <c r="LXR17" s="26" t="s">
        <v>25</v>
      </c>
      <c r="LXS17" s="26" t="s">
        <v>24</v>
      </c>
      <c r="LXT17" s="26" t="s">
        <v>25</v>
      </c>
      <c r="LXU17" s="26" t="s">
        <v>24</v>
      </c>
      <c r="LXV17" s="26" t="s">
        <v>25</v>
      </c>
      <c r="LXW17" s="26" t="s">
        <v>24</v>
      </c>
      <c r="LXX17" s="26" t="s">
        <v>25</v>
      </c>
      <c r="LXY17" s="26" t="s">
        <v>24</v>
      </c>
      <c r="LXZ17" s="26" t="s">
        <v>25</v>
      </c>
      <c r="LYA17" s="26" t="s">
        <v>24</v>
      </c>
      <c r="LYB17" s="26" t="s">
        <v>25</v>
      </c>
      <c r="LYC17" s="26" t="s">
        <v>24</v>
      </c>
      <c r="LYD17" s="26" t="s">
        <v>25</v>
      </c>
      <c r="LYE17" s="26" t="s">
        <v>24</v>
      </c>
      <c r="LYF17" s="26" t="s">
        <v>25</v>
      </c>
      <c r="LYG17" s="26" t="s">
        <v>24</v>
      </c>
      <c r="LYH17" s="26" t="s">
        <v>25</v>
      </c>
      <c r="LYI17" s="26" t="s">
        <v>24</v>
      </c>
      <c r="LYJ17" s="26" t="s">
        <v>25</v>
      </c>
      <c r="LYK17" s="26" t="s">
        <v>24</v>
      </c>
      <c r="LYL17" s="26" t="s">
        <v>25</v>
      </c>
      <c r="LYM17" s="26" t="s">
        <v>24</v>
      </c>
      <c r="LYN17" s="26" t="s">
        <v>25</v>
      </c>
      <c r="LYO17" s="26" t="s">
        <v>24</v>
      </c>
      <c r="LYP17" s="26" t="s">
        <v>25</v>
      </c>
      <c r="LYQ17" s="26" t="s">
        <v>24</v>
      </c>
      <c r="LYR17" s="26" t="s">
        <v>25</v>
      </c>
      <c r="LYS17" s="26" t="s">
        <v>24</v>
      </c>
      <c r="LYT17" s="26" t="s">
        <v>25</v>
      </c>
      <c r="LYU17" s="26" t="s">
        <v>24</v>
      </c>
      <c r="LYV17" s="26" t="s">
        <v>25</v>
      </c>
      <c r="LYW17" s="26" t="s">
        <v>24</v>
      </c>
      <c r="LYX17" s="26" t="s">
        <v>25</v>
      </c>
      <c r="LYY17" s="26" t="s">
        <v>24</v>
      </c>
      <c r="LYZ17" s="26" t="s">
        <v>25</v>
      </c>
      <c r="LZA17" s="26" t="s">
        <v>24</v>
      </c>
      <c r="LZB17" s="26" t="s">
        <v>25</v>
      </c>
      <c r="LZC17" s="26" t="s">
        <v>24</v>
      </c>
      <c r="LZD17" s="26" t="s">
        <v>25</v>
      </c>
      <c r="LZE17" s="26" t="s">
        <v>24</v>
      </c>
      <c r="LZF17" s="26" t="s">
        <v>25</v>
      </c>
      <c r="LZG17" s="26" t="s">
        <v>24</v>
      </c>
      <c r="LZH17" s="26" t="s">
        <v>25</v>
      </c>
      <c r="LZI17" s="26" t="s">
        <v>24</v>
      </c>
      <c r="LZJ17" s="26" t="s">
        <v>25</v>
      </c>
      <c r="LZK17" s="26" t="s">
        <v>24</v>
      </c>
      <c r="LZL17" s="26" t="s">
        <v>25</v>
      </c>
      <c r="LZM17" s="26" t="s">
        <v>24</v>
      </c>
      <c r="LZN17" s="26" t="s">
        <v>25</v>
      </c>
      <c r="LZO17" s="26" t="s">
        <v>24</v>
      </c>
      <c r="LZP17" s="26" t="s">
        <v>25</v>
      </c>
      <c r="LZQ17" s="26" t="s">
        <v>24</v>
      </c>
      <c r="LZR17" s="26" t="s">
        <v>25</v>
      </c>
      <c r="LZS17" s="26" t="s">
        <v>24</v>
      </c>
      <c r="LZT17" s="26" t="s">
        <v>25</v>
      </c>
      <c r="LZU17" s="26" t="s">
        <v>24</v>
      </c>
      <c r="LZV17" s="26" t="s">
        <v>25</v>
      </c>
      <c r="LZW17" s="26" t="s">
        <v>24</v>
      </c>
      <c r="LZX17" s="26" t="s">
        <v>25</v>
      </c>
      <c r="LZY17" s="26" t="s">
        <v>24</v>
      </c>
      <c r="LZZ17" s="26" t="s">
        <v>25</v>
      </c>
      <c r="MAA17" s="26" t="s">
        <v>24</v>
      </c>
      <c r="MAB17" s="26" t="s">
        <v>25</v>
      </c>
      <c r="MAC17" s="26" t="s">
        <v>24</v>
      </c>
      <c r="MAD17" s="26" t="s">
        <v>25</v>
      </c>
      <c r="MAE17" s="26" t="s">
        <v>24</v>
      </c>
      <c r="MAF17" s="26" t="s">
        <v>25</v>
      </c>
      <c r="MAG17" s="26" t="s">
        <v>24</v>
      </c>
      <c r="MAH17" s="26" t="s">
        <v>25</v>
      </c>
      <c r="MAI17" s="26" t="s">
        <v>24</v>
      </c>
      <c r="MAJ17" s="26" t="s">
        <v>25</v>
      </c>
      <c r="MAK17" s="26" t="s">
        <v>24</v>
      </c>
      <c r="MAL17" s="26" t="s">
        <v>25</v>
      </c>
      <c r="MAM17" s="26" t="s">
        <v>24</v>
      </c>
      <c r="MAN17" s="26" t="s">
        <v>25</v>
      </c>
      <c r="MAO17" s="26" t="s">
        <v>24</v>
      </c>
      <c r="MAP17" s="26" t="s">
        <v>25</v>
      </c>
      <c r="MAQ17" s="26" t="s">
        <v>24</v>
      </c>
      <c r="MAR17" s="26" t="s">
        <v>25</v>
      </c>
      <c r="MAS17" s="26" t="s">
        <v>24</v>
      </c>
      <c r="MAT17" s="26" t="s">
        <v>25</v>
      </c>
      <c r="MAU17" s="26" t="s">
        <v>24</v>
      </c>
      <c r="MAV17" s="26" t="s">
        <v>25</v>
      </c>
      <c r="MAW17" s="26" t="s">
        <v>24</v>
      </c>
      <c r="MAX17" s="26" t="s">
        <v>25</v>
      </c>
      <c r="MAY17" s="26" t="s">
        <v>24</v>
      </c>
      <c r="MAZ17" s="26" t="s">
        <v>25</v>
      </c>
      <c r="MBA17" s="26" t="s">
        <v>24</v>
      </c>
      <c r="MBB17" s="26" t="s">
        <v>25</v>
      </c>
      <c r="MBC17" s="26" t="s">
        <v>24</v>
      </c>
      <c r="MBD17" s="26" t="s">
        <v>25</v>
      </c>
      <c r="MBE17" s="26" t="s">
        <v>24</v>
      </c>
      <c r="MBF17" s="26" t="s">
        <v>25</v>
      </c>
      <c r="MBG17" s="26" t="s">
        <v>24</v>
      </c>
      <c r="MBH17" s="26" t="s">
        <v>25</v>
      </c>
      <c r="MBI17" s="26" t="s">
        <v>24</v>
      </c>
      <c r="MBJ17" s="26" t="s">
        <v>25</v>
      </c>
      <c r="MBK17" s="26" t="s">
        <v>24</v>
      </c>
      <c r="MBL17" s="26" t="s">
        <v>25</v>
      </c>
      <c r="MBM17" s="26" t="s">
        <v>24</v>
      </c>
      <c r="MBN17" s="26" t="s">
        <v>25</v>
      </c>
      <c r="MBO17" s="26" t="s">
        <v>24</v>
      </c>
      <c r="MBP17" s="26" t="s">
        <v>25</v>
      </c>
      <c r="MBQ17" s="26" t="s">
        <v>24</v>
      </c>
      <c r="MBR17" s="26" t="s">
        <v>25</v>
      </c>
      <c r="MBS17" s="26" t="s">
        <v>24</v>
      </c>
      <c r="MBT17" s="26" t="s">
        <v>25</v>
      </c>
      <c r="MBU17" s="26" t="s">
        <v>24</v>
      </c>
      <c r="MBV17" s="26" t="s">
        <v>25</v>
      </c>
      <c r="MBW17" s="26" t="s">
        <v>24</v>
      </c>
      <c r="MBX17" s="26" t="s">
        <v>25</v>
      </c>
      <c r="MBY17" s="26" t="s">
        <v>24</v>
      </c>
      <c r="MBZ17" s="26" t="s">
        <v>25</v>
      </c>
      <c r="MCA17" s="26" t="s">
        <v>24</v>
      </c>
      <c r="MCB17" s="26" t="s">
        <v>25</v>
      </c>
      <c r="MCC17" s="26" t="s">
        <v>24</v>
      </c>
      <c r="MCD17" s="26" t="s">
        <v>25</v>
      </c>
      <c r="MCE17" s="26" t="s">
        <v>24</v>
      </c>
      <c r="MCF17" s="26" t="s">
        <v>25</v>
      </c>
      <c r="MCG17" s="26" t="s">
        <v>24</v>
      </c>
      <c r="MCH17" s="26" t="s">
        <v>25</v>
      </c>
      <c r="MCI17" s="26" t="s">
        <v>24</v>
      </c>
      <c r="MCJ17" s="26" t="s">
        <v>25</v>
      </c>
      <c r="MCK17" s="26" t="s">
        <v>24</v>
      </c>
      <c r="MCL17" s="26" t="s">
        <v>25</v>
      </c>
      <c r="MCM17" s="26" t="s">
        <v>24</v>
      </c>
      <c r="MCN17" s="26" t="s">
        <v>25</v>
      </c>
      <c r="MCO17" s="26" t="s">
        <v>24</v>
      </c>
      <c r="MCP17" s="26" t="s">
        <v>25</v>
      </c>
      <c r="MCQ17" s="26" t="s">
        <v>24</v>
      </c>
      <c r="MCR17" s="26" t="s">
        <v>25</v>
      </c>
      <c r="MCS17" s="26" t="s">
        <v>24</v>
      </c>
      <c r="MCT17" s="26" t="s">
        <v>25</v>
      </c>
      <c r="MCU17" s="26" t="s">
        <v>24</v>
      </c>
      <c r="MCV17" s="26" t="s">
        <v>25</v>
      </c>
      <c r="MCW17" s="26" t="s">
        <v>24</v>
      </c>
      <c r="MCX17" s="26" t="s">
        <v>25</v>
      </c>
      <c r="MCY17" s="26" t="s">
        <v>24</v>
      </c>
      <c r="MCZ17" s="26" t="s">
        <v>25</v>
      </c>
      <c r="MDA17" s="26" t="s">
        <v>24</v>
      </c>
      <c r="MDB17" s="26" t="s">
        <v>25</v>
      </c>
      <c r="MDC17" s="26" t="s">
        <v>24</v>
      </c>
      <c r="MDD17" s="26" t="s">
        <v>25</v>
      </c>
      <c r="MDE17" s="26" t="s">
        <v>24</v>
      </c>
      <c r="MDF17" s="26" t="s">
        <v>25</v>
      </c>
      <c r="MDG17" s="26" t="s">
        <v>24</v>
      </c>
      <c r="MDH17" s="26" t="s">
        <v>25</v>
      </c>
      <c r="MDI17" s="26" t="s">
        <v>24</v>
      </c>
      <c r="MDJ17" s="26" t="s">
        <v>25</v>
      </c>
      <c r="MDK17" s="26" t="s">
        <v>24</v>
      </c>
      <c r="MDL17" s="26" t="s">
        <v>25</v>
      </c>
      <c r="MDM17" s="26" t="s">
        <v>24</v>
      </c>
      <c r="MDN17" s="26" t="s">
        <v>25</v>
      </c>
      <c r="MDO17" s="26" t="s">
        <v>24</v>
      </c>
      <c r="MDP17" s="26" t="s">
        <v>25</v>
      </c>
      <c r="MDQ17" s="26" t="s">
        <v>24</v>
      </c>
      <c r="MDR17" s="26" t="s">
        <v>25</v>
      </c>
      <c r="MDS17" s="26" t="s">
        <v>24</v>
      </c>
      <c r="MDT17" s="26" t="s">
        <v>25</v>
      </c>
      <c r="MDU17" s="26" t="s">
        <v>24</v>
      </c>
      <c r="MDV17" s="26" t="s">
        <v>25</v>
      </c>
      <c r="MDW17" s="26" t="s">
        <v>24</v>
      </c>
      <c r="MDX17" s="26" t="s">
        <v>25</v>
      </c>
      <c r="MDY17" s="26" t="s">
        <v>24</v>
      </c>
      <c r="MDZ17" s="26" t="s">
        <v>25</v>
      </c>
      <c r="MEA17" s="26" t="s">
        <v>24</v>
      </c>
      <c r="MEB17" s="26" t="s">
        <v>25</v>
      </c>
      <c r="MEC17" s="26" t="s">
        <v>24</v>
      </c>
      <c r="MED17" s="26" t="s">
        <v>25</v>
      </c>
      <c r="MEE17" s="26" t="s">
        <v>24</v>
      </c>
      <c r="MEF17" s="26" t="s">
        <v>25</v>
      </c>
      <c r="MEG17" s="26" t="s">
        <v>24</v>
      </c>
      <c r="MEH17" s="26" t="s">
        <v>25</v>
      </c>
      <c r="MEI17" s="26" t="s">
        <v>24</v>
      </c>
      <c r="MEJ17" s="26" t="s">
        <v>25</v>
      </c>
      <c r="MEK17" s="26" t="s">
        <v>24</v>
      </c>
      <c r="MEL17" s="26" t="s">
        <v>25</v>
      </c>
      <c r="MEM17" s="26" t="s">
        <v>24</v>
      </c>
      <c r="MEN17" s="26" t="s">
        <v>25</v>
      </c>
      <c r="MEO17" s="26" t="s">
        <v>24</v>
      </c>
      <c r="MEP17" s="26" t="s">
        <v>25</v>
      </c>
      <c r="MEQ17" s="26" t="s">
        <v>24</v>
      </c>
      <c r="MER17" s="26" t="s">
        <v>25</v>
      </c>
      <c r="MES17" s="26" t="s">
        <v>24</v>
      </c>
      <c r="MET17" s="26" t="s">
        <v>25</v>
      </c>
      <c r="MEU17" s="26" t="s">
        <v>24</v>
      </c>
      <c r="MEV17" s="26" t="s">
        <v>25</v>
      </c>
      <c r="MEW17" s="26" t="s">
        <v>24</v>
      </c>
      <c r="MEX17" s="26" t="s">
        <v>25</v>
      </c>
      <c r="MEY17" s="26" t="s">
        <v>24</v>
      </c>
      <c r="MEZ17" s="26" t="s">
        <v>25</v>
      </c>
      <c r="MFA17" s="26" t="s">
        <v>24</v>
      </c>
      <c r="MFB17" s="26" t="s">
        <v>25</v>
      </c>
      <c r="MFC17" s="26" t="s">
        <v>24</v>
      </c>
      <c r="MFD17" s="26" t="s">
        <v>25</v>
      </c>
      <c r="MFE17" s="26" t="s">
        <v>24</v>
      </c>
      <c r="MFF17" s="26" t="s">
        <v>25</v>
      </c>
      <c r="MFG17" s="26" t="s">
        <v>24</v>
      </c>
      <c r="MFH17" s="26" t="s">
        <v>25</v>
      </c>
      <c r="MFI17" s="26" t="s">
        <v>24</v>
      </c>
      <c r="MFJ17" s="26" t="s">
        <v>25</v>
      </c>
      <c r="MFK17" s="26" t="s">
        <v>24</v>
      </c>
      <c r="MFL17" s="26" t="s">
        <v>25</v>
      </c>
      <c r="MFM17" s="26" t="s">
        <v>24</v>
      </c>
      <c r="MFN17" s="26" t="s">
        <v>25</v>
      </c>
      <c r="MFO17" s="26" t="s">
        <v>24</v>
      </c>
      <c r="MFP17" s="26" t="s">
        <v>25</v>
      </c>
      <c r="MFQ17" s="26" t="s">
        <v>24</v>
      </c>
      <c r="MFR17" s="26" t="s">
        <v>25</v>
      </c>
      <c r="MFS17" s="26" t="s">
        <v>24</v>
      </c>
      <c r="MFT17" s="26" t="s">
        <v>25</v>
      </c>
      <c r="MFU17" s="26" t="s">
        <v>24</v>
      </c>
      <c r="MFV17" s="26" t="s">
        <v>25</v>
      </c>
      <c r="MFW17" s="26" t="s">
        <v>24</v>
      </c>
      <c r="MFX17" s="26" t="s">
        <v>25</v>
      </c>
      <c r="MFY17" s="26" t="s">
        <v>24</v>
      </c>
      <c r="MFZ17" s="26" t="s">
        <v>25</v>
      </c>
      <c r="MGA17" s="26" t="s">
        <v>24</v>
      </c>
      <c r="MGB17" s="26" t="s">
        <v>25</v>
      </c>
      <c r="MGC17" s="26" t="s">
        <v>24</v>
      </c>
      <c r="MGD17" s="26" t="s">
        <v>25</v>
      </c>
      <c r="MGE17" s="26" t="s">
        <v>24</v>
      </c>
      <c r="MGF17" s="26" t="s">
        <v>25</v>
      </c>
      <c r="MGG17" s="26" t="s">
        <v>24</v>
      </c>
      <c r="MGH17" s="26" t="s">
        <v>25</v>
      </c>
      <c r="MGI17" s="26" t="s">
        <v>24</v>
      </c>
      <c r="MGJ17" s="26" t="s">
        <v>25</v>
      </c>
      <c r="MGK17" s="26" t="s">
        <v>24</v>
      </c>
      <c r="MGL17" s="26" t="s">
        <v>25</v>
      </c>
      <c r="MGM17" s="26" t="s">
        <v>24</v>
      </c>
      <c r="MGN17" s="26" t="s">
        <v>25</v>
      </c>
      <c r="MGO17" s="26" t="s">
        <v>24</v>
      </c>
      <c r="MGP17" s="26" t="s">
        <v>25</v>
      </c>
      <c r="MGQ17" s="26" t="s">
        <v>24</v>
      </c>
      <c r="MGR17" s="26" t="s">
        <v>25</v>
      </c>
      <c r="MGS17" s="26" t="s">
        <v>24</v>
      </c>
      <c r="MGT17" s="26" t="s">
        <v>25</v>
      </c>
      <c r="MGU17" s="26" t="s">
        <v>24</v>
      </c>
      <c r="MGV17" s="26" t="s">
        <v>25</v>
      </c>
      <c r="MGW17" s="26" t="s">
        <v>24</v>
      </c>
      <c r="MGX17" s="26" t="s">
        <v>25</v>
      </c>
      <c r="MGY17" s="26" t="s">
        <v>24</v>
      </c>
      <c r="MGZ17" s="26" t="s">
        <v>25</v>
      </c>
      <c r="MHA17" s="26" t="s">
        <v>24</v>
      </c>
      <c r="MHB17" s="26" t="s">
        <v>25</v>
      </c>
      <c r="MHC17" s="26" t="s">
        <v>24</v>
      </c>
      <c r="MHD17" s="26" t="s">
        <v>25</v>
      </c>
      <c r="MHE17" s="26" t="s">
        <v>24</v>
      </c>
      <c r="MHF17" s="26" t="s">
        <v>25</v>
      </c>
      <c r="MHG17" s="26" t="s">
        <v>24</v>
      </c>
      <c r="MHH17" s="26" t="s">
        <v>25</v>
      </c>
      <c r="MHI17" s="26" t="s">
        <v>24</v>
      </c>
      <c r="MHJ17" s="26" t="s">
        <v>25</v>
      </c>
      <c r="MHK17" s="26" t="s">
        <v>24</v>
      </c>
      <c r="MHL17" s="26" t="s">
        <v>25</v>
      </c>
      <c r="MHM17" s="26" t="s">
        <v>24</v>
      </c>
      <c r="MHN17" s="26" t="s">
        <v>25</v>
      </c>
      <c r="MHO17" s="26" t="s">
        <v>24</v>
      </c>
      <c r="MHP17" s="26" t="s">
        <v>25</v>
      </c>
      <c r="MHQ17" s="26" t="s">
        <v>24</v>
      </c>
      <c r="MHR17" s="26" t="s">
        <v>25</v>
      </c>
      <c r="MHS17" s="26" t="s">
        <v>24</v>
      </c>
      <c r="MHT17" s="26" t="s">
        <v>25</v>
      </c>
      <c r="MHU17" s="26" t="s">
        <v>24</v>
      </c>
      <c r="MHV17" s="26" t="s">
        <v>25</v>
      </c>
      <c r="MHW17" s="26" t="s">
        <v>24</v>
      </c>
      <c r="MHX17" s="26" t="s">
        <v>25</v>
      </c>
      <c r="MHY17" s="26" t="s">
        <v>24</v>
      </c>
      <c r="MHZ17" s="26" t="s">
        <v>25</v>
      </c>
      <c r="MIA17" s="26" t="s">
        <v>24</v>
      </c>
      <c r="MIB17" s="26" t="s">
        <v>25</v>
      </c>
      <c r="MIC17" s="26" t="s">
        <v>24</v>
      </c>
      <c r="MID17" s="26" t="s">
        <v>25</v>
      </c>
      <c r="MIE17" s="26" t="s">
        <v>24</v>
      </c>
      <c r="MIF17" s="26" t="s">
        <v>25</v>
      </c>
      <c r="MIG17" s="26" t="s">
        <v>24</v>
      </c>
      <c r="MIH17" s="26" t="s">
        <v>25</v>
      </c>
      <c r="MII17" s="26" t="s">
        <v>24</v>
      </c>
      <c r="MIJ17" s="26" t="s">
        <v>25</v>
      </c>
      <c r="MIK17" s="26" t="s">
        <v>24</v>
      </c>
      <c r="MIL17" s="26" t="s">
        <v>25</v>
      </c>
      <c r="MIM17" s="26" t="s">
        <v>24</v>
      </c>
      <c r="MIN17" s="26" t="s">
        <v>25</v>
      </c>
      <c r="MIO17" s="26" t="s">
        <v>24</v>
      </c>
      <c r="MIP17" s="26" t="s">
        <v>25</v>
      </c>
      <c r="MIQ17" s="26" t="s">
        <v>24</v>
      </c>
      <c r="MIR17" s="26" t="s">
        <v>25</v>
      </c>
      <c r="MIS17" s="26" t="s">
        <v>24</v>
      </c>
      <c r="MIT17" s="26" t="s">
        <v>25</v>
      </c>
      <c r="MIU17" s="26" t="s">
        <v>24</v>
      </c>
      <c r="MIV17" s="26" t="s">
        <v>25</v>
      </c>
      <c r="MIW17" s="26" t="s">
        <v>24</v>
      </c>
      <c r="MIX17" s="26" t="s">
        <v>25</v>
      </c>
      <c r="MIY17" s="26" t="s">
        <v>24</v>
      </c>
      <c r="MIZ17" s="26" t="s">
        <v>25</v>
      </c>
      <c r="MJA17" s="26" t="s">
        <v>24</v>
      </c>
      <c r="MJB17" s="26" t="s">
        <v>25</v>
      </c>
      <c r="MJC17" s="26" t="s">
        <v>24</v>
      </c>
      <c r="MJD17" s="26" t="s">
        <v>25</v>
      </c>
      <c r="MJE17" s="26" t="s">
        <v>24</v>
      </c>
      <c r="MJF17" s="26" t="s">
        <v>25</v>
      </c>
      <c r="MJG17" s="26" t="s">
        <v>24</v>
      </c>
      <c r="MJH17" s="26" t="s">
        <v>25</v>
      </c>
      <c r="MJI17" s="26" t="s">
        <v>24</v>
      </c>
      <c r="MJJ17" s="26" t="s">
        <v>25</v>
      </c>
      <c r="MJK17" s="26" t="s">
        <v>24</v>
      </c>
      <c r="MJL17" s="26" t="s">
        <v>25</v>
      </c>
      <c r="MJM17" s="26" t="s">
        <v>24</v>
      </c>
      <c r="MJN17" s="26" t="s">
        <v>25</v>
      </c>
      <c r="MJO17" s="26" t="s">
        <v>24</v>
      </c>
      <c r="MJP17" s="26" t="s">
        <v>25</v>
      </c>
      <c r="MJQ17" s="26" t="s">
        <v>24</v>
      </c>
      <c r="MJR17" s="26" t="s">
        <v>25</v>
      </c>
      <c r="MJS17" s="26" t="s">
        <v>24</v>
      </c>
      <c r="MJT17" s="26" t="s">
        <v>25</v>
      </c>
      <c r="MJU17" s="26" t="s">
        <v>24</v>
      </c>
      <c r="MJV17" s="26" t="s">
        <v>25</v>
      </c>
      <c r="MJW17" s="26" t="s">
        <v>24</v>
      </c>
      <c r="MJX17" s="26" t="s">
        <v>25</v>
      </c>
      <c r="MJY17" s="26" t="s">
        <v>24</v>
      </c>
      <c r="MJZ17" s="26" t="s">
        <v>25</v>
      </c>
      <c r="MKA17" s="26" t="s">
        <v>24</v>
      </c>
      <c r="MKB17" s="26" t="s">
        <v>25</v>
      </c>
      <c r="MKC17" s="26" t="s">
        <v>24</v>
      </c>
      <c r="MKD17" s="26" t="s">
        <v>25</v>
      </c>
      <c r="MKE17" s="26" t="s">
        <v>24</v>
      </c>
      <c r="MKF17" s="26" t="s">
        <v>25</v>
      </c>
      <c r="MKG17" s="26" t="s">
        <v>24</v>
      </c>
      <c r="MKH17" s="26" t="s">
        <v>25</v>
      </c>
      <c r="MKI17" s="26" t="s">
        <v>24</v>
      </c>
      <c r="MKJ17" s="26" t="s">
        <v>25</v>
      </c>
      <c r="MKK17" s="26" t="s">
        <v>24</v>
      </c>
      <c r="MKL17" s="26" t="s">
        <v>25</v>
      </c>
      <c r="MKM17" s="26" t="s">
        <v>24</v>
      </c>
      <c r="MKN17" s="26" t="s">
        <v>25</v>
      </c>
      <c r="MKO17" s="26" t="s">
        <v>24</v>
      </c>
      <c r="MKP17" s="26" t="s">
        <v>25</v>
      </c>
      <c r="MKQ17" s="26" t="s">
        <v>24</v>
      </c>
      <c r="MKR17" s="26" t="s">
        <v>25</v>
      </c>
      <c r="MKS17" s="26" t="s">
        <v>24</v>
      </c>
      <c r="MKT17" s="26" t="s">
        <v>25</v>
      </c>
      <c r="MKU17" s="26" t="s">
        <v>24</v>
      </c>
      <c r="MKV17" s="26" t="s">
        <v>25</v>
      </c>
      <c r="MKW17" s="26" t="s">
        <v>24</v>
      </c>
      <c r="MKX17" s="26" t="s">
        <v>25</v>
      </c>
      <c r="MKY17" s="26" t="s">
        <v>24</v>
      </c>
      <c r="MKZ17" s="26" t="s">
        <v>25</v>
      </c>
      <c r="MLA17" s="26" t="s">
        <v>24</v>
      </c>
      <c r="MLB17" s="26" t="s">
        <v>25</v>
      </c>
      <c r="MLC17" s="26" t="s">
        <v>24</v>
      </c>
      <c r="MLD17" s="26" t="s">
        <v>25</v>
      </c>
      <c r="MLE17" s="26" t="s">
        <v>24</v>
      </c>
      <c r="MLF17" s="26" t="s">
        <v>25</v>
      </c>
      <c r="MLG17" s="26" t="s">
        <v>24</v>
      </c>
      <c r="MLH17" s="26" t="s">
        <v>25</v>
      </c>
      <c r="MLI17" s="26" t="s">
        <v>24</v>
      </c>
      <c r="MLJ17" s="26" t="s">
        <v>25</v>
      </c>
      <c r="MLK17" s="26" t="s">
        <v>24</v>
      </c>
      <c r="MLL17" s="26" t="s">
        <v>25</v>
      </c>
      <c r="MLM17" s="26" t="s">
        <v>24</v>
      </c>
      <c r="MLN17" s="26" t="s">
        <v>25</v>
      </c>
      <c r="MLO17" s="26" t="s">
        <v>24</v>
      </c>
      <c r="MLP17" s="26" t="s">
        <v>25</v>
      </c>
      <c r="MLQ17" s="26" t="s">
        <v>24</v>
      </c>
      <c r="MLR17" s="26" t="s">
        <v>25</v>
      </c>
      <c r="MLS17" s="26" t="s">
        <v>24</v>
      </c>
      <c r="MLT17" s="26" t="s">
        <v>25</v>
      </c>
      <c r="MLU17" s="26" t="s">
        <v>24</v>
      </c>
      <c r="MLV17" s="26" t="s">
        <v>25</v>
      </c>
      <c r="MLW17" s="26" t="s">
        <v>24</v>
      </c>
      <c r="MLX17" s="26" t="s">
        <v>25</v>
      </c>
      <c r="MLY17" s="26" t="s">
        <v>24</v>
      </c>
      <c r="MLZ17" s="26" t="s">
        <v>25</v>
      </c>
      <c r="MMA17" s="26" t="s">
        <v>24</v>
      </c>
      <c r="MMB17" s="26" t="s">
        <v>25</v>
      </c>
      <c r="MMC17" s="26" t="s">
        <v>24</v>
      </c>
      <c r="MMD17" s="26" t="s">
        <v>25</v>
      </c>
      <c r="MME17" s="26" t="s">
        <v>24</v>
      </c>
      <c r="MMF17" s="26" t="s">
        <v>25</v>
      </c>
      <c r="MMG17" s="26" t="s">
        <v>24</v>
      </c>
      <c r="MMH17" s="26" t="s">
        <v>25</v>
      </c>
      <c r="MMI17" s="26" t="s">
        <v>24</v>
      </c>
      <c r="MMJ17" s="26" t="s">
        <v>25</v>
      </c>
      <c r="MMK17" s="26" t="s">
        <v>24</v>
      </c>
      <c r="MML17" s="26" t="s">
        <v>25</v>
      </c>
      <c r="MMM17" s="26" t="s">
        <v>24</v>
      </c>
      <c r="MMN17" s="26" t="s">
        <v>25</v>
      </c>
      <c r="MMO17" s="26" t="s">
        <v>24</v>
      </c>
      <c r="MMP17" s="26" t="s">
        <v>25</v>
      </c>
      <c r="MMQ17" s="26" t="s">
        <v>24</v>
      </c>
      <c r="MMR17" s="26" t="s">
        <v>25</v>
      </c>
      <c r="MMS17" s="26" t="s">
        <v>24</v>
      </c>
      <c r="MMT17" s="26" t="s">
        <v>25</v>
      </c>
      <c r="MMU17" s="26" t="s">
        <v>24</v>
      </c>
      <c r="MMV17" s="26" t="s">
        <v>25</v>
      </c>
      <c r="MMW17" s="26" t="s">
        <v>24</v>
      </c>
      <c r="MMX17" s="26" t="s">
        <v>25</v>
      </c>
      <c r="MMY17" s="26" t="s">
        <v>24</v>
      </c>
      <c r="MMZ17" s="26" t="s">
        <v>25</v>
      </c>
      <c r="MNA17" s="26" t="s">
        <v>24</v>
      </c>
      <c r="MNB17" s="26" t="s">
        <v>25</v>
      </c>
      <c r="MNC17" s="26" t="s">
        <v>24</v>
      </c>
      <c r="MND17" s="26" t="s">
        <v>25</v>
      </c>
      <c r="MNE17" s="26" t="s">
        <v>24</v>
      </c>
      <c r="MNF17" s="26" t="s">
        <v>25</v>
      </c>
      <c r="MNG17" s="26" t="s">
        <v>24</v>
      </c>
      <c r="MNH17" s="26" t="s">
        <v>25</v>
      </c>
      <c r="MNI17" s="26" t="s">
        <v>24</v>
      </c>
      <c r="MNJ17" s="26" t="s">
        <v>25</v>
      </c>
      <c r="MNK17" s="26" t="s">
        <v>24</v>
      </c>
      <c r="MNL17" s="26" t="s">
        <v>25</v>
      </c>
      <c r="MNM17" s="26" t="s">
        <v>24</v>
      </c>
      <c r="MNN17" s="26" t="s">
        <v>25</v>
      </c>
      <c r="MNO17" s="26" t="s">
        <v>24</v>
      </c>
      <c r="MNP17" s="26" t="s">
        <v>25</v>
      </c>
      <c r="MNQ17" s="26" t="s">
        <v>24</v>
      </c>
      <c r="MNR17" s="26" t="s">
        <v>25</v>
      </c>
      <c r="MNS17" s="26" t="s">
        <v>24</v>
      </c>
      <c r="MNT17" s="26" t="s">
        <v>25</v>
      </c>
      <c r="MNU17" s="26" t="s">
        <v>24</v>
      </c>
      <c r="MNV17" s="26" t="s">
        <v>25</v>
      </c>
      <c r="MNW17" s="26" t="s">
        <v>24</v>
      </c>
      <c r="MNX17" s="26" t="s">
        <v>25</v>
      </c>
      <c r="MNY17" s="26" t="s">
        <v>24</v>
      </c>
      <c r="MNZ17" s="26" t="s">
        <v>25</v>
      </c>
      <c r="MOA17" s="26" t="s">
        <v>24</v>
      </c>
      <c r="MOB17" s="26" t="s">
        <v>25</v>
      </c>
      <c r="MOC17" s="26" t="s">
        <v>24</v>
      </c>
      <c r="MOD17" s="26" t="s">
        <v>25</v>
      </c>
      <c r="MOE17" s="26" t="s">
        <v>24</v>
      </c>
      <c r="MOF17" s="26" t="s">
        <v>25</v>
      </c>
      <c r="MOG17" s="26" t="s">
        <v>24</v>
      </c>
      <c r="MOH17" s="26" t="s">
        <v>25</v>
      </c>
      <c r="MOI17" s="26" t="s">
        <v>24</v>
      </c>
      <c r="MOJ17" s="26" t="s">
        <v>25</v>
      </c>
      <c r="MOK17" s="26" t="s">
        <v>24</v>
      </c>
      <c r="MOL17" s="26" t="s">
        <v>25</v>
      </c>
      <c r="MOM17" s="26" t="s">
        <v>24</v>
      </c>
      <c r="MON17" s="26" t="s">
        <v>25</v>
      </c>
      <c r="MOO17" s="26" t="s">
        <v>24</v>
      </c>
      <c r="MOP17" s="26" t="s">
        <v>25</v>
      </c>
      <c r="MOQ17" s="26" t="s">
        <v>24</v>
      </c>
      <c r="MOR17" s="26" t="s">
        <v>25</v>
      </c>
      <c r="MOS17" s="26" t="s">
        <v>24</v>
      </c>
      <c r="MOT17" s="26" t="s">
        <v>25</v>
      </c>
      <c r="MOU17" s="26" t="s">
        <v>24</v>
      </c>
      <c r="MOV17" s="26" t="s">
        <v>25</v>
      </c>
      <c r="MOW17" s="26" t="s">
        <v>24</v>
      </c>
      <c r="MOX17" s="26" t="s">
        <v>25</v>
      </c>
      <c r="MOY17" s="26" t="s">
        <v>24</v>
      </c>
      <c r="MOZ17" s="26" t="s">
        <v>25</v>
      </c>
      <c r="MPA17" s="26" t="s">
        <v>24</v>
      </c>
      <c r="MPB17" s="26" t="s">
        <v>25</v>
      </c>
      <c r="MPC17" s="26" t="s">
        <v>24</v>
      </c>
      <c r="MPD17" s="26" t="s">
        <v>25</v>
      </c>
      <c r="MPE17" s="26" t="s">
        <v>24</v>
      </c>
      <c r="MPF17" s="26" t="s">
        <v>25</v>
      </c>
      <c r="MPG17" s="26" t="s">
        <v>24</v>
      </c>
      <c r="MPH17" s="26" t="s">
        <v>25</v>
      </c>
      <c r="MPI17" s="26" t="s">
        <v>24</v>
      </c>
      <c r="MPJ17" s="26" t="s">
        <v>25</v>
      </c>
      <c r="MPK17" s="26" t="s">
        <v>24</v>
      </c>
      <c r="MPL17" s="26" t="s">
        <v>25</v>
      </c>
      <c r="MPM17" s="26" t="s">
        <v>24</v>
      </c>
      <c r="MPN17" s="26" t="s">
        <v>25</v>
      </c>
      <c r="MPO17" s="26" t="s">
        <v>24</v>
      </c>
      <c r="MPP17" s="26" t="s">
        <v>25</v>
      </c>
      <c r="MPQ17" s="26" t="s">
        <v>24</v>
      </c>
      <c r="MPR17" s="26" t="s">
        <v>25</v>
      </c>
      <c r="MPS17" s="26" t="s">
        <v>24</v>
      </c>
      <c r="MPT17" s="26" t="s">
        <v>25</v>
      </c>
      <c r="MPU17" s="26" t="s">
        <v>24</v>
      </c>
      <c r="MPV17" s="26" t="s">
        <v>25</v>
      </c>
      <c r="MPW17" s="26" t="s">
        <v>24</v>
      </c>
      <c r="MPX17" s="26" t="s">
        <v>25</v>
      </c>
      <c r="MPY17" s="26" t="s">
        <v>24</v>
      </c>
      <c r="MPZ17" s="26" t="s">
        <v>25</v>
      </c>
      <c r="MQA17" s="26" t="s">
        <v>24</v>
      </c>
      <c r="MQB17" s="26" t="s">
        <v>25</v>
      </c>
      <c r="MQC17" s="26" t="s">
        <v>24</v>
      </c>
      <c r="MQD17" s="26" t="s">
        <v>25</v>
      </c>
      <c r="MQE17" s="26" t="s">
        <v>24</v>
      </c>
      <c r="MQF17" s="26" t="s">
        <v>25</v>
      </c>
      <c r="MQG17" s="26" t="s">
        <v>24</v>
      </c>
      <c r="MQH17" s="26" t="s">
        <v>25</v>
      </c>
      <c r="MQI17" s="26" t="s">
        <v>24</v>
      </c>
      <c r="MQJ17" s="26" t="s">
        <v>25</v>
      </c>
      <c r="MQK17" s="26" t="s">
        <v>24</v>
      </c>
      <c r="MQL17" s="26" t="s">
        <v>25</v>
      </c>
      <c r="MQM17" s="26" t="s">
        <v>24</v>
      </c>
      <c r="MQN17" s="26" t="s">
        <v>25</v>
      </c>
      <c r="MQO17" s="26" t="s">
        <v>24</v>
      </c>
      <c r="MQP17" s="26" t="s">
        <v>25</v>
      </c>
      <c r="MQQ17" s="26" t="s">
        <v>24</v>
      </c>
      <c r="MQR17" s="26" t="s">
        <v>25</v>
      </c>
      <c r="MQS17" s="26" t="s">
        <v>24</v>
      </c>
      <c r="MQT17" s="26" t="s">
        <v>25</v>
      </c>
      <c r="MQU17" s="26" t="s">
        <v>24</v>
      </c>
      <c r="MQV17" s="26" t="s">
        <v>25</v>
      </c>
      <c r="MQW17" s="26" t="s">
        <v>24</v>
      </c>
      <c r="MQX17" s="26" t="s">
        <v>25</v>
      </c>
      <c r="MQY17" s="26" t="s">
        <v>24</v>
      </c>
      <c r="MQZ17" s="26" t="s">
        <v>25</v>
      </c>
      <c r="MRA17" s="26" t="s">
        <v>24</v>
      </c>
      <c r="MRB17" s="26" t="s">
        <v>25</v>
      </c>
      <c r="MRC17" s="26" t="s">
        <v>24</v>
      </c>
      <c r="MRD17" s="26" t="s">
        <v>25</v>
      </c>
      <c r="MRE17" s="26" t="s">
        <v>24</v>
      </c>
      <c r="MRF17" s="26" t="s">
        <v>25</v>
      </c>
      <c r="MRG17" s="26" t="s">
        <v>24</v>
      </c>
      <c r="MRH17" s="26" t="s">
        <v>25</v>
      </c>
      <c r="MRI17" s="26" t="s">
        <v>24</v>
      </c>
      <c r="MRJ17" s="26" t="s">
        <v>25</v>
      </c>
      <c r="MRK17" s="26" t="s">
        <v>24</v>
      </c>
      <c r="MRL17" s="26" t="s">
        <v>25</v>
      </c>
      <c r="MRM17" s="26" t="s">
        <v>24</v>
      </c>
      <c r="MRN17" s="26" t="s">
        <v>25</v>
      </c>
      <c r="MRO17" s="26" t="s">
        <v>24</v>
      </c>
      <c r="MRP17" s="26" t="s">
        <v>25</v>
      </c>
      <c r="MRQ17" s="26" t="s">
        <v>24</v>
      </c>
      <c r="MRR17" s="26" t="s">
        <v>25</v>
      </c>
      <c r="MRS17" s="26" t="s">
        <v>24</v>
      </c>
      <c r="MRT17" s="26" t="s">
        <v>25</v>
      </c>
      <c r="MRU17" s="26" t="s">
        <v>24</v>
      </c>
      <c r="MRV17" s="26" t="s">
        <v>25</v>
      </c>
      <c r="MRW17" s="26" t="s">
        <v>24</v>
      </c>
      <c r="MRX17" s="26" t="s">
        <v>25</v>
      </c>
      <c r="MRY17" s="26" t="s">
        <v>24</v>
      </c>
      <c r="MRZ17" s="26" t="s">
        <v>25</v>
      </c>
      <c r="MSA17" s="26" t="s">
        <v>24</v>
      </c>
      <c r="MSB17" s="26" t="s">
        <v>25</v>
      </c>
      <c r="MSC17" s="26" t="s">
        <v>24</v>
      </c>
      <c r="MSD17" s="26" t="s">
        <v>25</v>
      </c>
      <c r="MSE17" s="26" t="s">
        <v>24</v>
      </c>
      <c r="MSF17" s="26" t="s">
        <v>25</v>
      </c>
      <c r="MSG17" s="26" t="s">
        <v>24</v>
      </c>
      <c r="MSH17" s="26" t="s">
        <v>25</v>
      </c>
      <c r="MSI17" s="26" t="s">
        <v>24</v>
      </c>
      <c r="MSJ17" s="26" t="s">
        <v>25</v>
      </c>
      <c r="MSK17" s="26" t="s">
        <v>24</v>
      </c>
      <c r="MSL17" s="26" t="s">
        <v>25</v>
      </c>
      <c r="MSM17" s="26" t="s">
        <v>24</v>
      </c>
      <c r="MSN17" s="26" t="s">
        <v>25</v>
      </c>
      <c r="MSO17" s="26" t="s">
        <v>24</v>
      </c>
      <c r="MSP17" s="26" t="s">
        <v>25</v>
      </c>
      <c r="MSQ17" s="26" t="s">
        <v>24</v>
      </c>
      <c r="MSR17" s="26" t="s">
        <v>25</v>
      </c>
      <c r="MSS17" s="26" t="s">
        <v>24</v>
      </c>
      <c r="MST17" s="26" t="s">
        <v>25</v>
      </c>
      <c r="MSU17" s="26" t="s">
        <v>24</v>
      </c>
      <c r="MSV17" s="26" t="s">
        <v>25</v>
      </c>
      <c r="MSW17" s="26" t="s">
        <v>24</v>
      </c>
      <c r="MSX17" s="26" t="s">
        <v>25</v>
      </c>
      <c r="MSY17" s="26" t="s">
        <v>24</v>
      </c>
      <c r="MSZ17" s="26" t="s">
        <v>25</v>
      </c>
      <c r="MTA17" s="26" t="s">
        <v>24</v>
      </c>
      <c r="MTB17" s="26" t="s">
        <v>25</v>
      </c>
      <c r="MTC17" s="26" t="s">
        <v>24</v>
      </c>
      <c r="MTD17" s="26" t="s">
        <v>25</v>
      </c>
      <c r="MTE17" s="26" t="s">
        <v>24</v>
      </c>
      <c r="MTF17" s="26" t="s">
        <v>25</v>
      </c>
      <c r="MTG17" s="26" t="s">
        <v>24</v>
      </c>
      <c r="MTH17" s="26" t="s">
        <v>25</v>
      </c>
      <c r="MTI17" s="26" t="s">
        <v>24</v>
      </c>
      <c r="MTJ17" s="26" t="s">
        <v>25</v>
      </c>
      <c r="MTK17" s="26" t="s">
        <v>24</v>
      </c>
      <c r="MTL17" s="26" t="s">
        <v>25</v>
      </c>
      <c r="MTM17" s="26" t="s">
        <v>24</v>
      </c>
      <c r="MTN17" s="26" t="s">
        <v>25</v>
      </c>
      <c r="MTO17" s="26" t="s">
        <v>24</v>
      </c>
      <c r="MTP17" s="26" t="s">
        <v>25</v>
      </c>
      <c r="MTQ17" s="26" t="s">
        <v>24</v>
      </c>
      <c r="MTR17" s="26" t="s">
        <v>25</v>
      </c>
      <c r="MTS17" s="26" t="s">
        <v>24</v>
      </c>
      <c r="MTT17" s="26" t="s">
        <v>25</v>
      </c>
      <c r="MTU17" s="26" t="s">
        <v>24</v>
      </c>
      <c r="MTV17" s="26" t="s">
        <v>25</v>
      </c>
      <c r="MTW17" s="26" t="s">
        <v>24</v>
      </c>
      <c r="MTX17" s="26" t="s">
        <v>25</v>
      </c>
      <c r="MTY17" s="26" t="s">
        <v>24</v>
      </c>
      <c r="MTZ17" s="26" t="s">
        <v>25</v>
      </c>
      <c r="MUA17" s="26" t="s">
        <v>24</v>
      </c>
      <c r="MUB17" s="26" t="s">
        <v>25</v>
      </c>
      <c r="MUC17" s="26" t="s">
        <v>24</v>
      </c>
      <c r="MUD17" s="26" t="s">
        <v>25</v>
      </c>
      <c r="MUE17" s="26" t="s">
        <v>24</v>
      </c>
      <c r="MUF17" s="26" t="s">
        <v>25</v>
      </c>
      <c r="MUG17" s="26" t="s">
        <v>24</v>
      </c>
      <c r="MUH17" s="26" t="s">
        <v>25</v>
      </c>
      <c r="MUI17" s="26" t="s">
        <v>24</v>
      </c>
      <c r="MUJ17" s="26" t="s">
        <v>25</v>
      </c>
      <c r="MUK17" s="26" t="s">
        <v>24</v>
      </c>
      <c r="MUL17" s="26" t="s">
        <v>25</v>
      </c>
      <c r="MUM17" s="26" t="s">
        <v>24</v>
      </c>
      <c r="MUN17" s="26" t="s">
        <v>25</v>
      </c>
      <c r="MUO17" s="26" t="s">
        <v>24</v>
      </c>
      <c r="MUP17" s="26" t="s">
        <v>25</v>
      </c>
      <c r="MUQ17" s="26" t="s">
        <v>24</v>
      </c>
      <c r="MUR17" s="26" t="s">
        <v>25</v>
      </c>
      <c r="MUS17" s="26" t="s">
        <v>24</v>
      </c>
      <c r="MUT17" s="26" t="s">
        <v>25</v>
      </c>
      <c r="MUU17" s="26" t="s">
        <v>24</v>
      </c>
      <c r="MUV17" s="26" t="s">
        <v>25</v>
      </c>
      <c r="MUW17" s="26" t="s">
        <v>24</v>
      </c>
      <c r="MUX17" s="26" t="s">
        <v>25</v>
      </c>
      <c r="MUY17" s="26" t="s">
        <v>24</v>
      </c>
      <c r="MUZ17" s="26" t="s">
        <v>25</v>
      </c>
      <c r="MVA17" s="26" t="s">
        <v>24</v>
      </c>
      <c r="MVB17" s="26" t="s">
        <v>25</v>
      </c>
      <c r="MVC17" s="26" t="s">
        <v>24</v>
      </c>
      <c r="MVD17" s="26" t="s">
        <v>25</v>
      </c>
      <c r="MVE17" s="26" t="s">
        <v>24</v>
      </c>
      <c r="MVF17" s="26" t="s">
        <v>25</v>
      </c>
      <c r="MVG17" s="26" t="s">
        <v>24</v>
      </c>
      <c r="MVH17" s="26" t="s">
        <v>25</v>
      </c>
      <c r="MVI17" s="26" t="s">
        <v>24</v>
      </c>
      <c r="MVJ17" s="26" t="s">
        <v>25</v>
      </c>
      <c r="MVK17" s="26" t="s">
        <v>24</v>
      </c>
      <c r="MVL17" s="26" t="s">
        <v>25</v>
      </c>
      <c r="MVM17" s="26" t="s">
        <v>24</v>
      </c>
      <c r="MVN17" s="26" t="s">
        <v>25</v>
      </c>
      <c r="MVO17" s="26" t="s">
        <v>24</v>
      </c>
      <c r="MVP17" s="26" t="s">
        <v>25</v>
      </c>
      <c r="MVQ17" s="26" t="s">
        <v>24</v>
      </c>
      <c r="MVR17" s="26" t="s">
        <v>25</v>
      </c>
      <c r="MVS17" s="26" t="s">
        <v>24</v>
      </c>
      <c r="MVT17" s="26" t="s">
        <v>25</v>
      </c>
      <c r="MVU17" s="26" t="s">
        <v>24</v>
      </c>
      <c r="MVV17" s="26" t="s">
        <v>25</v>
      </c>
      <c r="MVW17" s="26" t="s">
        <v>24</v>
      </c>
      <c r="MVX17" s="26" t="s">
        <v>25</v>
      </c>
      <c r="MVY17" s="26" t="s">
        <v>24</v>
      </c>
      <c r="MVZ17" s="26" t="s">
        <v>25</v>
      </c>
      <c r="MWA17" s="26" t="s">
        <v>24</v>
      </c>
      <c r="MWB17" s="26" t="s">
        <v>25</v>
      </c>
      <c r="MWC17" s="26" t="s">
        <v>24</v>
      </c>
      <c r="MWD17" s="26" t="s">
        <v>25</v>
      </c>
      <c r="MWE17" s="26" t="s">
        <v>24</v>
      </c>
      <c r="MWF17" s="26" t="s">
        <v>25</v>
      </c>
      <c r="MWG17" s="26" t="s">
        <v>24</v>
      </c>
      <c r="MWH17" s="26" t="s">
        <v>25</v>
      </c>
      <c r="MWI17" s="26" t="s">
        <v>24</v>
      </c>
      <c r="MWJ17" s="26" t="s">
        <v>25</v>
      </c>
      <c r="MWK17" s="26" t="s">
        <v>24</v>
      </c>
      <c r="MWL17" s="26" t="s">
        <v>25</v>
      </c>
      <c r="MWM17" s="26" t="s">
        <v>24</v>
      </c>
      <c r="MWN17" s="26" t="s">
        <v>25</v>
      </c>
      <c r="MWO17" s="26" t="s">
        <v>24</v>
      </c>
      <c r="MWP17" s="26" t="s">
        <v>25</v>
      </c>
      <c r="MWQ17" s="26" t="s">
        <v>24</v>
      </c>
      <c r="MWR17" s="26" t="s">
        <v>25</v>
      </c>
      <c r="MWS17" s="26" t="s">
        <v>24</v>
      </c>
      <c r="MWT17" s="26" t="s">
        <v>25</v>
      </c>
      <c r="MWU17" s="26" t="s">
        <v>24</v>
      </c>
      <c r="MWV17" s="26" t="s">
        <v>25</v>
      </c>
      <c r="MWW17" s="26" t="s">
        <v>24</v>
      </c>
      <c r="MWX17" s="26" t="s">
        <v>25</v>
      </c>
      <c r="MWY17" s="26" t="s">
        <v>24</v>
      </c>
      <c r="MWZ17" s="26" t="s">
        <v>25</v>
      </c>
      <c r="MXA17" s="26" t="s">
        <v>24</v>
      </c>
      <c r="MXB17" s="26" t="s">
        <v>25</v>
      </c>
      <c r="MXC17" s="26" t="s">
        <v>24</v>
      </c>
      <c r="MXD17" s="26" t="s">
        <v>25</v>
      </c>
      <c r="MXE17" s="26" t="s">
        <v>24</v>
      </c>
      <c r="MXF17" s="26" t="s">
        <v>25</v>
      </c>
      <c r="MXG17" s="26" t="s">
        <v>24</v>
      </c>
      <c r="MXH17" s="26" t="s">
        <v>25</v>
      </c>
      <c r="MXI17" s="26" t="s">
        <v>24</v>
      </c>
      <c r="MXJ17" s="26" t="s">
        <v>25</v>
      </c>
      <c r="MXK17" s="26" t="s">
        <v>24</v>
      </c>
      <c r="MXL17" s="26" t="s">
        <v>25</v>
      </c>
      <c r="MXM17" s="26" t="s">
        <v>24</v>
      </c>
      <c r="MXN17" s="26" t="s">
        <v>25</v>
      </c>
      <c r="MXO17" s="26" t="s">
        <v>24</v>
      </c>
      <c r="MXP17" s="26" t="s">
        <v>25</v>
      </c>
      <c r="MXQ17" s="26" t="s">
        <v>24</v>
      </c>
      <c r="MXR17" s="26" t="s">
        <v>25</v>
      </c>
      <c r="MXS17" s="26" t="s">
        <v>24</v>
      </c>
      <c r="MXT17" s="26" t="s">
        <v>25</v>
      </c>
      <c r="MXU17" s="26" t="s">
        <v>24</v>
      </c>
      <c r="MXV17" s="26" t="s">
        <v>25</v>
      </c>
      <c r="MXW17" s="26" t="s">
        <v>24</v>
      </c>
      <c r="MXX17" s="26" t="s">
        <v>25</v>
      </c>
      <c r="MXY17" s="26" t="s">
        <v>24</v>
      </c>
      <c r="MXZ17" s="26" t="s">
        <v>25</v>
      </c>
      <c r="MYA17" s="26" t="s">
        <v>24</v>
      </c>
      <c r="MYB17" s="26" t="s">
        <v>25</v>
      </c>
      <c r="MYC17" s="26" t="s">
        <v>24</v>
      </c>
      <c r="MYD17" s="26" t="s">
        <v>25</v>
      </c>
      <c r="MYE17" s="26" t="s">
        <v>24</v>
      </c>
      <c r="MYF17" s="26" t="s">
        <v>25</v>
      </c>
      <c r="MYG17" s="26" t="s">
        <v>24</v>
      </c>
      <c r="MYH17" s="26" t="s">
        <v>25</v>
      </c>
      <c r="MYI17" s="26" t="s">
        <v>24</v>
      </c>
      <c r="MYJ17" s="26" t="s">
        <v>25</v>
      </c>
      <c r="MYK17" s="26" t="s">
        <v>24</v>
      </c>
      <c r="MYL17" s="26" t="s">
        <v>25</v>
      </c>
      <c r="MYM17" s="26" t="s">
        <v>24</v>
      </c>
      <c r="MYN17" s="26" t="s">
        <v>25</v>
      </c>
      <c r="MYO17" s="26" t="s">
        <v>24</v>
      </c>
      <c r="MYP17" s="26" t="s">
        <v>25</v>
      </c>
      <c r="MYQ17" s="26" t="s">
        <v>24</v>
      </c>
      <c r="MYR17" s="26" t="s">
        <v>25</v>
      </c>
      <c r="MYS17" s="26" t="s">
        <v>24</v>
      </c>
      <c r="MYT17" s="26" t="s">
        <v>25</v>
      </c>
      <c r="MYU17" s="26" t="s">
        <v>24</v>
      </c>
      <c r="MYV17" s="26" t="s">
        <v>25</v>
      </c>
      <c r="MYW17" s="26" t="s">
        <v>24</v>
      </c>
      <c r="MYX17" s="26" t="s">
        <v>25</v>
      </c>
      <c r="MYY17" s="26" t="s">
        <v>24</v>
      </c>
      <c r="MYZ17" s="26" t="s">
        <v>25</v>
      </c>
      <c r="MZA17" s="26" t="s">
        <v>24</v>
      </c>
      <c r="MZB17" s="26" t="s">
        <v>25</v>
      </c>
      <c r="MZC17" s="26" t="s">
        <v>24</v>
      </c>
      <c r="MZD17" s="26" t="s">
        <v>25</v>
      </c>
      <c r="MZE17" s="26" t="s">
        <v>24</v>
      </c>
      <c r="MZF17" s="26" t="s">
        <v>25</v>
      </c>
      <c r="MZG17" s="26" t="s">
        <v>24</v>
      </c>
      <c r="MZH17" s="26" t="s">
        <v>25</v>
      </c>
      <c r="MZI17" s="26" t="s">
        <v>24</v>
      </c>
      <c r="MZJ17" s="26" t="s">
        <v>25</v>
      </c>
      <c r="MZK17" s="26" t="s">
        <v>24</v>
      </c>
      <c r="MZL17" s="26" t="s">
        <v>25</v>
      </c>
      <c r="MZM17" s="26" t="s">
        <v>24</v>
      </c>
      <c r="MZN17" s="26" t="s">
        <v>25</v>
      </c>
      <c r="MZO17" s="26" t="s">
        <v>24</v>
      </c>
      <c r="MZP17" s="26" t="s">
        <v>25</v>
      </c>
      <c r="MZQ17" s="26" t="s">
        <v>24</v>
      </c>
      <c r="MZR17" s="26" t="s">
        <v>25</v>
      </c>
      <c r="MZS17" s="26" t="s">
        <v>24</v>
      </c>
      <c r="MZT17" s="26" t="s">
        <v>25</v>
      </c>
      <c r="MZU17" s="26" t="s">
        <v>24</v>
      </c>
      <c r="MZV17" s="26" t="s">
        <v>25</v>
      </c>
      <c r="MZW17" s="26" t="s">
        <v>24</v>
      </c>
      <c r="MZX17" s="26" t="s">
        <v>25</v>
      </c>
      <c r="MZY17" s="26" t="s">
        <v>24</v>
      </c>
      <c r="MZZ17" s="26" t="s">
        <v>25</v>
      </c>
      <c r="NAA17" s="26" t="s">
        <v>24</v>
      </c>
      <c r="NAB17" s="26" t="s">
        <v>25</v>
      </c>
      <c r="NAC17" s="26" t="s">
        <v>24</v>
      </c>
      <c r="NAD17" s="26" t="s">
        <v>25</v>
      </c>
      <c r="NAE17" s="26" t="s">
        <v>24</v>
      </c>
      <c r="NAF17" s="26" t="s">
        <v>25</v>
      </c>
      <c r="NAG17" s="26" t="s">
        <v>24</v>
      </c>
      <c r="NAH17" s="26" t="s">
        <v>25</v>
      </c>
      <c r="NAI17" s="26" t="s">
        <v>24</v>
      </c>
      <c r="NAJ17" s="26" t="s">
        <v>25</v>
      </c>
      <c r="NAK17" s="26" t="s">
        <v>24</v>
      </c>
      <c r="NAL17" s="26" t="s">
        <v>25</v>
      </c>
      <c r="NAM17" s="26" t="s">
        <v>24</v>
      </c>
      <c r="NAN17" s="26" t="s">
        <v>25</v>
      </c>
      <c r="NAO17" s="26" t="s">
        <v>24</v>
      </c>
      <c r="NAP17" s="26" t="s">
        <v>25</v>
      </c>
      <c r="NAQ17" s="26" t="s">
        <v>24</v>
      </c>
      <c r="NAR17" s="26" t="s">
        <v>25</v>
      </c>
      <c r="NAS17" s="26" t="s">
        <v>24</v>
      </c>
      <c r="NAT17" s="26" t="s">
        <v>25</v>
      </c>
      <c r="NAU17" s="26" t="s">
        <v>24</v>
      </c>
      <c r="NAV17" s="26" t="s">
        <v>25</v>
      </c>
      <c r="NAW17" s="26" t="s">
        <v>24</v>
      </c>
      <c r="NAX17" s="26" t="s">
        <v>25</v>
      </c>
      <c r="NAY17" s="26" t="s">
        <v>24</v>
      </c>
      <c r="NAZ17" s="26" t="s">
        <v>25</v>
      </c>
      <c r="NBA17" s="26" t="s">
        <v>24</v>
      </c>
      <c r="NBB17" s="26" t="s">
        <v>25</v>
      </c>
      <c r="NBC17" s="26" t="s">
        <v>24</v>
      </c>
      <c r="NBD17" s="26" t="s">
        <v>25</v>
      </c>
      <c r="NBE17" s="26" t="s">
        <v>24</v>
      </c>
      <c r="NBF17" s="26" t="s">
        <v>25</v>
      </c>
      <c r="NBG17" s="26" t="s">
        <v>24</v>
      </c>
      <c r="NBH17" s="26" t="s">
        <v>25</v>
      </c>
      <c r="NBI17" s="26" t="s">
        <v>24</v>
      </c>
      <c r="NBJ17" s="26" t="s">
        <v>25</v>
      </c>
      <c r="NBK17" s="26" t="s">
        <v>24</v>
      </c>
      <c r="NBL17" s="26" t="s">
        <v>25</v>
      </c>
      <c r="NBM17" s="26" t="s">
        <v>24</v>
      </c>
      <c r="NBN17" s="26" t="s">
        <v>25</v>
      </c>
      <c r="NBO17" s="26" t="s">
        <v>24</v>
      </c>
      <c r="NBP17" s="26" t="s">
        <v>25</v>
      </c>
      <c r="NBQ17" s="26" t="s">
        <v>24</v>
      </c>
      <c r="NBR17" s="26" t="s">
        <v>25</v>
      </c>
      <c r="NBS17" s="26" t="s">
        <v>24</v>
      </c>
      <c r="NBT17" s="26" t="s">
        <v>25</v>
      </c>
      <c r="NBU17" s="26" t="s">
        <v>24</v>
      </c>
      <c r="NBV17" s="26" t="s">
        <v>25</v>
      </c>
      <c r="NBW17" s="26" t="s">
        <v>24</v>
      </c>
      <c r="NBX17" s="26" t="s">
        <v>25</v>
      </c>
      <c r="NBY17" s="26" t="s">
        <v>24</v>
      </c>
      <c r="NBZ17" s="26" t="s">
        <v>25</v>
      </c>
      <c r="NCA17" s="26" t="s">
        <v>24</v>
      </c>
      <c r="NCB17" s="26" t="s">
        <v>25</v>
      </c>
      <c r="NCC17" s="26" t="s">
        <v>24</v>
      </c>
      <c r="NCD17" s="26" t="s">
        <v>25</v>
      </c>
      <c r="NCE17" s="26" t="s">
        <v>24</v>
      </c>
      <c r="NCF17" s="26" t="s">
        <v>25</v>
      </c>
      <c r="NCG17" s="26" t="s">
        <v>24</v>
      </c>
      <c r="NCH17" s="26" t="s">
        <v>25</v>
      </c>
      <c r="NCI17" s="26" t="s">
        <v>24</v>
      </c>
      <c r="NCJ17" s="26" t="s">
        <v>25</v>
      </c>
      <c r="NCK17" s="26" t="s">
        <v>24</v>
      </c>
      <c r="NCL17" s="26" t="s">
        <v>25</v>
      </c>
      <c r="NCM17" s="26" t="s">
        <v>24</v>
      </c>
      <c r="NCN17" s="26" t="s">
        <v>25</v>
      </c>
      <c r="NCO17" s="26" t="s">
        <v>24</v>
      </c>
      <c r="NCP17" s="26" t="s">
        <v>25</v>
      </c>
      <c r="NCQ17" s="26" t="s">
        <v>24</v>
      </c>
      <c r="NCR17" s="26" t="s">
        <v>25</v>
      </c>
      <c r="NCS17" s="26" t="s">
        <v>24</v>
      </c>
      <c r="NCT17" s="26" t="s">
        <v>25</v>
      </c>
      <c r="NCU17" s="26" t="s">
        <v>24</v>
      </c>
      <c r="NCV17" s="26" t="s">
        <v>25</v>
      </c>
      <c r="NCW17" s="26" t="s">
        <v>24</v>
      </c>
      <c r="NCX17" s="26" t="s">
        <v>25</v>
      </c>
      <c r="NCY17" s="26" t="s">
        <v>24</v>
      </c>
      <c r="NCZ17" s="26" t="s">
        <v>25</v>
      </c>
      <c r="NDA17" s="26" t="s">
        <v>24</v>
      </c>
      <c r="NDB17" s="26" t="s">
        <v>25</v>
      </c>
      <c r="NDC17" s="26" t="s">
        <v>24</v>
      </c>
      <c r="NDD17" s="26" t="s">
        <v>25</v>
      </c>
      <c r="NDE17" s="26" t="s">
        <v>24</v>
      </c>
      <c r="NDF17" s="26" t="s">
        <v>25</v>
      </c>
      <c r="NDG17" s="26" t="s">
        <v>24</v>
      </c>
      <c r="NDH17" s="26" t="s">
        <v>25</v>
      </c>
      <c r="NDI17" s="26" t="s">
        <v>24</v>
      </c>
      <c r="NDJ17" s="26" t="s">
        <v>25</v>
      </c>
      <c r="NDK17" s="26" t="s">
        <v>24</v>
      </c>
      <c r="NDL17" s="26" t="s">
        <v>25</v>
      </c>
      <c r="NDM17" s="26" t="s">
        <v>24</v>
      </c>
      <c r="NDN17" s="26" t="s">
        <v>25</v>
      </c>
      <c r="NDO17" s="26" t="s">
        <v>24</v>
      </c>
      <c r="NDP17" s="26" t="s">
        <v>25</v>
      </c>
      <c r="NDQ17" s="26" t="s">
        <v>24</v>
      </c>
      <c r="NDR17" s="26" t="s">
        <v>25</v>
      </c>
      <c r="NDS17" s="26" t="s">
        <v>24</v>
      </c>
      <c r="NDT17" s="26" t="s">
        <v>25</v>
      </c>
      <c r="NDU17" s="26" t="s">
        <v>24</v>
      </c>
      <c r="NDV17" s="26" t="s">
        <v>25</v>
      </c>
      <c r="NDW17" s="26" t="s">
        <v>24</v>
      </c>
      <c r="NDX17" s="26" t="s">
        <v>25</v>
      </c>
      <c r="NDY17" s="26" t="s">
        <v>24</v>
      </c>
      <c r="NDZ17" s="26" t="s">
        <v>25</v>
      </c>
      <c r="NEA17" s="26" t="s">
        <v>24</v>
      </c>
      <c r="NEB17" s="26" t="s">
        <v>25</v>
      </c>
      <c r="NEC17" s="26" t="s">
        <v>24</v>
      </c>
      <c r="NED17" s="26" t="s">
        <v>25</v>
      </c>
      <c r="NEE17" s="26" t="s">
        <v>24</v>
      </c>
      <c r="NEF17" s="26" t="s">
        <v>25</v>
      </c>
      <c r="NEG17" s="26" t="s">
        <v>24</v>
      </c>
      <c r="NEH17" s="26" t="s">
        <v>25</v>
      </c>
      <c r="NEI17" s="26" t="s">
        <v>24</v>
      </c>
      <c r="NEJ17" s="26" t="s">
        <v>25</v>
      </c>
      <c r="NEK17" s="26" t="s">
        <v>24</v>
      </c>
      <c r="NEL17" s="26" t="s">
        <v>25</v>
      </c>
      <c r="NEM17" s="26" t="s">
        <v>24</v>
      </c>
      <c r="NEN17" s="26" t="s">
        <v>25</v>
      </c>
      <c r="NEO17" s="26" t="s">
        <v>24</v>
      </c>
      <c r="NEP17" s="26" t="s">
        <v>25</v>
      </c>
      <c r="NEQ17" s="26" t="s">
        <v>24</v>
      </c>
      <c r="NER17" s="26" t="s">
        <v>25</v>
      </c>
      <c r="NES17" s="26" t="s">
        <v>24</v>
      </c>
      <c r="NET17" s="26" t="s">
        <v>25</v>
      </c>
      <c r="NEU17" s="26" t="s">
        <v>24</v>
      </c>
      <c r="NEV17" s="26" t="s">
        <v>25</v>
      </c>
      <c r="NEW17" s="26" t="s">
        <v>24</v>
      </c>
      <c r="NEX17" s="26" t="s">
        <v>25</v>
      </c>
      <c r="NEY17" s="26" t="s">
        <v>24</v>
      </c>
      <c r="NEZ17" s="26" t="s">
        <v>25</v>
      </c>
      <c r="NFA17" s="26" t="s">
        <v>24</v>
      </c>
      <c r="NFB17" s="26" t="s">
        <v>25</v>
      </c>
      <c r="NFC17" s="26" t="s">
        <v>24</v>
      </c>
      <c r="NFD17" s="26" t="s">
        <v>25</v>
      </c>
      <c r="NFE17" s="26" t="s">
        <v>24</v>
      </c>
      <c r="NFF17" s="26" t="s">
        <v>25</v>
      </c>
      <c r="NFG17" s="26" t="s">
        <v>24</v>
      </c>
      <c r="NFH17" s="26" t="s">
        <v>25</v>
      </c>
      <c r="NFI17" s="26" t="s">
        <v>24</v>
      </c>
      <c r="NFJ17" s="26" t="s">
        <v>25</v>
      </c>
      <c r="NFK17" s="26" t="s">
        <v>24</v>
      </c>
      <c r="NFL17" s="26" t="s">
        <v>25</v>
      </c>
      <c r="NFM17" s="26" t="s">
        <v>24</v>
      </c>
      <c r="NFN17" s="26" t="s">
        <v>25</v>
      </c>
      <c r="NFO17" s="26" t="s">
        <v>24</v>
      </c>
      <c r="NFP17" s="26" t="s">
        <v>25</v>
      </c>
      <c r="NFQ17" s="26" t="s">
        <v>24</v>
      </c>
      <c r="NFR17" s="26" t="s">
        <v>25</v>
      </c>
      <c r="NFS17" s="26" t="s">
        <v>24</v>
      </c>
      <c r="NFT17" s="26" t="s">
        <v>25</v>
      </c>
      <c r="NFU17" s="26" t="s">
        <v>24</v>
      </c>
      <c r="NFV17" s="26" t="s">
        <v>25</v>
      </c>
      <c r="NFW17" s="26" t="s">
        <v>24</v>
      </c>
      <c r="NFX17" s="26" t="s">
        <v>25</v>
      </c>
      <c r="NFY17" s="26" t="s">
        <v>24</v>
      </c>
      <c r="NFZ17" s="26" t="s">
        <v>25</v>
      </c>
      <c r="NGA17" s="26" t="s">
        <v>24</v>
      </c>
      <c r="NGB17" s="26" t="s">
        <v>25</v>
      </c>
      <c r="NGC17" s="26" t="s">
        <v>24</v>
      </c>
      <c r="NGD17" s="26" t="s">
        <v>25</v>
      </c>
      <c r="NGE17" s="26" t="s">
        <v>24</v>
      </c>
      <c r="NGF17" s="26" t="s">
        <v>25</v>
      </c>
      <c r="NGG17" s="26" t="s">
        <v>24</v>
      </c>
      <c r="NGH17" s="26" t="s">
        <v>25</v>
      </c>
      <c r="NGI17" s="26" t="s">
        <v>24</v>
      </c>
      <c r="NGJ17" s="26" t="s">
        <v>25</v>
      </c>
      <c r="NGK17" s="26" t="s">
        <v>24</v>
      </c>
      <c r="NGL17" s="26" t="s">
        <v>25</v>
      </c>
      <c r="NGM17" s="26" t="s">
        <v>24</v>
      </c>
      <c r="NGN17" s="26" t="s">
        <v>25</v>
      </c>
      <c r="NGO17" s="26" t="s">
        <v>24</v>
      </c>
      <c r="NGP17" s="26" t="s">
        <v>25</v>
      </c>
      <c r="NGQ17" s="26" t="s">
        <v>24</v>
      </c>
      <c r="NGR17" s="26" t="s">
        <v>25</v>
      </c>
      <c r="NGS17" s="26" t="s">
        <v>24</v>
      </c>
      <c r="NGT17" s="26" t="s">
        <v>25</v>
      </c>
      <c r="NGU17" s="26" t="s">
        <v>24</v>
      </c>
      <c r="NGV17" s="26" t="s">
        <v>25</v>
      </c>
      <c r="NGW17" s="26" t="s">
        <v>24</v>
      </c>
      <c r="NGX17" s="26" t="s">
        <v>25</v>
      </c>
      <c r="NGY17" s="26" t="s">
        <v>24</v>
      </c>
      <c r="NGZ17" s="26" t="s">
        <v>25</v>
      </c>
      <c r="NHA17" s="26" t="s">
        <v>24</v>
      </c>
      <c r="NHB17" s="26" t="s">
        <v>25</v>
      </c>
      <c r="NHC17" s="26" t="s">
        <v>24</v>
      </c>
      <c r="NHD17" s="26" t="s">
        <v>25</v>
      </c>
      <c r="NHE17" s="26" t="s">
        <v>24</v>
      </c>
      <c r="NHF17" s="26" t="s">
        <v>25</v>
      </c>
      <c r="NHG17" s="26" t="s">
        <v>24</v>
      </c>
      <c r="NHH17" s="26" t="s">
        <v>25</v>
      </c>
      <c r="NHI17" s="26" t="s">
        <v>24</v>
      </c>
      <c r="NHJ17" s="26" t="s">
        <v>25</v>
      </c>
      <c r="NHK17" s="26" t="s">
        <v>24</v>
      </c>
      <c r="NHL17" s="26" t="s">
        <v>25</v>
      </c>
      <c r="NHM17" s="26" t="s">
        <v>24</v>
      </c>
      <c r="NHN17" s="26" t="s">
        <v>25</v>
      </c>
      <c r="NHO17" s="26" t="s">
        <v>24</v>
      </c>
      <c r="NHP17" s="26" t="s">
        <v>25</v>
      </c>
      <c r="NHQ17" s="26" t="s">
        <v>24</v>
      </c>
      <c r="NHR17" s="26" t="s">
        <v>25</v>
      </c>
      <c r="NHS17" s="26" t="s">
        <v>24</v>
      </c>
      <c r="NHT17" s="26" t="s">
        <v>25</v>
      </c>
      <c r="NHU17" s="26" t="s">
        <v>24</v>
      </c>
      <c r="NHV17" s="26" t="s">
        <v>25</v>
      </c>
      <c r="NHW17" s="26" t="s">
        <v>24</v>
      </c>
      <c r="NHX17" s="26" t="s">
        <v>25</v>
      </c>
      <c r="NHY17" s="26" t="s">
        <v>24</v>
      </c>
      <c r="NHZ17" s="26" t="s">
        <v>25</v>
      </c>
      <c r="NIA17" s="26" t="s">
        <v>24</v>
      </c>
      <c r="NIB17" s="26" t="s">
        <v>25</v>
      </c>
      <c r="NIC17" s="26" t="s">
        <v>24</v>
      </c>
      <c r="NID17" s="26" t="s">
        <v>25</v>
      </c>
      <c r="NIE17" s="26" t="s">
        <v>24</v>
      </c>
      <c r="NIF17" s="26" t="s">
        <v>25</v>
      </c>
      <c r="NIG17" s="26" t="s">
        <v>24</v>
      </c>
      <c r="NIH17" s="26" t="s">
        <v>25</v>
      </c>
      <c r="NII17" s="26" t="s">
        <v>24</v>
      </c>
      <c r="NIJ17" s="26" t="s">
        <v>25</v>
      </c>
      <c r="NIK17" s="26" t="s">
        <v>24</v>
      </c>
      <c r="NIL17" s="26" t="s">
        <v>25</v>
      </c>
      <c r="NIM17" s="26" t="s">
        <v>24</v>
      </c>
      <c r="NIN17" s="26" t="s">
        <v>25</v>
      </c>
      <c r="NIO17" s="26" t="s">
        <v>24</v>
      </c>
      <c r="NIP17" s="26" t="s">
        <v>25</v>
      </c>
      <c r="NIQ17" s="26" t="s">
        <v>24</v>
      </c>
      <c r="NIR17" s="26" t="s">
        <v>25</v>
      </c>
      <c r="NIS17" s="26" t="s">
        <v>24</v>
      </c>
      <c r="NIT17" s="26" t="s">
        <v>25</v>
      </c>
      <c r="NIU17" s="26" t="s">
        <v>24</v>
      </c>
      <c r="NIV17" s="26" t="s">
        <v>25</v>
      </c>
      <c r="NIW17" s="26" t="s">
        <v>24</v>
      </c>
      <c r="NIX17" s="26" t="s">
        <v>25</v>
      </c>
      <c r="NIY17" s="26" t="s">
        <v>24</v>
      </c>
      <c r="NIZ17" s="26" t="s">
        <v>25</v>
      </c>
      <c r="NJA17" s="26" t="s">
        <v>24</v>
      </c>
      <c r="NJB17" s="26" t="s">
        <v>25</v>
      </c>
      <c r="NJC17" s="26" t="s">
        <v>24</v>
      </c>
      <c r="NJD17" s="26" t="s">
        <v>25</v>
      </c>
      <c r="NJE17" s="26" t="s">
        <v>24</v>
      </c>
      <c r="NJF17" s="26" t="s">
        <v>25</v>
      </c>
      <c r="NJG17" s="26" t="s">
        <v>24</v>
      </c>
      <c r="NJH17" s="26" t="s">
        <v>25</v>
      </c>
      <c r="NJI17" s="26" t="s">
        <v>24</v>
      </c>
      <c r="NJJ17" s="26" t="s">
        <v>25</v>
      </c>
      <c r="NJK17" s="26" t="s">
        <v>24</v>
      </c>
      <c r="NJL17" s="26" t="s">
        <v>25</v>
      </c>
      <c r="NJM17" s="26" t="s">
        <v>24</v>
      </c>
      <c r="NJN17" s="26" t="s">
        <v>25</v>
      </c>
      <c r="NJO17" s="26" t="s">
        <v>24</v>
      </c>
      <c r="NJP17" s="26" t="s">
        <v>25</v>
      </c>
      <c r="NJQ17" s="26" t="s">
        <v>24</v>
      </c>
      <c r="NJR17" s="26" t="s">
        <v>25</v>
      </c>
      <c r="NJS17" s="26" t="s">
        <v>24</v>
      </c>
      <c r="NJT17" s="26" t="s">
        <v>25</v>
      </c>
      <c r="NJU17" s="26" t="s">
        <v>24</v>
      </c>
      <c r="NJV17" s="26" t="s">
        <v>25</v>
      </c>
      <c r="NJW17" s="26" t="s">
        <v>24</v>
      </c>
      <c r="NJX17" s="26" t="s">
        <v>25</v>
      </c>
      <c r="NJY17" s="26" t="s">
        <v>24</v>
      </c>
      <c r="NJZ17" s="26" t="s">
        <v>25</v>
      </c>
      <c r="NKA17" s="26" t="s">
        <v>24</v>
      </c>
      <c r="NKB17" s="26" t="s">
        <v>25</v>
      </c>
      <c r="NKC17" s="26" t="s">
        <v>24</v>
      </c>
      <c r="NKD17" s="26" t="s">
        <v>25</v>
      </c>
      <c r="NKE17" s="26" t="s">
        <v>24</v>
      </c>
      <c r="NKF17" s="26" t="s">
        <v>25</v>
      </c>
      <c r="NKG17" s="26" t="s">
        <v>24</v>
      </c>
      <c r="NKH17" s="26" t="s">
        <v>25</v>
      </c>
      <c r="NKI17" s="26" t="s">
        <v>24</v>
      </c>
      <c r="NKJ17" s="26" t="s">
        <v>25</v>
      </c>
      <c r="NKK17" s="26" t="s">
        <v>24</v>
      </c>
      <c r="NKL17" s="26" t="s">
        <v>25</v>
      </c>
      <c r="NKM17" s="26" t="s">
        <v>24</v>
      </c>
      <c r="NKN17" s="26" t="s">
        <v>25</v>
      </c>
      <c r="NKO17" s="26" t="s">
        <v>24</v>
      </c>
      <c r="NKP17" s="26" t="s">
        <v>25</v>
      </c>
      <c r="NKQ17" s="26" t="s">
        <v>24</v>
      </c>
      <c r="NKR17" s="26" t="s">
        <v>25</v>
      </c>
      <c r="NKS17" s="26" t="s">
        <v>24</v>
      </c>
      <c r="NKT17" s="26" t="s">
        <v>25</v>
      </c>
      <c r="NKU17" s="26" t="s">
        <v>24</v>
      </c>
      <c r="NKV17" s="26" t="s">
        <v>25</v>
      </c>
      <c r="NKW17" s="26" t="s">
        <v>24</v>
      </c>
      <c r="NKX17" s="26" t="s">
        <v>25</v>
      </c>
      <c r="NKY17" s="26" t="s">
        <v>24</v>
      </c>
      <c r="NKZ17" s="26" t="s">
        <v>25</v>
      </c>
      <c r="NLA17" s="26" t="s">
        <v>24</v>
      </c>
      <c r="NLB17" s="26" t="s">
        <v>25</v>
      </c>
      <c r="NLC17" s="26" t="s">
        <v>24</v>
      </c>
      <c r="NLD17" s="26" t="s">
        <v>25</v>
      </c>
      <c r="NLE17" s="26" t="s">
        <v>24</v>
      </c>
      <c r="NLF17" s="26" t="s">
        <v>25</v>
      </c>
      <c r="NLG17" s="26" t="s">
        <v>24</v>
      </c>
      <c r="NLH17" s="26" t="s">
        <v>25</v>
      </c>
      <c r="NLI17" s="26" t="s">
        <v>24</v>
      </c>
      <c r="NLJ17" s="26" t="s">
        <v>25</v>
      </c>
      <c r="NLK17" s="26" t="s">
        <v>24</v>
      </c>
      <c r="NLL17" s="26" t="s">
        <v>25</v>
      </c>
      <c r="NLM17" s="26" t="s">
        <v>24</v>
      </c>
      <c r="NLN17" s="26" t="s">
        <v>25</v>
      </c>
      <c r="NLO17" s="26" t="s">
        <v>24</v>
      </c>
      <c r="NLP17" s="26" t="s">
        <v>25</v>
      </c>
      <c r="NLQ17" s="26" t="s">
        <v>24</v>
      </c>
      <c r="NLR17" s="26" t="s">
        <v>25</v>
      </c>
      <c r="NLS17" s="26" t="s">
        <v>24</v>
      </c>
      <c r="NLT17" s="26" t="s">
        <v>25</v>
      </c>
      <c r="NLU17" s="26" t="s">
        <v>24</v>
      </c>
      <c r="NLV17" s="26" t="s">
        <v>25</v>
      </c>
      <c r="NLW17" s="26" t="s">
        <v>24</v>
      </c>
      <c r="NLX17" s="26" t="s">
        <v>25</v>
      </c>
      <c r="NLY17" s="26" t="s">
        <v>24</v>
      </c>
      <c r="NLZ17" s="26" t="s">
        <v>25</v>
      </c>
      <c r="NMA17" s="26" t="s">
        <v>24</v>
      </c>
      <c r="NMB17" s="26" t="s">
        <v>25</v>
      </c>
      <c r="NMC17" s="26" t="s">
        <v>24</v>
      </c>
      <c r="NMD17" s="26" t="s">
        <v>25</v>
      </c>
      <c r="NME17" s="26" t="s">
        <v>24</v>
      </c>
      <c r="NMF17" s="26" t="s">
        <v>25</v>
      </c>
      <c r="NMG17" s="26" t="s">
        <v>24</v>
      </c>
      <c r="NMH17" s="26" t="s">
        <v>25</v>
      </c>
      <c r="NMI17" s="26" t="s">
        <v>24</v>
      </c>
      <c r="NMJ17" s="26" t="s">
        <v>25</v>
      </c>
      <c r="NMK17" s="26" t="s">
        <v>24</v>
      </c>
      <c r="NML17" s="26" t="s">
        <v>25</v>
      </c>
      <c r="NMM17" s="26" t="s">
        <v>24</v>
      </c>
      <c r="NMN17" s="26" t="s">
        <v>25</v>
      </c>
      <c r="NMO17" s="26" t="s">
        <v>24</v>
      </c>
      <c r="NMP17" s="26" t="s">
        <v>25</v>
      </c>
      <c r="NMQ17" s="26" t="s">
        <v>24</v>
      </c>
      <c r="NMR17" s="26" t="s">
        <v>25</v>
      </c>
      <c r="NMS17" s="26" t="s">
        <v>24</v>
      </c>
      <c r="NMT17" s="26" t="s">
        <v>25</v>
      </c>
      <c r="NMU17" s="26" t="s">
        <v>24</v>
      </c>
      <c r="NMV17" s="26" t="s">
        <v>25</v>
      </c>
      <c r="NMW17" s="26" t="s">
        <v>24</v>
      </c>
      <c r="NMX17" s="26" t="s">
        <v>25</v>
      </c>
      <c r="NMY17" s="26" t="s">
        <v>24</v>
      </c>
      <c r="NMZ17" s="26" t="s">
        <v>25</v>
      </c>
      <c r="NNA17" s="26" t="s">
        <v>24</v>
      </c>
      <c r="NNB17" s="26" t="s">
        <v>25</v>
      </c>
      <c r="NNC17" s="26" t="s">
        <v>24</v>
      </c>
      <c r="NND17" s="26" t="s">
        <v>25</v>
      </c>
      <c r="NNE17" s="26" t="s">
        <v>24</v>
      </c>
      <c r="NNF17" s="26" t="s">
        <v>25</v>
      </c>
      <c r="NNG17" s="26" t="s">
        <v>24</v>
      </c>
      <c r="NNH17" s="26" t="s">
        <v>25</v>
      </c>
      <c r="NNI17" s="26" t="s">
        <v>24</v>
      </c>
      <c r="NNJ17" s="26" t="s">
        <v>25</v>
      </c>
      <c r="NNK17" s="26" t="s">
        <v>24</v>
      </c>
      <c r="NNL17" s="26" t="s">
        <v>25</v>
      </c>
      <c r="NNM17" s="26" t="s">
        <v>24</v>
      </c>
      <c r="NNN17" s="26" t="s">
        <v>25</v>
      </c>
      <c r="NNO17" s="26" t="s">
        <v>24</v>
      </c>
      <c r="NNP17" s="26" t="s">
        <v>25</v>
      </c>
      <c r="NNQ17" s="26" t="s">
        <v>24</v>
      </c>
      <c r="NNR17" s="26" t="s">
        <v>25</v>
      </c>
      <c r="NNS17" s="26" t="s">
        <v>24</v>
      </c>
      <c r="NNT17" s="26" t="s">
        <v>25</v>
      </c>
      <c r="NNU17" s="26" t="s">
        <v>24</v>
      </c>
      <c r="NNV17" s="26" t="s">
        <v>25</v>
      </c>
      <c r="NNW17" s="26" t="s">
        <v>24</v>
      </c>
      <c r="NNX17" s="26" t="s">
        <v>25</v>
      </c>
      <c r="NNY17" s="26" t="s">
        <v>24</v>
      </c>
      <c r="NNZ17" s="26" t="s">
        <v>25</v>
      </c>
      <c r="NOA17" s="26" t="s">
        <v>24</v>
      </c>
      <c r="NOB17" s="26" t="s">
        <v>25</v>
      </c>
      <c r="NOC17" s="26" t="s">
        <v>24</v>
      </c>
      <c r="NOD17" s="26" t="s">
        <v>25</v>
      </c>
      <c r="NOE17" s="26" t="s">
        <v>24</v>
      </c>
      <c r="NOF17" s="26" t="s">
        <v>25</v>
      </c>
      <c r="NOG17" s="26" t="s">
        <v>24</v>
      </c>
      <c r="NOH17" s="26" t="s">
        <v>25</v>
      </c>
      <c r="NOI17" s="26" t="s">
        <v>24</v>
      </c>
      <c r="NOJ17" s="26" t="s">
        <v>25</v>
      </c>
      <c r="NOK17" s="26" t="s">
        <v>24</v>
      </c>
      <c r="NOL17" s="26" t="s">
        <v>25</v>
      </c>
      <c r="NOM17" s="26" t="s">
        <v>24</v>
      </c>
      <c r="NON17" s="26" t="s">
        <v>25</v>
      </c>
      <c r="NOO17" s="26" t="s">
        <v>24</v>
      </c>
      <c r="NOP17" s="26" t="s">
        <v>25</v>
      </c>
      <c r="NOQ17" s="26" t="s">
        <v>24</v>
      </c>
      <c r="NOR17" s="26" t="s">
        <v>25</v>
      </c>
      <c r="NOS17" s="26" t="s">
        <v>24</v>
      </c>
      <c r="NOT17" s="26" t="s">
        <v>25</v>
      </c>
      <c r="NOU17" s="26" t="s">
        <v>24</v>
      </c>
      <c r="NOV17" s="26" t="s">
        <v>25</v>
      </c>
      <c r="NOW17" s="26" t="s">
        <v>24</v>
      </c>
      <c r="NOX17" s="26" t="s">
        <v>25</v>
      </c>
      <c r="NOY17" s="26" t="s">
        <v>24</v>
      </c>
      <c r="NOZ17" s="26" t="s">
        <v>25</v>
      </c>
      <c r="NPA17" s="26" t="s">
        <v>24</v>
      </c>
      <c r="NPB17" s="26" t="s">
        <v>25</v>
      </c>
      <c r="NPC17" s="26" t="s">
        <v>24</v>
      </c>
      <c r="NPD17" s="26" t="s">
        <v>25</v>
      </c>
      <c r="NPE17" s="26" t="s">
        <v>24</v>
      </c>
      <c r="NPF17" s="26" t="s">
        <v>25</v>
      </c>
      <c r="NPG17" s="26" t="s">
        <v>24</v>
      </c>
      <c r="NPH17" s="26" t="s">
        <v>25</v>
      </c>
      <c r="NPI17" s="26" t="s">
        <v>24</v>
      </c>
      <c r="NPJ17" s="26" t="s">
        <v>25</v>
      </c>
      <c r="NPK17" s="26" t="s">
        <v>24</v>
      </c>
      <c r="NPL17" s="26" t="s">
        <v>25</v>
      </c>
      <c r="NPM17" s="26" t="s">
        <v>24</v>
      </c>
      <c r="NPN17" s="26" t="s">
        <v>25</v>
      </c>
      <c r="NPO17" s="26" t="s">
        <v>24</v>
      </c>
      <c r="NPP17" s="26" t="s">
        <v>25</v>
      </c>
      <c r="NPQ17" s="26" t="s">
        <v>24</v>
      </c>
      <c r="NPR17" s="26" t="s">
        <v>25</v>
      </c>
      <c r="NPS17" s="26" t="s">
        <v>24</v>
      </c>
      <c r="NPT17" s="26" t="s">
        <v>25</v>
      </c>
      <c r="NPU17" s="26" t="s">
        <v>24</v>
      </c>
      <c r="NPV17" s="26" t="s">
        <v>25</v>
      </c>
      <c r="NPW17" s="26" t="s">
        <v>24</v>
      </c>
      <c r="NPX17" s="26" t="s">
        <v>25</v>
      </c>
      <c r="NPY17" s="26" t="s">
        <v>24</v>
      </c>
      <c r="NPZ17" s="26" t="s">
        <v>25</v>
      </c>
      <c r="NQA17" s="26" t="s">
        <v>24</v>
      </c>
      <c r="NQB17" s="26" t="s">
        <v>25</v>
      </c>
      <c r="NQC17" s="26" t="s">
        <v>24</v>
      </c>
      <c r="NQD17" s="26" t="s">
        <v>25</v>
      </c>
      <c r="NQE17" s="26" t="s">
        <v>24</v>
      </c>
      <c r="NQF17" s="26" t="s">
        <v>25</v>
      </c>
      <c r="NQG17" s="26" t="s">
        <v>24</v>
      </c>
      <c r="NQH17" s="26" t="s">
        <v>25</v>
      </c>
      <c r="NQI17" s="26" t="s">
        <v>24</v>
      </c>
      <c r="NQJ17" s="26" t="s">
        <v>25</v>
      </c>
      <c r="NQK17" s="26" t="s">
        <v>24</v>
      </c>
      <c r="NQL17" s="26" t="s">
        <v>25</v>
      </c>
      <c r="NQM17" s="26" t="s">
        <v>24</v>
      </c>
      <c r="NQN17" s="26" t="s">
        <v>25</v>
      </c>
      <c r="NQO17" s="26" t="s">
        <v>24</v>
      </c>
      <c r="NQP17" s="26" t="s">
        <v>25</v>
      </c>
      <c r="NQQ17" s="26" t="s">
        <v>24</v>
      </c>
      <c r="NQR17" s="26" t="s">
        <v>25</v>
      </c>
      <c r="NQS17" s="26" t="s">
        <v>24</v>
      </c>
      <c r="NQT17" s="26" t="s">
        <v>25</v>
      </c>
      <c r="NQU17" s="26" t="s">
        <v>24</v>
      </c>
      <c r="NQV17" s="26" t="s">
        <v>25</v>
      </c>
      <c r="NQW17" s="26" t="s">
        <v>24</v>
      </c>
      <c r="NQX17" s="26" t="s">
        <v>25</v>
      </c>
      <c r="NQY17" s="26" t="s">
        <v>24</v>
      </c>
      <c r="NQZ17" s="26" t="s">
        <v>25</v>
      </c>
      <c r="NRA17" s="26" t="s">
        <v>24</v>
      </c>
      <c r="NRB17" s="26" t="s">
        <v>25</v>
      </c>
      <c r="NRC17" s="26" t="s">
        <v>24</v>
      </c>
      <c r="NRD17" s="26" t="s">
        <v>25</v>
      </c>
      <c r="NRE17" s="26" t="s">
        <v>24</v>
      </c>
      <c r="NRF17" s="26" t="s">
        <v>25</v>
      </c>
      <c r="NRG17" s="26" t="s">
        <v>24</v>
      </c>
      <c r="NRH17" s="26" t="s">
        <v>25</v>
      </c>
      <c r="NRI17" s="26" t="s">
        <v>24</v>
      </c>
      <c r="NRJ17" s="26" t="s">
        <v>25</v>
      </c>
      <c r="NRK17" s="26" t="s">
        <v>24</v>
      </c>
      <c r="NRL17" s="26" t="s">
        <v>25</v>
      </c>
      <c r="NRM17" s="26" t="s">
        <v>24</v>
      </c>
      <c r="NRN17" s="26" t="s">
        <v>25</v>
      </c>
      <c r="NRO17" s="26" t="s">
        <v>24</v>
      </c>
      <c r="NRP17" s="26" t="s">
        <v>25</v>
      </c>
      <c r="NRQ17" s="26" t="s">
        <v>24</v>
      </c>
      <c r="NRR17" s="26" t="s">
        <v>25</v>
      </c>
      <c r="NRS17" s="26" t="s">
        <v>24</v>
      </c>
      <c r="NRT17" s="26" t="s">
        <v>25</v>
      </c>
      <c r="NRU17" s="26" t="s">
        <v>24</v>
      </c>
      <c r="NRV17" s="26" t="s">
        <v>25</v>
      </c>
      <c r="NRW17" s="26" t="s">
        <v>24</v>
      </c>
      <c r="NRX17" s="26" t="s">
        <v>25</v>
      </c>
      <c r="NRY17" s="26" t="s">
        <v>24</v>
      </c>
      <c r="NRZ17" s="26" t="s">
        <v>25</v>
      </c>
      <c r="NSA17" s="26" t="s">
        <v>24</v>
      </c>
      <c r="NSB17" s="26" t="s">
        <v>25</v>
      </c>
      <c r="NSC17" s="26" t="s">
        <v>24</v>
      </c>
      <c r="NSD17" s="26" t="s">
        <v>25</v>
      </c>
      <c r="NSE17" s="26" t="s">
        <v>24</v>
      </c>
      <c r="NSF17" s="26" t="s">
        <v>25</v>
      </c>
      <c r="NSG17" s="26" t="s">
        <v>24</v>
      </c>
      <c r="NSH17" s="26" t="s">
        <v>25</v>
      </c>
      <c r="NSI17" s="26" t="s">
        <v>24</v>
      </c>
      <c r="NSJ17" s="26" t="s">
        <v>25</v>
      </c>
      <c r="NSK17" s="26" t="s">
        <v>24</v>
      </c>
      <c r="NSL17" s="26" t="s">
        <v>25</v>
      </c>
      <c r="NSM17" s="26" t="s">
        <v>24</v>
      </c>
      <c r="NSN17" s="26" t="s">
        <v>25</v>
      </c>
      <c r="NSO17" s="26" t="s">
        <v>24</v>
      </c>
      <c r="NSP17" s="26" t="s">
        <v>25</v>
      </c>
      <c r="NSQ17" s="26" t="s">
        <v>24</v>
      </c>
      <c r="NSR17" s="26" t="s">
        <v>25</v>
      </c>
      <c r="NSS17" s="26" t="s">
        <v>24</v>
      </c>
      <c r="NST17" s="26" t="s">
        <v>25</v>
      </c>
      <c r="NSU17" s="26" t="s">
        <v>24</v>
      </c>
      <c r="NSV17" s="26" t="s">
        <v>25</v>
      </c>
      <c r="NSW17" s="26" t="s">
        <v>24</v>
      </c>
      <c r="NSX17" s="26" t="s">
        <v>25</v>
      </c>
      <c r="NSY17" s="26" t="s">
        <v>24</v>
      </c>
      <c r="NSZ17" s="26" t="s">
        <v>25</v>
      </c>
      <c r="NTA17" s="26" t="s">
        <v>24</v>
      </c>
      <c r="NTB17" s="26" t="s">
        <v>25</v>
      </c>
      <c r="NTC17" s="26" t="s">
        <v>24</v>
      </c>
      <c r="NTD17" s="26" t="s">
        <v>25</v>
      </c>
      <c r="NTE17" s="26" t="s">
        <v>24</v>
      </c>
      <c r="NTF17" s="26" t="s">
        <v>25</v>
      </c>
      <c r="NTG17" s="26" t="s">
        <v>24</v>
      </c>
      <c r="NTH17" s="26" t="s">
        <v>25</v>
      </c>
      <c r="NTI17" s="26" t="s">
        <v>24</v>
      </c>
      <c r="NTJ17" s="26" t="s">
        <v>25</v>
      </c>
      <c r="NTK17" s="26" t="s">
        <v>24</v>
      </c>
      <c r="NTL17" s="26" t="s">
        <v>25</v>
      </c>
      <c r="NTM17" s="26" t="s">
        <v>24</v>
      </c>
      <c r="NTN17" s="26" t="s">
        <v>25</v>
      </c>
      <c r="NTO17" s="26" t="s">
        <v>24</v>
      </c>
      <c r="NTP17" s="26" t="s">
        <v>25</v>
      </c>
      <c r="NTQ17" s="26" t="s">
        <v>24</v>
      </c>
      <c r="NTR17" s="26" t="s">
        <v>25</v>
      </c>
      <c r="NTS17" s="26" t="s">
        <v>24</v>
      </c>
      <c r="NTT17" s="26" t="s">
        <v>25</v>
      </c>
      <c r="NTU17" s="26" t="s">
        <v>24</v>
      </c>
      <c r="NTV17" s="26" t="s">
        <v>25</v>
      </c>
      <c r="NTW17" s="26" t="s">
        <v>24</v>
      </c>
      <c r="NTX17" s="26" t="s">
        <v>25</v>
      </c>
      <c r="NTY17" s="26" t="s">
        <v>24</v>
      </c>
      <c r="NTZ17" s="26" t="s">
        <v>25</v>
      </c>
      <c r="NUA17" s="26" t="s">
        <v>24</v>
      </c>
      <c r="NUB17" s="26" t="s">
        <v>25</v>
      </c>
      <c r="NUC17" s="26" t="s">
        <v>24</v>
      </c>
      <c r="NUD17" s="26" t="s">
        <v>25</v>
      </c>
      <c r="NUE17" s="26" t="s">
        <v>24</v>
      </c>
      <c r="NUF17" s="26" t="s">
        <v>25</v>
      </c>
      <c r="NUG17" s="26" t="s">
        <v>24</v>
      </c>
      <c r="NUH17" s="26" t="s">
        <v>25</v>
      </c>
      <c r="NUI17" s="26" t="s">
        <v>24</v>
      </c>
      <c r="NUJ17" s="26" t="s">
        <v>25</v>
      </c>
      <c r="NUK17" s="26" t="s">
        <v>24</v>
      </c>
      <c r="NUL17" s="26" t="s">
        <v>25</v>
      </c>
      <c r="NUM17" s="26" t="s">
        <v>24</v>
      </c>
      <c r="NUN17" s="26" t="s">
        <v>25</v>
      </c>
      <c r="NUO17" s="26" t="s">
        <v>24</v>
      </c>
      <c r="NUP17" s="26" t="s">
        <v>25</v>
      </c>
      <c r="NUQ17" s="26" t="s">
        <v>24</v>
      </c>
      <c r="NUR17" s="26" t="s">
        <v>25</v>
      </c>
      <c r="NUS17" s="26" t="s">
        <v>24</v>
      </c>
      <c r="NUT17" s="26" t="s">
        <v>25</v>
      </c>
      <c r="NUU17" s="26" t="s">
        <v>24</v>
      </c>
      <c r="NUV17" s="26" t="s">
        <v>25</v>
      </c>
      <c r="NUW17" s="26" t="s">
        <v>24</v>
      </c>
      <c r="NUX17" s="26" t="s">
        <v>25</v>
      </c>
      <c r="NUY17" s="26" t="s">
        <v>24</v>
      </c>
      <c r="NUZ17" s="26" t="s">
        <v>25</v>
      </c>
      <c r="NVA17" s="26" t="s">
        <v>24</v>
      </c>
      <c r="NVB17" s="26" t="s">
        <v>25</v>
      </c>
      <c r="NVC17" s="26" t="s">
        <v>24</v>
      </c>
      <c r="NVD17" s="26" t="s">
        <v>25</v>
      </c>
      <c r="NVE17" s="26" t="s">
        <v>24</v>
      </c>
      <c r="NVF17" s="26" t="s">
        <v>25</v>
      </c>
      <c r="NVG17" s="26" t="s">
        <v>24</v>
      </c>
      <c r="NVH17" s="26" t="s">
        <v>25</v>
      </c>
      <c r="NVI17" s="26" t="s">
        <v>24</v>
      </c>
      <c r="NVJ17" s="26" t="s">
        <v>25</v>
      </c>
      <c r="NVK17" s="26" t="s">
        <v>24</v>
      </c>
      <c r="NVL17" s="26" t="s">
        <v>25</v>
      </c>
      <c r="NVM17" s="26" t="s">
        <v>24</v>
      </c>
      <c r="NVN17" s="26" t="s">
        <v>25</v>
      </c>
      <c r="NVO17" s="26" t="s">
        <v>24</v>
      </c>
      <c r="NVP17" s="26" t="s">
        <v>25</v>
      </c>
      <c r="NVQ17" s="26" t="s">
        <v>24</v>
      </c>
      <c r="NVR17" s="26" t="s">
        <v>25</v>
      </c>
      <c r="NVS17" s="26" t="s">
        <v>24</v>
      </c>
      <c r="NVT17" s="26" t="s">
        <v>25</v>
      </c>
      <c r="NVU17" s="26" t="s">
        <v>24</v>
      </c>
      <c r="NVV17" s="26" t="s">
        <v>25</v>
      </c>
      <c r="NVW17" s="26" t="s">
        <v>24</v>
      </c>
      <c r="NVX17" s="26" t="s">
        <v>25</v>
      </c>
      <c r="NVY17" s="26" t="s">
        <v>24</v>
      </c>
      <c r="NVZ17" s="26" t="s">
        <v>25</v>
      </c>
      <c r="NWA17" s="26" t="s">
        <v>24</v>
      </c>
      <c r="NWB17" s="26" t="s">
        <v>25</v>
      </c>
      <c r="NWC17" s="26" t="s">
        <v>24</v>
      </c>
      <c r="NWD17" s="26" t="s">
        <v>25</v>
      </c>
      <c r="NWE17" s="26" t="s">
        <v>24</v>
      </c>
      <c r="NWF17" s="26" t="s">
        <v>25</v>
      </c>
      <c r="NWG17" s="26" t="s">
        <v>24</v>
      </c>
      <c r="NWH17" s="26" t="s">
        <v>25</v>
      </c>
      <c r="NWI17" s="26" t="s">
        <v>24</v>
      </c>
      <c r="NWJ17" s="26" t="s">
        <v>25</v>
      </c>
      <c r="NWK17" s="26" t="s">
        <v>24</v>
      </c>
      <c r="NWL17" s="26" t="s">
        <v>25</v>
      </c>
      <c r="NWM17" s="26" t="s">
        <v>24</v>
      </c>
      <c r="NWN17" s="26" t="s">
        <v>25</v>
      </c>
      <c r="NWO17" s="26" t="s">
        <v>24</v>
      </c>
      <c r="NWP17" s="26" t="s">
        <v>25</v>
      </c>
      <c r="NWQ17" s="26" t="s">
        <v>24</v>
      </c>
      <c r="NWR17" s="26" t="s">
        <v>25</v>
      </c>
      <c r="NWS17" s="26" t="s">
        <v>24</v>
      </c>
      <c r="NWT17" s="26" t="s">
        <v>25</v>
      </c>
      <c r="NWU17" s="26" t="s">
        <v>24</v>
      </c>
      <c r="NWV17" s="26" t="s">
        <v>25</v>
      </c>
      <c r="NWW17" s="26" t="s">
        <v>24</v>
      </c>
      <c r="NWX17" s="26" t="s">
        <v>25</v>
      </c>
      <c r="NWY17" s="26" t="s">
        <v>24</v>
      </c>
      <c r="NWZ17" s="26" t="s">
        <v>25</v>
      </c>
      <c r="NXA17" s="26" t="s">
        <v>24</v>
      </c>
      <c r="NXB17" s="26" t="s">
        <v>25</v>
      </c>
      <c r="NXC17" s="26" t="s">
        <v>24</v>
      </c>
      <c r="NXD17" s="26" t="s">
        <v>25</v>
      </c>
      <c r="NXE17" s="26" t="s">
        <v>24</v>
      </c>
      <c r="NXF17" s="26" t="s">
        <v>25</v>
      </c>
      <c r="NXG17" s="26" t="s">
        <v>24</v>
      </c>
      <c r="NXH17" s="26" t="s">
        <v>25</v>
      </c>
      <c r="NXI17" s="26" t="s">
        <v>24</v>
      </c>
      <c r="NXJ17" s="26" t="s">
        <v>25</v>
      </c>
      <c r="NXK17" s="26" t="s">
        <v>24</v>
      </c>
      <c r="NXL17" s="26" t="s">
        <v>25</v>
      </c>
      <c r="NXM17" s="26" t="s">
        <v>24</v>
      </c>
      <c r="NXN17" s="26" t="s">
        <v>25</v>
      </c>
      <c r="NXO17" s="26" t="s">
        <v>24</v>
      </c>
      <c r="NXP17" s="26" t="s">
        <v>25</v>
      </c>
      <c r="NXQ17" s="26" t="s">
        <v>24</v>
      </c>
      <c r="NXR17" s="26" t="s">
        <v>25</v>
      </c>
      <c r="NXS17" s="26" t="s">
        <v>24</v>
      </c>
      <c r="NXT17" s="26" t="s">
        <v>25</v>
      </c>
      <c r="NXU17" s="26" t="s">
        <v>24</v>
      </c>
      <c r="NXV17" s="26" t="s">
        <v>25</v>
      </c>
      <c r="NXW17" s="26" t="s">
        <v>24</v>
      </c>
      <c r="NXX17" s="26" t="s">
        <v>25</v>
      </c>
      <c r="NXY17" s="26" t="s">
        <v>24</v>
      </c>
      <c r="NXZ17" s="26" t="s">
        <v>25</v>
      </c>
      <c r="NYA17" s="26" t="s">
        <v>24</v>
      </c>
      <c r="NYB17" s="26" t="s">
        <v>25</v>
      </c>
      <c r="NYC17" s="26" t="s">
        <v>24</v>
      </c>
      <c r="NYD17" s="26" t="s">
        <v>25</v>
      </c>
      <c r="NYE17" s="26" t="s">
        <v>24</v>
      </c>
      <c r="NYF17" s="26" t="s">
        <v>25</v>
      </c>
      <c r="NYG17" s="26" t="s">
        <v>24</v>
      </c>
      <c r="NYH17" s="26" t="s">
        <v>25</v>
      </c>
      <c r="NYI17" s="26" t="s">
        <v>24</v>
      </c>
      <c r="NYJ17" s="26" t="s">
        <v>25</v>
      </c>
      <c r="NYK17" s="26" t="s">
        <v>24</v>
      </c>
      <c r="NYL17" s="26" t="s">
        <v>25</v>
      </c>
      <c r="NYM17" s="26" t="s">
        <v>24</v>
      </c>
      <c r="NYN17" s="26" t="s">
        <v>25</v>
      </c>
      <c r="NYO17" s="26" t="s">
        <v>24</v>
      </c>
      <c r="NYP17" s="26" t="s">
        <v>25</v>
      </c>
      <c r="NYQ17" s="26" t="s">
        <v>24</v>
      </c>
      <c r="NYR17" s="26" t="s">
        <v>25</v>
      </c>
      <c r="NYS17" s="26" t="s">
        <v>24</v>
      </c>
      <c r="NYT17" s="26" t="s">
        <v>25</v>
      </c>
      <c r="NYU17" s="26" t="s">
        <v>24</v>
      </c>
      <c r="NYV17" s="26" t="s">
        <v>25</v>
      </c>
      <c r="NYW17" s="26" t="s">
        <v>24</v>
      </c>
      <c r="NYX17" s="26" t="s">
        <v>25</v>
      </c>
      <c r="NYY17" s="26" t="s">
        <v>24</v>
      </c>
      <c r="NYZ17" s="26" t="s">
        <v>25</v>
      </c>
      <c r="NZA17" s="26" t="s">
        <v>24</v>
      </c>
      <c r="NZB17" s="26" t="s">
        <v>25</v>
      </c>
      <c r="NZC17" s="26" t="s">
        <v>24</v>
      </c>
      <c r="NZD17" s="26" t="s">
        <v>25</v>
      </c>
      <c r="NZE17" s="26" t="s">
        <v>24</v>
      </c>
      <c r="NZF17" s="26" t="s">
        <v>25</v>
      </c>
      <c r="NZG17" s="26" t="s">
        <v>24</v>
      </c>
      <c r="NZH17" s="26" t="s">
        <v>25</v>
      </c>
      <c r="NZI17" s="26" t="s">
        <v>24</v>
      </c>
      <c r="NZJ17" s="26" t="s">
        <v>25</v>
      </c>
      <c r="NZK17" s="26" t="s">
        <v>24</v>
      </c>
      <c r="NZL17" s="26" t="s">
        <v>25</v>
      </c>
      <c r="NZM17" s="26" t="s">
        <v>24</v>
      </c>
      <c r="NZN17" s="26" t="s">
        <v>25</v>
      </c>
      <c r="NZO17" s="26" t="s">
        <v>24</v>
      </c>
      <c r="NZP17" s="26" t="s">
        <v>25</v>
      </c>
      <c r="NZQ17" s="26" t="s">
        <v>24</v>
      </c>
      <c r="NZR17" s="26" t="s">
        <v>25</v>
      </c>
      <c r="NZS17" s="26" t="s">
        <v>24</v>
      </c>
      <c r="NZT17" s="26" t="s">
        <v>25</v>
      </c>
      <c r="NZU17" s="26" t="s">
        <v>24</v>
      </c>
      <c r="NZV17" s="26" t="s">
        <v>25</v>
      </c>
      <c r="NZW17" s="26" t="s">
        <v>24</v>
      </c>
      <c r="NZX17" s="26" t="s">
        <v>25</v>
      </c>
      <c r="NZY17" s="26" t="s">
        <v>24</v>
      </c>
      <c r="NZZ17" s="26" t="s">
        <v>25</v>
      </c>
      <c r="OAA17" s="26" t="s">
        <v>24</v>
      </c>
      <c r="OAB17" s="26" t="s">
        <v>25</v>
      </c>
      <c r="OAC17" s="26" t="s">
        <v>24</v>
      </c>
      <c r="OAD17" s="26" t="s">
        <v>25</v>
      </c>
      <c r="OAE17" s="26" t="s">
        <v>24</v>
      </c>
      <c r="OAF17" s="26" t="s">
        <v>25</v>
      </c>
      <c r="OAG17" s="26" t="s">
        <v>24</v>
      </c>
      <c r="OAH17" s="26" t="s">
        <v>25</v>
      </c>
      <c r="OAI17" s="26" t="s">
        <v>24</v>
      </c>
      <c r="OAJ17" s="26" t="s">
        <v>25</v>
      </c>
      <c r="OAK17" s="26" t="s">
        <v>24</v>
      </c>
      <c r="OAL17" s="26" t="s">
        <v>25</v>
      </c>
      <c r="OAM17" s="26" t="s">
        <v>24</v>
      </c>
      <c r="OAN17" s="26" t="s">
        <v>25</v>
      </c>
      <c r="OAO17" s="26" t="s">
        <v>24</v>
      </c>
      <c r="OAP17" s="26" t="s">
        <v>25</v>
      </c>
      <c r="OAQ17" s="26" t="s">
        <v>24</v>
      </c>
      <c r="OAR17" s="26" t="s">
        <v>25</v>
      </c>
      <c r="OAS17" s="26" t="s">
        <v>24</v>
      </c>
      <c r="OAT17" s="26" t="s">
        <v>25</v>
      </c>
      <c r="OAU17" s="26" t="s">
        <v>24</v>
      </c>
      <c r="OAV17" s="26" t="s">
        <v>25</v>
      </c>
      <c r="OAW17" s="26" t="s">
        <v>24</v>
      </c>
      <c r="OAX17" s="26" t="s">
        <v>25</v>
      </c>
      <c r="OAY17" s="26" t="s">
        <v>24</v>
      </c>
      <c r="OAZ17" s="26" t="s">
        <v>25</v>
      </c>
      <c r="OBA17" s="26" t="s">
        <v>24</v>
      </c>
      <c r="OBB17" s="26" t="s">
        <v>25</v>
      </c>
      <c r="OBC17" s="26" t="s">
        <v>24</v>
      </c>
      <c r="OBD17" s="26" t="s">
        <v>25</v>
      </c>
      <c r="OBE17" s="26" t="s">
        <v>24</v>
      </c>
      <c r="OBF17" s="26" t="s">
        <v>25</v>
      </c>
      <c r="OBG17" s="26" t="s">
        <v>24</v>
      </c>
      <c r="OBH17" s="26" t="s">
        <v>25</v>
      </c>
      <c r="OBI17" s="26" t="s">
        <v>24</v>
      </c>
      <c r="OBJ17" s="26" t="s">
        <v>25</v>
      </c>
      <c r="OBK17" s="26" t="s">
        <v>24</v>
      </c>
      <c r="OBL17" s="26" t="s">
        <v>25</v>
      </c>
      <c r="OBM17" s="26" t="s">
        <v>24</v>
      </c>
      <c r="OBN17" s="26" t="s">
        <v>25</v>
      </c>
      <c r="OBO17" s="26" t="s">
        <v>24</v>
      </c>
      <c r="OBP17" s="26" t="s">
        <v>25</v>
      </c>
      <c r="OBQ17" s="26" t="s">
        <v>24</v>
      </c>
      <c r="OBR17" s="26" t="s">
        <v>25</v>
      </c>
      <c r="OBS17" s="26" t="s">
        <v>24</v>
      </c>
      <c r="OBT17" s="26" t="s">
        <v>25</v>
      </c>
      <c r="OBU17" s="26" t="s">
        <v>24</v>
      </c>
      <c r="OBV17" s="26" t="s">
        <v>25</v>
      </c>
      <c r="OBW17" s="26" t="s">
        <v>24</v>
      </c>
      <c r="OBX17" s="26" t="s">
        <v>25</v>
      </c>
      <c r="OBY17" s="26" t="s">
        <v>24</v>
      </c>
      <c r="OBZ17" s="26" t="s">
        <v>25</v>
      </c>
      <c r="OCA17" s="26" t="s">
        <v>24</v>
      </c>
      <c r="OCB17" s="26" t="s">
        <v>25</v>
      </c>
      <c r="OCC17" s="26" t="s">
        <v>24</v>
      </c>
      <c r="OCD17" s="26" t="s">
        <v>25</v>
      </c>
      <c r="OCE17" s="26" t="s">
        <v>24</v>
      </c>
      <c r="OCF17" s="26" t="s">
        <v>25</v>
      </c>
      <c r="OCG17" s="26" t="s">
        <v>24</v>
      </c>
      <c r="OCH17" s="26" t="s">
        <v>25</v>
      </c>
      <c r="OCI17" s="26" t="s">
        <v>24</v>
      </c>
      <c r="OCJ17" s="26" t="s">
        <v>25</v>
      </c>
      <c r="OCK17" s="26" t="s">
        <v>24</v>
      </c>
      <c r="OCL17" s="26" t="s">
        <v>25</v>
      </c>
      <c r="OCM17" s="26" t="s">
        <v>24</v>
      </c>
      <c r="OCN17" s="26" t="s">
        <v>25</v>
      </c>
      <c r="OCO17" s="26" t="s">
        <v>24</v>
      </c>
      <c r="OCP17" s="26" t="s">
        <v>25</v>
      </c>
      <c r="OCQ17" s="26" t="s">
        <v>24</v>
      </c>
      <c r="OCR17" s="26" t="s">
        <v>25</v>
      </c>
      <c r="OCS17" s="26" t="s">
        <v>24</v>
      </c>
      <c r="OCT17" s="26" t="s">
        <v>25</v>
      </c>
      <c r="OCU17" s="26" t="s">
        <v>24</v>
      </c>
      <c r="OCV17" s="26" t="s">
        <v>25</v>
      </c>
      <c r="OCW17" s="26" t="s">
        <v>24</v>
      </c>
      <c r="OCX17" s="26" t="s">
        <v>25</v>
      </c>
      <c r="OCY17" s="26" t="s">
        <v>24</v>
      </c>
      <c r="OCZ17" s="26" t="s">
        <v>25</v>
      </c>
      <c r="ODA17" s="26" t="s">
        <v>24</v>
      </c>
      <c r="ODB17" s="26" t="s">
        <v>25</v>
      </c>
      <c r="ODC17" s="26" t="s">
        <v>24</v>
      </c>
      <c r="ODD17" s="26" t="s">
        <v>25</v>
      </c>
      <c r="ODE17" s="26" t="s">
        <v>24</v>
      </c>
      <c r="ODF17" s="26" t="s">
        <v>25</v>
      </c>
      <c r="ODG17" s="26" t="s">
        <v>24</v>
      </c>
      <c r="ODH17" s="26" t="s">
        <v>25</v>
      </c>
      <c r="ODI17" s="26" t="s">
        <v>24</v>
      </c>
      <c r="ODJ17" s="26" t="s">
        <v>25</v>
      </c>
      <c r="ODK17" s="26" t="s">
        <v>24</v>
      </c>
      <c r="ODL17" s="26" t="s">
        <v>25</v>
      </c>
      <c r="ODM17" s="26" t="s">
        <v>24</v>
      </c>
      <c r="ODN17" s="26" t="s">
        <v>25</v>
      </c>
      <c r="ODO17" s="26" t="s">
        <v>24</v>
      </c>
      <c r="ODP17" s="26" t="s">
        <v>25</v>
      </c>
      <c r="ODQ17" s="26" t="s">
        <v>24</v>
      </c>
      <c r="ODR17" s="26" t="s">
        <v>25</v>
      </c>
      <c r="ODS17" s="26" t="s">
        <v>24</v>
      </c>
      <c r="ODT17" s="26" t="s">
        <v>25</v>
      </c>
      <c r="ODU17" s="26" t="s">
        <v>24</v>
      </c>
      <c r="ODV17" s="26" t="s">
        <v>25</v>
      </c>
      <c r="ODW17" s="26" t="s">
        <v>24</v>
      </c>
      <c r="ODX17" s="26" t="s">
        <v>25</v>
      </c>
      <c r="ODY17" s="26" t="s">
        <v>24</v>
      </c>
      <c r="ODZ17" s="26" t="s">
        <v>25</v>
      </c>
      <c r="OEA17" s="26" t="s">
        <v>24</v>
      </c>
      <c r="OEB17" s="26" t="s">
        <v>25</v>
      </c>
      <c r="OEC17" s="26" t="s">
        <v>24</v>
      </c>
      <c r="OED17" s="26" t="s">
        <v>25</v>
      </c>
      <c r="OEE17" s="26" t="s">
        <v>24</v>
      </c>
      <c r="OEF17" s="26" t="s">
        <v>25</v>
      </c>
      <c r="OEG17" s="26" t="s">
        <v>24</v>
      </c>
      <c r="OEH17" s="26" t="s">
        <v>25</v>
      </c>
      <c r="OEI17" s="26" t="s">
        <v>24</v>
      </c>
      <c r="OEJ17" s="26" t="s">
        <v>25</v>
      </c>
      <c r="OEK17" s="26" t="s">
        <v>24</v>
      </c>
      <c r="OEL17" s="26" t="s">
        <v>25</v>
      </c>
      <c r="OEM17" s="26" t="s">
        <v>24</v>
      </c>
      <c r="OEN17" s="26" t="s">
        <v>25</v>
      </c>
      <c r="OEO17" s="26" t="s">
        <v>24</v>
      </c>
      <c r="OEP17" s="26" t="s">
        <v>25</v>
      </c>
      <c r="OEQ17" s="26" t="s">
        <v>24</v>
      </c>
      <c r="OER17" s="26" t="s">
        <v>25</v>
      </c>
      <c r="OES17" s="26" t="s">
        <v>24</v>
      </c>
      <c r="OET17" s="26" t="s">
        <v>25</v>
      </c>
      <c r="OEU17" s="26" t="s">
        <v>24</v>
      </c>
      <c r="OEV17" s="26" t="s">
        <v>25</v>
      </c>
      <c r="OEW17" s="26" t="s">
        <v>24</v>
      </c>
      <c r="OEX17" s="26" t="s">
        <v>25</v>
      </c>
      <c r="OEY17" s="26" t="s">
        <v>24</v>
      </c>
      <c r="OEZ17" s="26" t="s">
        <v>25</v>
      </c>
      <c r="OFA17" s="26" t="s">
        <v>24</v>
      </c>
      <c r="OFB17" s="26" t="s">
        <v>25</v>
      </c>
      <c r="OFC17" s="26" t="s">
        <v>24</v>
      </c>
      <c r="OFD17" s="26" t="s">
        <v>25</v>
      </c>
      <c r="OFE17" s="26" t="s">
        <v>24</v>
      </c>
      <c r="OFF17" s="26" t="s">
        <v>25</v>
      </c>
      <c r="OFG17" s="26" t="s">
        <v>24</v>
      </c>
      <c r="OFH17" s="26" t="s">
        <v>25</v>
      </c>
      <c r="OFI17" s="26" t="s">
        <v>24</v>
      </c>
      <c r="OFJ17" s="26" t="s">
        <v>25</v>
      </c>
      <c r="OFK17" s="26" t="s">
        <v>24</v>
      </c>
      <c r="OFL17" s="26" t="s">
        <v>25</v>
      </c>
      <c r="OFM17" s="26" t="s">
        <v>24</v>
      </c>
      <c r="OFN17" s="26" t="s">
        <v>25</v>
      </c>
      <c r="OFO17" s="26" t="s">
        <v>24</v>
      </c>
      <c r="OFP17" s="26" t="s">
        <v>25</v>
      </c>
      <c r="OFQ17" s="26" t="s">
        <v>24</v>
      </c>
      <c r="OFR17" s="26" t="s">
        <v>25</v>
      </c>
      <c r="OFS17" s="26" t="s">
        <v>24</v>
      </c>
      <c r="OFT17" s="26" t="s">
        <v>25</v>
      </c>
      <c r="OFU17" s="26" t="s">
        <v>24</v>
      </c>
      <c r="OFV17" s="26" t="s">
        <v>25</v>
      </c>
      <c r="OFW17" s="26" t="s">
        <v>24</v>
      </c>
      <c r="OFX17" s="26" t="s">
        <v>25</v>
      </c>
      <c r="OFY17" s="26" t="s">
        <v>24</v>
      </c>
      <c r="OFZ17" s="26" t="s">
        <v>25</v>
      </c>
      <c r="OGA17" s="26" t="s">
        <v>24</v>
      </c>
      <c r="OGB17" s="26" t="s">
        <v>25</v>
      </c>
      <c r="OGC17" s="26" t="s">
        <v>24</v>
      </c>
      <c r="OGD17" s="26" t="s">
        <v>25</v>
      </c>
      <c r="OGE17" s="26" t="s">
        <v>24</v>
      </c>
      <c r="OGF17" s="26" t="s">
        <v>25</v>
      </c>
      <c r="OGG17" s="26" t="s">
        <v>24</v>
      </c>
      <c r="OGH17" s="26" t="s">
        <v>25</v>
      </c>
      <c r="OGI17" s="26" t="s">
        <v>24</v>
      </c>
      <c r="OGJ17" s="26" t="s">
        <v>25</v>
      </c>
      <c r="OGK17" s="26" t="s">
        <v>24</v>
      </c>
      <c r="OGL17" s="26" t="s">
        <v>25</v>
      </c>
      <c r="OGM17" s="26" t="s">
        <v>24</v>
      </c>
      <c r="OGN17" s="26" t="s">
        <v>25</v>
      </c>
      <c r="OGO17" s="26" t="s">
        <v>24</v>
      </c>
      <c r="OGP17" s="26" t="s">
        <v>25</v>
      </c>
      <c r="OGQ17" s="26" t="s">
        <v>24</v>
      </c>
      <c r="OGR17" s="26" t="s">
        <v>25</v>
      </c>
      <c r="OGS17" s="26" t="s">
        <v>24</v>
      </c>
      <c r="OGT17" s="26" t="s">
        <v>25</v>
      </c>
      <c r="OGU17" s="26" t="s">
        <v>24</v>
      </c>
      <c r="OGV17" s="26" t="s">
        <v>25</v>
      </c>
      <c r="OGW17" s="26" t="s">
        <v>24</v>
      </c>
      <c r="OGX17" s="26" t="s">
        <v>25</v>
      </c>
      <c r="OGY17" s="26" t="s">
        <v>24</v>
      </c>
      <c r="OGZ17" s="26" t="s">
        <v>25</v>
      </c>
      <c r="OHA17" s="26" t="s">
        <v>24</v>
      </c>
      <c r="OHB17" s="26" t="s">
        <v>25</v>
      </c>
      <c r="OHC17" s="26" t="s">
        <v>24</v>
      </c>
      <c r="OHD17" s="26" t="s">
        <v>25</v>
      </c>
      <c r="OHE17" s="26" t="s">
        <v>24</v>
      </c>
      <c r="OHF17" s="26" t="s">
        <v>25</v>
      </c>
      <c r="OHG17" s="26" t="s">
        <v>24</v>
      </c>
      <c r="OHH17" s="26" t="s">
        <v>25</v>
      </c>
      <c r="OHI17" s="26" t="s">
        <v>24</v>
      </c>
      <c r="OHJ17" s="26" t="s">
        <v>25</v>
      </c>
      <c r="OHK17" s="26" t="s">
        <v>24</v>
      </c>
      <c r="OHL17" s="26" t="s">
        <v>25</v>
      </c>
      <c r="OHM17" s="26" t="s">
        <v>24</v>
      </c>
      <c r="OHN17" s="26" t="s">
        <v>25</v>
      </c>
      <c r="OHO17" s="26" t="s">
        <v>24</v>
      </c>
      <c r="OHP17" s="26" t="s">
        <v>25</v>
      </c>
      <c r="OHQ17" s="26" t="s">
        <v>24</v>
      </c>
      <c r="OHR17" s="26" t="s">
        <v>25</v>
      </c>
      <c r="OHS17" s="26" t="s">
        <v>24</v>
      </c>
      <c r="OHT17" s="26" t="s">
        <v>25</v>
      </c>
      <c r="OHU17" s="26" t="s">
        <v>24</v>
      </c>
      <c r="OHV17" s="26" t="s">
        <v>25</v>
      </c>
      <c r="OHW17" s="26" t="s">
        <v>24</v>
      </c>
      <c r="OHX17" s="26" t="s">
        <v>25</v>
      </c>
      <c r="OHY17" s="26" t="s">
        <v>24</v>
      </c>
      <c r="OHZ17" s="26" t="s">
        <v>25</v>
      </c>
      <c r="OIA17" s="26" t="s">
        <v>24</v>
      </c>
      <c r="OIB17" s="26" t="s">
        <v>25</v>
      </c>
      <c r="OIC17" s="26" t="s">
        <v>24</v>
      </c>
      <c r="OID17" s="26" t="s">
        <v>25</v>
      </c>
      <c r="OIE17" s="26" t="s">
        <v>24</v>
      </c>
      <c r="OIF17" s="26" t="s">
        <v>25</v>
      </c>
      <c r="OIG17" s="26" t="s">
        <v>24</v>
      </c>
      <c r="OIH17" s="26" t="s">
        <v>25</v>
      </c>
      <c r="OII17" s="26" t="s">
        <v>24</v>
      </c>
      <c r="OIJ17" s="26" t="s">
        <v>25</v>
      </c>
      <c r="OIK17" s="26" t="s">
        <v>24</v>
      </c>
      <c r="OIL17" s="26" t="s">
        <v>25</v>
      </c>
      <c r="OIM17" s="26" t="s">
        <v>24</v>
      </c>
      <c r="OIN17" s="26" t="s">
        <v>25</v>
      </c>
      <c r="OIO17" s="26" t="s">
        <v>24</v>
      </c>
      <c r="OIP17" s="26" t="s">
        <v>25</v>
      </c>
      <c r="OIQ17" s="26" t="s">
        <v>24</v>
      </c>
      <c r="OIR17" s="26" t="s">
        <v>25</v>
      </c>
      <c r="OIS17" s="26" t="s">
        <v>24</v>
      </c>
      <c r="OIT17" s="26" t="s">
        <v>25</v>
      </c>
      <c r="OIU17" s="26" t="s">
        <v>24</v>
      </c>
      <c r="OIV17" s="26" t="s">
        <v>25</v>
      </c>
      <c r="OIW17" s="26" t="s">
        <v>24</v>
      </c>
      <c r="OIX17" s="26" t="s">
        <v>25</v>
      </c>
      <c r="OIY17" s="26" t="s">
        <v>24</v>
      </c>
      <c r="OIZ17" s="26" t="s">
        <v>25</v>
      </c>
      <c r="OJA17" s="26" t="s">
        <v>24</v>
      </c>
      <c r="OJB17" s="26" t="s">
        <v>25</v>
      </c>
      <c r="OJC17" s="26" t="s">
        <v>24</v>
      </c>
      <c r="OJD17" s="26" t="s">
        <v>25</v>
      </c>
      <c r="OJE17" s="26" t="s">
        <v>24</v>
      </c>
      <c r="OJF17" s="26" t="s">
        <v>25</v>
      </c>
      <c r="OJG17" s="26" t="s">
        <v>24</v>
      </c>
      <c r="OJH17" s="26" t="s">
        <v>25</v>
      </c>
      <c r="OJI17" s="26" t="s">
        <v>24</v>
      </c>
      <c r="OJJ17" s="26" t="s">
        <v>25</v>
      </c>
      <c r="OJK17" s="26" t="s">
        <v>24</v>
      </c>
      <c r="OJL17" s="26" t="s">
        <v>25</v>
      </c>
      <c r="OJM17" s="26" t="s">
        <v>24</v>
      </c>
      <c r="OJN17" s="26" t="s">
        <v>25</v>
      </c>
      <c r="OJO17" s="26" t="s">
        <v>24</v>
      </c>
      <c r="OJP17" s="26" t="s">
        <v>25</v>
      </c>
      <c r="OJQ17" s="26" t="s">
        <v>24</v>
      </c>
      <c r="OJR17" s="26" t="s">
        <v>25</v>
      </c>
      <c r="OJS17" s="26" t="s">
        <v>24</v>
      </c>
      <c r="OJT17" s="26" t="s">
        <v>25</v>
      </c>
      <c r="OJU17" s="26" t="s">
        <v>24</v>
      </c>
      <c r="OJV17" s="26" t="s">
        <v>25</v>
      </c>
      <c r="OJW17" s="26" t="s">
        <v>24</v>
      </c>
      <c r="OJX17" s="26" t="s">
        <v>25</v>
      </c>
      <c r="OJY17" s="26" t="s">
        <v>24</v>
      </c>
      <c r="OJZ17" s="26" t="s">
        <v>25</v>
      </c>
      <c r="OKA17" s="26" t="s">
        <v>24</v>
      </c>
      <c r="OKB17" s="26" t="s">
        <v>25</v>
      </c>
      <c r="OKC17" s="26" t="s">
        <v>24</v>
      </c>
      <c r="OKD17" s="26" t="s">
        <v>25</v>
      </c>
      <c r="OKE17" s="26" t="s">
        <v>24</v>
      </c>
      <c r="OKF17" s="26" t="s">
        <v>25</v>
      </c>
      <c r="OKG17" s="26" t="s">
        <v>24</v>
      </c>
      <c r="OKH17" s="26" t="s">
        <v>25</v>
      </c>
      <c r="OKI17" s="26" t="s">
        <v>24</v>
      </c>
      <c r="OKJ17" s="26" t="s">
        <v>25</v>
      </c>
      <c r="OKK17" s="26" t="s">
        <v>24</v>
      </c>
      <c r="OKL17" s="26" t="s">
        <v>25</v>
      </c>
      <c r="OKM17" s="26" t="s">
        <v>24</v>
      </c>
      <c r="OKN17" s="26" t="s">
        <v>25</v>
      </c>
      <c r="OKO17" s="26" t="s">
        <v>24</v>
      </c>
      <c r="OKP17" s="26" t="s">
        <v>25</v>
      </c>
      <c r="OKQ17" s="26" t="s">
        <v>24</v>
      </c>
      <c r="OKR17" s="26" t="s">
        <v>25</v>
      </c>
      <c r="OKS17" s="26" t="s">
        <v>24</v>
      </c>
      <c r="OKT17" s="26" t="s">
        <v>25</v>
      </c>
      <c r="OKU17" s="26" t="s">
        <v>24</v>
      </c>
      <c r="OKV17" s="26" t="s">
        <v>25</v>
      </c>
      <c r="OKW17" s="26" t="s">
        <v>24</v>
      </c>
      <c r="OKX17" s="26" t="s">
        <v>25</v>
      </c>
      <c r="OKY17" s="26" t="s">
        <v>24</v>
      </c>
      <c r="OKZ17" s="26" t="s">
        <v>25</v>
      </c>
      <c r="OLA17" s="26" t="s">
        <v>24</v>
      </c>
      <c r="OLB17" s="26" t="s">
        <v>25</v>
      </c>
      <c r="OLC17" s="26" t="s">
        <v>24</v>
      </c>
      <c r="OLD17" s="26" t="s">
        <v>25</v>
      </c>
      <c r="OLE17" s="26" t="s">
        <v>24</v>
      </c>
      <c r="OLF17" s="26" t="s">
        <v>25</v>
      </c>
      <c r="OLG17" s="26" t="s">
        <v>24</v>
      </c>
      <c r="OLH17" s="26" t="s">
        <v>25</v>
      </c>
      <c r="OLI17" s="26" t="s">
        <v>24</v>
      </c>
      <c r="OLJ17" s="26" t="s">
        <v>25</v>
      </c>
      <c r="OLK17" s="26" t="s">
        <v>24</v>
      </c>
      <c r="OLL17" s="26" t="s">
        <v>25</v>
      </c>
      <c r="OLM17" s="26" t="s">
        <v>24</v>
      </c>
      <c r="OLN17" s="26" t="s">
        <v>25</v>
      </c>
      <c r="OLO17" s="26" t="s">
        <v>24</v>
      </c>
      <c r="OLP17" s="26" t="s">
        <v>25</v>
      </c>
      <c r="OLQ17" s="26" t="s">
        <v>24</v>
      </c>
      <c r="OLR17" s="26" t="s">
        <v>25</v>
      </c>
      <c r="OLS17" s="26" t="s">
        <v>24</v>
      </c>
      <c r="OLT17" s="26" t="s">
        <v>25</v>
      </c>
      <c r="OLU17" s="26" t="s">
        <v>24</v>
      </c>
      <c r="OLV17" s="26" t="s">
        <v>25</v>
      </c>
      <c r="OLW17" s="26" t="s">
        <v>24</v>
      </c>
      <c r="OLX17" s="26" t="s">
        <v>25</v>
      </c>
      <c r="OLY17" s="26" t="s">
        <v>24</v>
      </c>
      <c r="OLZ17" s="26" t="s">
        <v>25</v>
      </c>
      <c r="OMA17" s="26" t="s">
        <v>24</v>
      </c>
      <c r="OMB17" s="26" t="s">
        <v>25</v>
      </c>
      <c r="OMC17" s="26" t="s">
        <v>24</v>
      </c>
      <c r="OMD17" s="26" t="s">
        <v>25</v>
      </c>
      <c r="OME17" s="26" t="s">
        <v>24</v>
      </c>
      <c r="OMF17" s="26" t="s">
        <v>25</v>
      </c>
      <c r="OMG17" s="26" t="s">
        <v>24</v>
      </c>
      <c r="OMH17" s="26" t="s">
        <v>25</v>
      </c>
      <c r="OMI17" s="26" t="s">
        <v>24</v>
      </c>
      <c r="OMJ17" s="26" t="s">
        <v>25</v>
      </c>
      <c r="OMK17" s="26" t="s">
        <v>24</v>
      </c>
      <c r="OML17" s="26" t="s">
        <v>25</v>
      </c>
      <c r="OMM17" s="26" t="s">
        <v>24</v>
      </c>
      <c r="OMN17" s="26" t="s">
        <v>25</v>
      </c>
      <c r="OMO17" s="26" t="s">
        <v>24</v>
      </c>
      <c r="OMP17" s="26" t="s">
        <v>25</v>
      </c>
      <c r="OMQ17" s="26" t="s">
        <v>24</v>
      </c>
      <c r="OMR17" s="26" t="s">
        <v>25</v>
      </c>
      <c r="OMS17" s="26" t="s">
        <v>24</v>
      </c>
      <c r="OMT17" s="26" t="s">
        <v>25</v>
      </c>
      <c r="OMU17" s="26" t="s">
        <v>24</v>
      </c>
      <c r="OMV17" s="26" t="s">
        <v>25</v>
      </c>
      <c r="OMW17" s="26" t="s">
        <v>24</v>
      </c>
      <c r="OMX17" s="26" t="s">
        <v>25</v>
      </c>
      <c r="OMY17" s="26" t="s">
        <v>24</v>
      </c>
      <c r="OMZ17" s="26" t="s">
        <v>25</v>
      </c>
      <c r="ONA17" s="26" t="s">
        <v>24</v>
      </c>
      <c r="ONB17" s="26" t="s">
        <v>25</v>
      </c>
      <c r="ONC17" s="26" t="s">
        <v>24</v>
      </c>
      <c r="OND17" s="26" t="s">
        <v>25</v>
      </c>
      <c r="ONE17" s="26" t="s">
        <v>24</v>
      </c>
      <c r="ONF17" s="26" t="s">
        <v>25</v>
      </c>
      <c r="ONG17" s="26" t="s">
        <v>24</v>
      </c>
      <c r="ONH17" s="26" t="s">
        <v>25</v>
      </c>
      <c r="ONI17" s="26" t="s">
        <v>24</v>
      </c>
      <c r="ONJ17" s="26" t="s">
        <v>25</v>
      </c>
      <c r="ONK17" s="26" t="s">
        <v>24</v>
      </c>
      <c r="ONL17" s="26" t="s">
        <v>25</v>
      </c>
      <c r="ONM17" s="26" t="s">
        <v>24</v>
      </c>
      <c r="ONN17" s="26" t="s">
        <v>25</v>
      </c>
      <c r="ONO17" s="26" t="s">
        <v>24</v>
      </c>
      <c r="ONP17" s="26" t="s">
        <v>25</v>
      </c>
      <c r="ONQ17" s="26" t="s">
        <v>24</v>
      </c>
      <c r="ONR17" s="26" t="s">
        <v>25</v>
      </c>
      <c r="ONS17" s="26" t="s">
        <v>24</v>
      </c>
      <c r="ONT17" s="26" t="s">
        <v>25</v>
      </c>
      <c r="ONU17" s="26" t="s">
        <v>24</v>
      </c>
      <c r="ONV17" s="26" t="s">
        <v>25</v>
      </c>
      <c r="ONW17" s="26" t="s">
        <v>24</v>
      </c>
      <c r="ONX17" s="26" t="s">
        <v>25</v>
      </c>
      <c r="ONY17" s="26" t="s">
        <v>24</v>
      </c>
      <c r="ONZ17" s="26" t="s">
        <v>25</v>
      </c>
      <c r="OOA17" s="26" t="s">
        <v>24</v>
      </c>
      <c r="OOB17" s="26" t="s">
        <v>25</v>
      </c>
      <c r="OOC17" s="26" t="s">
        <v>24</v>
      </c>
      <c r="OOD17" s="26" t="s">
        <v>25</v>
      </c>
      <c r="OOE17" s="26" t="s">
        <v>24</v>
      </c>
      <c r="OOF17" s="26" t="s">
        <v>25</v>
      </c>
      <c r="OOG17" s="26" t="s">
        <v>24</v>
      </c>
      <c r="OOH17" s="26" t="s">
        <v>25</v>
      </c>
      <c r="OOI17" s="26" t="s">
        <v>24</v>
      </c>
      <c r="OOJ17" s="26" t="s">
        <v>25</v>
      </c>
      <c r="OOK17" s="26" t="s">
        <v>24</v>
      </c>
      <c r="OOL17" s="26" t="s">
        <v>25</v>
      </c>
      <c r="OOM17" s="26" t="s">
        <v>24</v>
      </c>
      <c r="OON17" s="26" t="s">
        <v>25</v>
      </c>
      <c r="OOO17" s="26" t="s">
        <v>24</v>
      </c>
      <c r="OOP17" s="26" t="s">
        <v>25</v>
      </c>
      <c r="OOQ17" s="26" t="s">
        <v>24</v>
      </c>
      <c r="OOR17" s="26" t="s">
        <v>25</v>
      </c>
      <c r="OOS17" s="26" t="s">
        <v>24</v>
      </c>
      <c r="OOT17" s="26" t="s">
        <v>25</v>
      </c>
      <c r="OOU17" s="26" t="s">
        <v>24</v>
      </c>
      <c r="OOV17" s="26" t="s">
        <v>25</v>
      </c>
      <c r="OOW17" s="26" t="s">
        <v>24</v>
      </c>
      <c r="OOX17" s="26" t="s">
        <v>25</v>
      </c>
      <c r="OOY17" s="26" t="s">
        <v>24</v>
      </c>
      <c r="OOZ17" s="26" t="s">
        <v>25</v>
      </c>
      <c r="OPA17" s="26" t="s">
        <v>24</v>
      </c>
      <c r="OPB17" s="26" t="s">
        <v>25</v>
      </c>
      <c r="OPC17" s="26" t="s">
        <v>24</v>
      </c>
      <c r="OPD17" s="26" t="s">
        <v>25</v>
      </c>
      <c r="OPE17" s="26" t="s">
        <v>24</v>
      </c>
      <c r="OPF17" s="26" t="s">
        <v>25</v>
      </c>
      <c r="OPG17" s="26" t="s">
        <v>24</v>
      </c>
      <c r="OPH17" s="26" t="s">
        <v>25</v>
      </c>
      <c r="OPI17" s="26" t="s">
        <v>24</v>
      </c>
      <c r="OPJ17" s="26" t="s">
        <v>25</v>
      </c>
      <c r="OPK17" s="26" t="s">
        <v>24</v>
      </c>
      <c r="OPL17" s="26" t="s">
        <v>25</v>
      </c>
      <c r="OPM17" s="26" t="s">
        <v>24</v>
      </c>
      <c r="OPN17" s="26" t="s">
        <v>25</v>
      </c>
      <c r="OPO17" s="26" t="s">
        <v>24</v>
      </c>
      <c r="OPP17" s="26" t="s">
        <v>25</v>
      </c>
      <c r="OPQ17" s="26" t="s">
        <v>24</v>
      </c>
      <c r="OPR17" s="26" t="s">
        <v>25</v>
      </c>
      <c r="OPS17" s="26" t="s">
        <v>24</v>
      </c>
      <c r="OPT17" s="26" t="s">
        <v>25</v>
      </c>
      <c r="OPU17" s="26" t="s">
        <v>24</v>
      </c>
      <c r="OPV17" s="26" t="s">
        <v>25</v>
      </c>
      <c r="OPW17" s="26" t="s">
        <v>24</v>
      </c>
      <c r="OPX17" s="26" t="s">
        <v>25</v>
      </c>
      <c r="OPY17" s="26" t="s">
        <v>24</v>
      </c>
      <c r="OPZ17" s="26" t="s">
        <v>25</v>
      </c>
      <c r="OQA17" s="26" t="s">
        <v>24</v>
      </c>
      <c r="OQB17" s="26" t="s">
        <v>25</v>
      </c>
      <c r="OQC17" s="26" t="s">
        <v>24</v>
      </c>
      <c r="OQD17" s="26" t="s">
        <v>25</v>
      </c>
      <c r="OQE17" s="26" t="s">
        <v>24</v>
      </c>
      <c r="OQF17" s="26" t="s">
        <v>25</v>
      </c>
      <c r="OQG17" s="26" t="s">
        <v>24</v>
      </c>
      <c r="OQH17" s="26" t="s">
        <v>25</v>
      </c>
      <c r="OQI17" s="26" t="s">
        <v>24</v>
      </c>
      <c r="OQJ17" s="26" t="s">
        <v>25</v>
      </c>
      <c r="OQK17" s="26" t="s">
        <v>24</v>
      </c>
      <c r="OQL17" s="26" t="s">
        <v>25</v>
      </c>
      <c r="OQM17" s="26" t="s">
        <v>24</v>
      </c>
      <c r="OQN17" s="26" t="s">
        <v>25</v>
      </c>
      <c r="OQO17" s="26" t="s">
        <v>24</v>
      </c>
      <c r="OQP17" s="26" t="s">
        <v>25</v>
      </c>
      <c r="OQQ17" s="26" t="s">
        <v>24</v>
      </c>
      <c r="OQR17" s="26" t="s">
        <v>25</v>
      </c>
      <c r="OQS17" s="26" t="s">
        <v>24</v>
      </c>
      <c r="OQT17" s="26" t="s">
        <v>25</v>
      </c>
      <c r="OQU17" s="26" t="s">
        <v>24</v>
      </c>
      <c r="OQV17" s="26" t="s">
        <v>25</v>
      </c>
      <c r="OQW17" s="26" t="s">
        <v>24</v>
      </c>
      <c r="OQX17" s="26" t="s">
        <v>25</v>
      </c>
      <c r="OQY17" s="26" t="s">
        <v>24</v>
      </c>
      <c r="OQZ17" s="26" t="s">
        <v>25</v>
      </c>
      <c r="ORA17" s="26" t="s">
        <v>24</v>
      </c>
      <c r="ORB17" s="26" t="s">
        <v>25</v>
      </c>
      <c r="ORC17" s="26" t="s">
        <v>24</v>
      </c>
      <c r="ORD17" s="26" t="s">
        <v>25</v>
      </c>
      <c r="ORE17" s="26" t="s">
        <v>24</v>
      </c>
      <c r="ORF17" s="26" t="s">
        <v>25</v>
      </c>
      <c r="ORG17" s="26" t="s">
        <v>24</v>
      </c>
      <c r="ORH17" s="26" t="s">
        <v>25</v>
      </c>
      <c r="ORI17" s="26" t="s">
        <v>24</v>
      </c>
      <c r="ORJ17" s="26" t="s">
        <v>25</v>
      </c>
      <c r="ORK17" s="26" t="s">
        <v>24</v>
      </c>
      <c r="ORL17" s="26" t="s">
        <v>25</v>
      </c>
      <c r="ORM17" s="26" t="s">
        <v>24</v>
      </c>
      <c r="ORN17" s="26" t="s">
        <v>25</v>
      </c>
      <c r="ORO17" s="26" t="s">
        <v>24</v>
      </c>
      <c r="ORP17" s="26" t="s">
        <v>25</v>
      </c>
      <c r="ORQ17" s="26" t="s">
        <v>24</v>
      </c>
      <c r="ORR17" s="26" t="s">
        <v>25</v>
      </c>
      <c r="ORS17" s="26" t="s">
        <v>24</v>
      </c>
      <c r="ORT17" s="26" t="s">
        <v>25</v>
      </c>
      <c r="ORU17" s="26" t="s">
        <v>24</v>
      </c>
      <c r="ORV17" s="26" t="s">
        <v>25</v>
      </c>
      <c r="ORW17" s="26" t="s">
        <v>24</v>
      </c>
      <c r="ORX17" s="26" t="s">
        <v>25</v>
      </c>
      <c r="ORY17" s="26" t="s">
        <v>24</v>
      </c>
      <c r="ORZ17" s="26" t="s">
        <v>25</v>
      </c>
      <c r="OSA17" s="26" t="s">
        <v>24</v>
      </c>
      <c r="OSB17" s="26" t="s">
        <v>25</v>
      </c>
      <c r="OSC17" s="26" t="s">
        <v>24</v>
      </c>
      <c r="OSD17" s="26" t="s">
        <v>25</v>
      </c>
      <c r="OSE17" s="26" t="s">
        <v>24</v>
      </c>
      <c r="OSF17" s="26" t="s">
        <v>25</v>
      </c>
      <c r="OSG17" s="26" t="s">
        <v>24</v>
      </c>
      <c r="OSH17" s="26" t="s">
        <v>25</v>
      </c>
      <c r="OSI17" s="26" t="s">
        <v>24</v>
      </c>
      <c r="OSJ17" s="26" t="s">
        <v>25</v>
      </c>
      <c r="OSK17" s="26" t="s">
        <v>24</v>
      </c>
      <c r="OSL17" s="26" t="s">
        <v>25</v>
      </c>
      <c r="OSM17" s="26" t="s">
        <v>24</v>
      </c>
      <c r="OSN17" s="26" t="s">
        <v>25</v>
      </c>
      <c r="OSO17" s="26" t="s">
        <v>24</v>
      </c>
      <c r="OSP17" s="26" t="s">
        <v>25</v>
      </c>
      <c r="OSQ17" s="26" t="s">
        <v>24</v>
      </c>
      <c r="OSR17" s="26" t="s">
        <v>25</v>
      </c>
      <c r="OSS17" s="26" t="s">
        <v>24</v>
      </c>
      <c r="OST17" s="26" t="s">
        <v>25</v>
      </c>
      <c r="OSU17" s="26" t="s">
        <v>24</v>
      </c>
      <c r="OSV17" s="26" t="s">
        <v>25</v>
      </c>
      <c r="OSW17" s="26" t="s">
        <v>24</v>
      </c>
      <c r="OSX17" s="26" t="s">
        <v>25</v>
      </c>
      <c r="OSY17" s="26" t="s">
        <v>24</v>
      </c>
      <c r="OSZ17" s="26" t="s">
        <v>25</v>
      </c>
      <c r="OTA17" s="26" t="s">
        <v>24</v>
      </c>
      <c r="OTB17" s="26" t="s">
        <v>25</v>
      </c>
      <c r="OTC17" s="26" t="s">
        <v>24</v>
      </c>
      <c r="OTD17" s="26" t="s">
        <v>25</v>
      </c>
      <c r="OTE17" s="26" t="s">
        <v>24</v>
      </c>
      <c r="OTF17" s="26" t="s">
        <v>25</v>
      </c>
      <c r="OTG17" s="26" t="s">
        <v>24</v>
      </c>
      <c r="OTH17" s="26" t="s">
        <v>25</v>
      </c>
      <c r="OTI17" s="26" t="s">
        <v>24</v>
      </c>
      <c r="OTJ17" s="26" t="s">
        <v>25</v>
      </c>
      <c r="OTK17" s="26" t="s">
        <v>24</v>
      </c>
      <c r="OTL17" s="26" t="s">
        <v>25</v>
      </c>
      <c r="OTM17" s="26" t="s">
        <v>24</v>
      </c>
      <c r="OTN17" s="26" t="s">
        <v>25</v>
      </c>
      <c r="OTO17" s="26" t="s">
        <v>24</v>
      </c>
      <c r="OTP17" s="26" t="s">
        <v>25</v>
      </c>
      <c r="OTQ17" s="26" t="s">
        <v>24</v>
      </c>
      <c r="OTR17" s="26" t="s">
        <v>25</v>
      </c>
      <c r="OTS17" s="26" t="s">
        <v>24</v>
      </c>
      <c r="OTT17" s="26" t="s">
        <v>25</v>
      </c>
      <c r="OTU17" s="26" t="s">
        <v>24</v>
      </c>
      <c r="OTV17" s="26" t="s">
        <v>25</v>
      </c>
      <c r="OTW17" s="26" t="s">
        <v>24</v>
      </c>
      <c r="OTX17" s="26" t="s">
        <v>25</v>
      </c>
      <c r="OTY17" s="26" t="s">
        <v>24</v>
      </c>
      <c r="OTZ17" s="26" t="s">
        <v>25</v>
      </c>
      <c r="OUA17" s="26" t="s">
        <v>24</v>
      </c>
      <c r="OUB17" s="26" t="s">
        <v>25</v>
      </c>
      <c r="OUC17" s="26" t="s">
        <v>24</v>
      </c>
      <c r="OUD17" s="26" t="s">
        <v>25</v>
      </c>
      <c r="OUE17" s="26" t="s">
        <v>24</v>
      </c>
      <c r="OUF17" s="26" t="s">
        <v>25</v>
      </c>
      <c r="OUG17" s="26" t="s">
        <v>24</v>
      </c>
      <c r="OUH17" s="26" t="s">
        <v>25</v>
      </c>
      <c r="OUI17" s="26" t="s">
        <v>24</v>
      </c>
      <c r="OUJ17" s="26" t="s">
        <v>25</v>
      </c>
      <c r="OUK17" s="26" t="s">
        <v>24</v>
      </c>
      <c r="OUL17" s="26" t="s">
        <v>25</v>
      </c>
      <c r="OUM17" s="26" t="s">
        <v>24</v>
      </c>
      <c r="OUN17" s="26" t="s">
        <v>25</v>
      </c>
      <c r="OUO17" s="26" t="s">
        <v>24</v>
      </c>
      <c r="OUP17" s="26" t="s">
        <v>25</v>
      </c>
      <c r="OUQ17" s="26" t="s">
        <v>24</v>
      </c>
      <c r="OUR17" s="26" t="s">
        <v>25</v>
      </c>
      <c r="OUS17" s="26" t="s">
        <v>24</v>
      </c>
      <c r="OUT17" s="26" t="s">
        <v>25</v>
      </c>
      <c r="OUU17" s="26" t="s">
        <v>24</v>
      </c>
      <c r="OUV17" s="26" t="s">
        <v>25</v>
      </c>
      <c r="OUW17" s="26" t="s">
        <v>24</v>
      </c>
      <c r="OUX17" s="26" t="s">
        <v>25</v>
      </c>
      <c r="OUY17" s="26" t="s">
        <v>24</v>
      </c>
      <c r="OUZ17" s="26" t="s">
        <v>25</v>
      </c>
      <c r="OVA17" s="26" t="s">
        <v>24</v>
      </c>
      <c r="OVB17" s="26" t="s">
        <v>25</v>
      </c>
      <c r="OVC17" s="26" t="s">
        <v>24</v>
      </c>
      <c r="OVD17" s="26" t="s">
        <v>25</v>
      </c>
      <c r="OVE17" s="26" t="s">
        <v>24</v>
      </c>
      <c r="OVF17" s="26" t="s">
        <v>25</v>
      </c>
      <c r="OVG17" s="26" t="s">
        <v>24</v>
      </c>
      <c r="OVH17" s="26" t="s">
        <v>25</v>
      </c>
      <c r="OVI17" s="26" t="s">
        <v>24</v>
      </c>
      <c r="OVJ17" s="26" t="s">
        <v>25</v>
      </c>
      <c r="OVK17" s="26" t="s">
        <v>24</v>
      </c>
      <c r="OVL17" s="26" t="s">
        <v>25</v>
      </c>
      <c r="OVM17" s="26" t="s">
        <v>24</v>
      </c>
      <c r="OVN17" s="26" t="s">
        <v>25</v>
      </c>
      <c r="OVO17" s="26" t="s">
        <v>24</v>
      </c>
      <c r="OVP17" s="26" t="s">
        <v>25</v>
      </c>
      <c r="OVQ17" s="26" t="s">
        <v>24</v>
      </c>
      <c r="OVR17" s="26" t="s">
        <v>25</v>
      </c>
      <c r="OVS17" s="26" t="s">
        <v>24</v>
      </c>
      <c r="OVT17" s="26" t="s">
        <v>25</v>
      </c>
      <c r="OVU17" s="26" t="s">
        <v>24</v>
      </c>
      <c r="OVV17" s="26" t="s">
        <v>25</v>
      </c>
      <c r="OVW17" s="26" t="s">
        <v>24</v>
      </c>
      <c r="OVX17" s="26" t="s">
        <v>25</v>
      </c>
      <c r="OVY17" s="26" t="s">
        <v>24</v>
      </c>
      <c r="OVZ17" s="26" t="s">
        <v>25</v>
      </c>
      <c r="OWA17" s="26" t="s">
        <v>24</v>
      </c>
      <c r="OWB17" s="26" t="s">
        <v>25</v>
      </c>
      <c r="OWC17" s="26" t="s">
        <v>24</v>
      </c>
      <c r="OWD17" s="26" t="s">
        <v>25</v>
      </c>
      <c r="OWE17" s="26" t="s">
        <v>24</v>
      </c>
      <c r="OWF17" s="26" t="s">
        <v>25</v>
      </c>
      <c r="OWG17" s="26" t="s">
        <v>24</v>
      </c>
      <c r="OWH17" s="26" t="s">
        <v>25</v>
      </c>
      <c r="OWI17" s="26" t="s">
        <v>24</v>
      </c>
      <c r="OWJ17" s="26" t="s">
        <v>25</v>
      </c>
      <c r="OWK17" s="26" t="s">
        <v>24</v>
      </c>
      <c r="OWL17" s="26" t="s">
        <v>25</v>
      </c>
      <c r="OWM17" s="26" t="s">
        <v>24</v>
      </c>
      <c r="OWN17" s="26" t="s">
        <v>25</v>
      </c>
      <c r="OWO17" s="26" t="s">
        <v>24</v>
      </c>
      <c r="OWP17" s="26" t="s">
        <v>25</v>
      </c>
      <c r="OWQ17" s="26" t="s">
        <v>24</v>
      </c>
      <c r="OWR17" s="26" t="s">
        <v>25</v>
      </c>
      <c r="OWS17" s="26" t="s">
        <v>24</v>
      </c>
      <c r="OWT17" s="26" t="s">
        <v>25</v>
      </c>
      <c r="OWU17" s="26" t="s">
        <v>24</v>
      </c>
      <c r="OWV17" s="26" t="s">
        <v>25</v>
      </c>
      <c r="OWW17" s="26" t="s">
        <v>24</v>
      </c>
      <c r="OWX17" s="26" t="s">
        <v>25</v>
      </c>
      <c r="OWY17" s="26" t="s">
        <v>24</v>
      </c>
      <c r="OWZ17" s="26" t="s">
        <v>25</v>
      </c>
      <c r="OXA17" s="26" t="s">
        <v>24</v>
      </c>
      <c r="OXB17" s="26" t="s">
        <v>25</v>
      </c>
      <c r="OXC17" s="26" t="s">
        <v>24</v>
      </c>
      <c r="OXD17" s="26" t="s">
        <v>25</v>
      </c>
      <c r="OXE17" s="26" t="s">
        <v>24</v>
      </c>
      <c r="OXF17" s="26" t="s">
        <v>25</v>
      </c>
      <c r="OXG17" s="26" t="s">
        <v>24</v>
      </c>
      <c r="OXH17" s="26" t="s">
        <v>25</v>
      </c>
      <c r="OXI17" s="26" t="s">
        <v>24</v>
      </c>
      <c r="OXJ17" s="26" t="s">
        <v>25</v>
      </c>
      <c r="OXK17" s="26" t="s">
        <v>24</v>
      </c>
      <c r="OXL17" s="26" t="s">
        <v>25</v>
      </c>
      <c r="OXM17" s="26" t="s">
        <v>24</v>
      </c>
      <c r="OXN17" s="26" t="s">
        <v>25</v>
      </c>
      <c r="OXO17" s="26" t="s">
        <v>24</v>
      </c>
      <c r="OXP17" s="26" t="s">
        <v>25</v>
      </c>
      <c r="OXQ17" s="26" t="s">
        <v>24</v>
      </c>
      <c r="OXR17" s="26" t="s">
        <v>25</v>
      </c>
      <c r="OXS17" s="26" t="s">
        <v>24</v>
      </c>
      <c r="OXT17" s="26" t="s">
        <v>25</v>
      </c>
      <c r="OXU17" s="26" t="s">
        <v>24</v>
      </c>
      <c r="OXV17" s="26" t="s">
        <v>25</v>
      </c>
      <c r="OXW17" s="26" t="s">
        <v>24</v>
      </c>
      <c r="OXX17" s="26" t="s">
        <v>25</v>
      </c>
      <c r="OXY17" s="26" t="s">
        <v>24</v>
      </c>
      <c r="OXZ17" s="26" t="s">
        <v>25</v>
      </c>
      <c r="OYA17" s="26" t="s">
        <v>24</v>
      </c>
      <c r="OYB17" s="26" t="s">
        <v>25</v>
      </c>
      <c r="OYC17" s="26" t="s">
        <v>24</v>
      </c>
      <c r="OYD17" s="26" t="s">
        <v>25</v>
      </c>
      <c r="OYE17" s="26" t="s">
        <v>24</v>
      </c>
      <c r="OYF17" s="26" t="s">
        <v>25</v>
      </c>
      <c r="OYG17" s="26" t="s">
        <v>24</v>
      </c>
      <c r="OYH17" s="26" t="s">
        <v>25</v>
      </c>
      <c r="OYI17" s="26" t="s">
        <v>24</v>
      </c>
      <c r="OYJ17" s="26" t="s">
        <v>25</v>
      </c>
      <c r="OYK17" s="26" t="s">
        <v>24</v>
      </c>
      <c r="OYL17" s="26" t="s">
        <v>25</v>
      </c>
      <c r="OYM17" s="26" t="s">
        <v>24</v>
      </c>
      <c r="OYN17" s="26" t="s">
        <v>25</v>
      </c>
      <c r="OYO17" s="26" t="s">
        <v>24</v>
      </c>
      <c r="OYP17" s="26" t="s">
        <v>25</v>
      </c>
      <c r="OYQ17" s="26" t="s">
        <v>24</v>
      </c>
      <c r="OYR17" s="26" t="s">
        <v>25</v>
      </c>
      <c r="OYS17" s="26" t="s">
        <v>24</v>
      </c>
      <c r="OYT17" s="26" t="s">
        <v>25</v>
      </c>
      <c r="OYU17" s="26" t="s">
        <v>24</v>
      </c>
      <c r="OYV17" s="26" t="s">
        <v>25</v>
      </c>
      <c r="OYW17" s="26" t="s">
        <v>24</v>
      </c>
      <c r="OYX17" s="26" t="s">
        <v>25</v>
      </c>
      <c r="OYY17" s="26" t="s">
        <v>24</v>
      </c>
      <c r="OYZ17" s="26" t="s">
        <v>25</v>
      </c>
      <c r="OZA17" s="26" t="s">
        <v>24</v>
      </c>
      <c r="OZB17" s="26" t="s">
        <v>25</v>
      </c>
      <c r="OZC17" s="26" t="s">
        <v>24</v>
      </c>
      <c r="OZD17" s="26" t="s">
        <v>25</v>
      </c>
      <c r="OZE17" s="26" t="s">
        <v>24</v>
      </c>
      <c r="OZF17" s="26" t="s">
        <v>25</v>
      </c>
      <c r="OZG17" s="26" t="s">
        <v>24</v>
      </c>
      <c r="OZH17" s="26" t="s">
        <v>25</v>
      </c>
      <c r="OZI17" s="26" t="s">
        <v>24</v>
      </c>
      <c r="OZJ17" s="26" t="s">
        <v>25</v>
      </c>
      <c r="OZK17" s="26" t="s">
        <v>24</v>
      </c>
      <c r="OZL17" s="26" t="s">
        <v>25</v>
      </c>
      <c r="OZM17" s="26" t="s">
        <v>24</v>
      </c>
      <c r="OZN17" s="26" t="s">
        <v>25</v>
      </c>
      <c r="OZO17" s="26" t="s">
        <v>24</v>
      </c>
      <c r="OZP17" s="26" t="s">
        <v>25</v>
      </c>
      <c r="OZQ17" s="26" t="s">
        <v>24</v>
      </c>
      <c r="OZR17" s="26" t="s">
        <v>25</v>
      </c>
      <c r="OZS17" s="26" t="s">
        <v>24</v>
      </c>
      <c r="OZT17" s="26" t="s">
        <v>25</v>
      </c>
      <c r="OZU17" s="26" t="s">
        <v>24</v>
      </c>
      <c r="OZV17" s="26" t="s">
        <v>25</v>
      </c>
      <c r="OZW17" s="26" t="s">
        <v>24</v>
      </c>
      <c r="OZX17" s="26" t="s">
        <v>25</v>
      </c>
      <c r="OZY17" s="26" t="s">
        <v>24</v>
      </c>
      <c r="OZZ17" s="26" t="s">
        <v>25</v>
      </c>
      <c r="PAA17" s="26" t="s">
        <v>24</v>
      </c>
      <c r="PAB17" s="26" t="s">
        <v>25</v>
      </c>
      <c r="PAC17" s="26" t="s">
        <v>24</v>
      </c>
      <c r="PAD17" s="26" t="s">
        <v>25</v>
      </c>
      <c r="PAE17" s="26" t="s">
        <v>24</v>
      </c>
      <c r="PAF17" s="26" t="s">
        <v>25</v>
      </c>
      <c r="PAG17" s="26" t="s">
        <v>24</v>
      </c>
      <c r="PAH17" s="26" t="s">
        <v>25</v>
      </c>
      <c r="PAI17" s="26" t="s">
        <v>24</v>
      </c>
      <c r="PAJ17" s="26" t="s">
        <v>25</v>
      </c>
      <c r="PAK17" s="26" t="s">
        <v>24</v>
      </c>
      <c r="PAL17" s="26" t="s">
        <v>25</v>
      </c>
      <c r="PAM17" s="26" t="s">
        <v>24</v>
      </c>
      <c r="PAN17" s="26" t="s">
        <v>25</v>
      </c>
      <c r="PAO17" s="26" t="s">
        <v>24</v>
      </c>
      <c r="PAP17" s="26" t="s">
        <v>25</v>
      </c>
      <c r="PAQ17" s="26" t="s">
        <v>24</v>
      </c>
      <c r="PAR17" s="26" t="s">
        <v>25</v>
      </c>
      <c r="PAS17" s="26" t="s">
        <v>24</v>
      </c>
      <c r="PAT17" s="26" t="s">
        <v>25</v>
      </c>
      <c r="PAU17" s="26" t="s">
        <v>24</v>
      </c>
      <c r="PAV17" s="26" t="s">
        <v>25</v>
      </c>
      <c r="PAW17" s="26" t="s">
        <v>24</v>
      </c>
      <c r="PAX17" s="26" t="s">
        <v>25</v>
      </c>
      <c r="PAY17" s="26" t="s">
        <v>24</v>
      </c>
      <c r="PAZ17" s="26" t="s">
        <v>25</v>
      </c>
      <c r="PBA17" s="26" t="s">
        <v>24</v>
      </c>
      <c r="PBB17" s="26" t="s">
        <v>25</v>
      </c>
      <c r="PBC17" s="26" t="s">
        <v>24</v>
      </c>
      <c r="PBD17" s="26" t="s">
        <v>25</v>
      </c>
      <c r="PBE17" s="26" t="s">
        <v>24</v>
      </c>
      <c r="PBF17" s="26" t="s">
        <v>25</v>
      </c>
      <c r="PBG17" s="26" t="s">
        <v>24</v>
      </c>
      <c r="PBH17" s="26" t="s">
        <v>25</v>
      </c>
      <c r="PBI17" s="26" t="s">
        <v>24</v>
      </c>
      <c r="PBJ17" s="26" t="s">
        <v>25</v>
      </c>
      <c r="PBK17" s="26" t="s">
        <v>24</v>
      </c>
      <c r="PBL17" s="26" t="s">
        <v>25</v>
      </c>
      <c r="PBM17" s="26" t="s">
        <v>24</v>
      </c>
      <c r="PBN17" s="26" t="s">
        <v>25</v>
      </c>
      <c r="PBO17" s="26" t="s">
        <v>24</v>
      </c>
      <c r="PBP17" s="26" t="s">
        <v>25</v>
      </c>
      <c r="PBQ17" s="26" t="s">
        <v>24</v>
      </c>
      <c r="PBR17" s="26" t="s">
        <v>25</v>
      </c>
      <c r="PBS17" s="26" t="s">
        <v>24</v>
      </c>
      <c r="PBT17" s="26" t="s">
        <v>25</v>
      </c>
      <c r="PBU17" s="26" t="s">
        <v>24</v>
      </c>
      <c r="PBV17" s="26" t="s">
        <v>25</v>
      </c>
      <c r="PBW17" s="26" t="s">
        <v>24</v>
      </c>
      <c r="PBX17" s="26" t="s">
        <v>25</v>
      </c>
      <c r="PBY17" s="26" t="s">
        <v>24</v>
      </c>
      <c r="PBZ17" s="26" t="s">
        <v>25</v>
      </c>
      <c r="PCA17" s="26" t="s">
        <v>24</v>
      </c>
      <c r="PCB17" s="26" t="s">
        <v>25</v>
      </c>
      <c r="PCC17" s="26" t="s">
        <v>24</v>
      </c>
      <c r="PCD17" s="26" t="s">
        <v>25</v>
      </c>
      <c r="PCE17" s="26" t="s">
        <v>24</v>
      </c>
      <c r="PCF17" s="26" t="s">
        <v>25</v>
      </c>
      <c r="PCG17" s="26" t="s">
        <v>24</v>
      </c>
      <c r="PCH17" s="26" t="s">
        <v>25</v>
      </c>
      <c r="PCI17" s="26" t="s">
        <v>24</v>
      </c>
      <c r="PCJ17" s="26" t="s">
        <v>25</v>
      </c>
      <c r="PCK17" s="26" t="s">
        <v>24</v>
      </c>
      <c r="PCL17" s="26" t="s">
        <v>25</v>
      </c>
      <c r="PCM17" s="26" t="s">
        <v>24</v>
      </c>
      <c r="PCN17" s="26" t="s">
        <v>25</v>
      </c>
      <c r="PCO17" s="26" t="s">
        <v>24</v>
      </c>
      <c r="PCP17" s="26" t="s">
        <v>25</v>
      </c>
      <c r="PCQ17" s="26" t="s">
        <v>24</v>
      </c>
      <c r="PCR17" s="26" t="s">
        <v>25</v>
      </c>
      <c r="PCS17" s="26" t="s">
        <v>24</v>
      </c>
      <c r="PCT17" s="26" t="s">
        <v>25</v>
      </c>
      <c r="PCU17" s="26" t="s">
        <v>24</v>
      </c>
      <c r="PCV17" s="26" t="s">
        <v>25</v>
      </c>
      <c r="PCW17" s="26" t="s">
        <v>24</v>
      </c>
      <c r="PCX17" s="26" t="s">
        <v>25</v>
      </c>
      <c r="PCY17" s="26" t="s">
        <v>24</v>
      </c>
      <c r="PCZ17" s="26" t="s">
        <v>25</v>
      </c>
      <c r="PDA17" s="26" t="s">
        <v>24</v>
      </c>
      <c r="PDB17" s="26" t="s">
        <v>25</v>
      </c>
      <c r="PDC17" s="26" t="s">
        <v>24</v>
      </c>
      <c r="PDD17" s="26" t="s">
        <v>25</v>
      </c>
      <c r="PDE17" s="26" t="s">
        <v>24</v>
      </c>
      <c r="PDF17" s="26" t="s">
        <v>25</v>
      </c>
      <c r="PDG17" s="26" t="s">
        <v>24</v>
      </c>
      <c r="PDH17" s="26" t="s">
        <v>25</v>
      </c>
      <c r="PDI17" s="26" t="s">
        <v>24</v>
      </c>
      <c r="PDJ17" s="26" t="s">
        <v>25</v>
      </c>
      <c r="PDK17" s="26" t="s">
        <v>24</v>
      </c>
      <c r="PDL17" s="26" t="s">
        <v>25</v>
      </c>
      <c r="PDM17" s="26" t="s">
        <v>24</v>
      </c>
      <c r="PDN17" s="26" t="s">
        <v>25</v>
      </c>
      <c r="PDO17" s="26" t="s">
        <v>24</v>
      </c>
      <c r="PDP17" s="26" t="s">
        <v>25</v>
      </c>
      <c r="PDQ17" s="26" t="s">
        <v>24</v>
      </c>
      <c r="PDR17" s="26" t="s">
        <v>25</v>
      </c>
      <c r="PDS17" s="26" t="s">
        <v>24</v>
      </c>
      <c r="PDT17" s="26" t="s">
        <v>25</v>
      </c>
      <c r="PDU17" s="26" t="s">
        <v>24</v>
      </c>
      <c r="PDV17" s="26" t="s">
        <v>25</v>
      </c>
      <c r="PDW17" s="26" t="s">
        <v>24</v>
      </c>
      <c r="PDX17" s="26" t="s">
        <v>25</v>
      </c>
      <c r="PDY17" s="26" t="s">
        <v>24</v>
      </c>
      <c r="PDZ17" s="26" t="s">
        <v>25</v>
      </c>
      <c r="PEA17" s="26" t="s">
        <v>24</v>
      </c>
      <c r="PEB17" s="26" t="s">
        <v>25</v>
      </c>
      <c r="PEC17" s="26" t="s">
        <v>24</v>
      </c>
      <c r="PED17" s="26" t="s">
        <v>25</v>
      </c>
      <c r="PEE17" s="26" t="s">
        <v>24</v>
      </c>
      <c r="PEF17" s="26" t="s">
        <v>25</v>
      </c>
      <c r="PEG17" s="26" t="s">
        <v>24</v>
      </c>
      <c r="PEH17" s="26" t="s">
        <v>25</v>
      </c>
      <c r="PEI17" s="26" t="s">
        <v>24</v>
      </c>
      <c r="PEJ17" s="26" t="s">
        <v>25</v>
      </c>
      <c r="PEK17" s="26" t="s">
        <v>24</v>
      </c>
      <c r="PEL17" s="26" t="s">
        <v>25</v>
      </c>
      <c r="PEM17" s="26" t="s">
        <v>24</v>
      </c>
      <c r="PEN17" s="26" t="s">
        <v>25</v>
      </c>
      <c r="PEO17" s="26" t="s">
        <v>24</v>
      </c>
      <c r="PEP17" s="26" t="s">
        <v>25</v>
      </c>
      <c r="PEQ17" s="26" t="s">
        <v>24</v>
      </c>
      <c r="PER17" s="26" t="s">
        <v>25</v>
      </c>
      <c r="PES17" s="26" t="s">
        <v>24</v>
      </c>
      <c r="PET17" s="26" t="s">
        <v>25</v>
      </c>
      <c r="PEU17" s="26" t="s">
        <v>24</v>
      </c>
      <c r="PEV17" s="26" t="s">
        <v>25</v>
      </c>
      <c r="PEW17" s="26" t="s">
        <v>24</v>
      </c>
      <c r="PEX17" s="26" t="s">
        <v>25</v>
      </c>
      <c r="PEY17" s="26" t="s">
        <v>24</v>
      </c>
      <c r="PEZ17" s="26" t="s">
        <v>25</v>
      </c>
      <c r="PFA17" s="26" t="s">
        <v>24</v>
      </c>
      <c r="PFB17" s="26" t="s">
        <v>25</v>
      </c>
      <c r="PFC17" s="26" t="s">
        <v>24</v>
      </c>
      <c r="PFD17" s="26" t="s">
        <v>25</v>
      </c>
      <c r="PFE17" s="26" t="s">
        <v>24</v>
      </c>
      <c r="PFF17" s="26" t="s">
        <v>25</v>
      </c>
      <c r="PFG17" s="26" t="s">
        <v>24</v>
      </c>
      <c r="PFH17" s="26" t="s">
        <v>25</v>
      </c>
      <c r="PFI17" s="26" t="s">
        <v>24</v>
      </c>
      <c r="PFJ17" s="26" t="s">
        <v>25</v>
      </c>
      <c r="PFK17" s="26" t="s">
        <v>24</v>
      </c>
      <c r="PFL17" s="26" t="s">
        <v>25</v>
      </c>
      <c r="PFM17" s="26" t="s">
        <v>24</v>
      </c>
      <c r="PFN17" s="26" t="s">
        <v>25</v>
      </c>
      <c r="PFO17" s="26" t="s">
        <v>24</v>
      </c>
      <c r="PFP17" s="26" t="s">
        <v>25</v>
      </c>
      <c r="PFQ17" s="26" t="s">
        <v>24</v>
      </c>
      <c r="PFR17" s="26" t="s">
        <v>25</v>
      </c>
      <c r="PFS17" s="26" t="s">
        <v>24</v>
      </c>
      <c r="PFT17" s="26" t="s">
        <v>25</v>
      </c>
      <c r="PFU17" s="26" t="s">
        <v>24</v>
      </c>
      <c r="PFV17" s="26" t="s">
        <v>25</v>
      </c>
      <c r="PFW17" s="26" t="s">
        <v>24</v>
      </c>
      <c r="PFX17" s="26" t="s">
        <v>25</v>
      </c>
      <c r="PFY17" s="26" t="s">
        <v>24</v>
      </c>
      <c r="PFZ17" s="26" t="s">
        <v>25</v>
      </c>
      <c r="PGA17" s="26" t="s">
        <v>24</v>
      </c>
      <c r="PGB17" s="26" t="s">
        <v>25</v>
      </c>
      <c r="PGC17" s="26" t="s">
        <v>24</v>
      </c>
      <c r="PGD17" s="26" t="s">
        <v>25</v>
      </c>
      <c r="PGE17" s="26" t="s">
        <v>24</v>
      </c>
      <c r="PGF17" s="26" t="s">
        <v>25</v>
      </c>
      <c r="PGG17" s="26" t="s">
        <v>24</v>
      </c>
      <c r="PGH17" s="26" t="s">
        <v>25</v>
      </c>
      <c r="PGI17" s="26" t="s">
        <v>24</v>
      </c>
      <c r="PGJ17" s="26" t="s">
        <v>25</v>
      </c>
      <c r="PGK17" s="26" t="s">
        <v>24</v>
      </c>
      <c r="PGL17" s="26" t="s">
        <v>25</v>
      </c>
      <c r="PGM17" s="26" t="s">
        <v>24</v>
      </c>
      <c r="PGN17" s="26" t="s">
        <v>25</v>
      </c>
      <c r="PGO17" s="26" t="s">
        <v>24</v>
      </c>
      <c r="PGP17" s="26" t="s">
        <v>25</v>
      </c>
      <c r="PGQ17" s="26" t="s">
        <v>24</v>
      </c>
      <c r="PGR17" s="26" t="s">
        <v>25</v>
      </c>
      <c r="PGS17" s="26" t="s">
        <v>24</v>
      </c>
      <c r="PGT17" s="26" t="s">
        <v>25</v>
      </c>
      <c r="PGU17" s="26" t="s">
        <v>24</v>
      </c>
      <c r="PGV17" s="26" t="s">
        <v>25</v>
      </c>
      <c r="PGW17" s="26" t="s">
        <v>24</v>
      </c>
      <c r="PGX17" s="26" t="s">
        <v>25</v>
      </c>
      <c r="PGY17" s="26" t="s">
        <v>24</v>
      </c>
      <c r="PGZ17" s="26" t="s">
        <v>25</v>
      </c>
      <c r="PHA17" s="26" t="s">
        <v>24</v>
      </c>
      <c r="PHB17" s="26" t="s">
        <v>25</v>
      </c>
      <c r="PHC17" s="26" t="s">
        <v>24</v>
      </c>
      <c r="PHD17" s="26" t="s">
        <v>25</v>
      </c>
      <c r="PHE17" s="26" t="s">
        <v>24</v>
      </c>
      <c r="PHF17" s="26" t="s">
        <v>25</v>
      </c>
      <c r="PHG17" s="26" t="s">
        <v>24</v>
      </c>
      <c r="PHH17" s="26" t="s">
        <v>25</v>
      </c>
      <c r="PHI17" s="26" t="s">
        <v>24</v>
      </c>
      <c r="PHJ17" s="26" t="s">
        <v>25</v>
      </c>
      <c r="PHK17" s="26" t="s">
        <v>24</v>
      </c>
      <c r="PHL17" s="26" t="s">
        <v>25</v>
      </c>
      <c r="PHM17" s="26" t="s">
        <v>24</v>
      </c>
      <c r="PHN17" s="26" t="s">
        <v>25</v>
      </c>
      <c r="PHO17" s="26" t="s">
        <v>24</v>
      </c>
      <c r="PHP17" s="26" t="s">
        <v>25</v>
      </c>
      <c r="PHQ17" s="26" t="s">
        <v>24</v>
      </c>
      <c r="PHR17" s="26" t="s">
        <v>25</v>
      </c>
      <c r="PHS17" s="26" t="s">
        <v>24</v>
      </c>
      <c r="PHT17" s="26" t="s">
        <v>25</v>
      </c>
      <c r="PHU17" s="26" t="s">
        <v>24</v>
      </c>
      <c r="PHV17" s="26" t="s">
        <v>25</v>
      </c>
      <c r="PHW17" s="26" t="s">
        <v>24</v>
      </c>
      <c r="PHX17" s="26" t="s">
        <v>25</v>
      </c>
      <c r="PHY17" s="26" t="s">
        <v>24</v>
      </c>
      <c r="PHZ17" s="26" t="s">
        <v>25</v>
      </c>
      <c r="PIA17" s="26" t="s">
        <v>24</v>
      </c>
      <c r="PIB17" s="26" t="s">
        <v>25</v>
      </c>
      <c r="PIC17" s="26" t="s">
        <v>24</v>
      </c>
      <c r="PID17" s="26" t="s">
        <v>25</v>
      </c>
      <c r="PIE17" s="26" t="s">
        <v>24</v>
      </c>
      <c r="PIF17" s="26" t="s">
        <v>25</v>
      </c>
      <c r="PIG17" s="26" t="s">
        <v>24</v>
      </c>
      <c r="PIH17" s="26" t="s">
        <v>25</v>
      </c>
      <c r="PII17" s="26" t="s">
        <v>24</v>
      </c>
      <c r="PIJ17" s="26" t="s">
        <v>25</v>
      </c>
      <c r="PIK17" s="26" t="s">
        <v>24</v>
      </c>
      <c r="PIL17" s="26" t="s">
        <v>25</v>
      </c>
      <c r="PIM17" s="26" t="s">
        <v>24</v>
      </c>
      <c r="PIN17" s="26" t="s">
        <v>25</v>
      </c>
      <c r="PIO17" s="26" t="s">
        <v>24</v>
      </c>
      <c r="PIP17" s="26" t="s">
        <v>25</v>
      </c>
      <c r="PIQ17" s="26" t="s">
        <v>24</v>
      </c>
      <c r="PIR17" s="26" t="s">
        <v>25</v>
      </c>
      <c r="PIS17" s="26" t="s">
        <v>24</v>
      </c>
      <c r="PIT17" s="26" t="s">
        <v>25</v>
      </c>
      <c r="PIU17" s="26" t="s">
        <v>24</v>
      </c>
      <c r="PIV17" s="26" t="s">
        <v>25</v>
      </c>
      <c r="PIW17" s="26" t="s">
        <v>24</v>
      </c>
      <c r="PIX17" s="26" t="s">
        <v>25</v>
      </c>
      <c r="PIY17" s="26" t="s">
        <v>24</v>
      </c>
      <c r="PIZ17" s="26" t="s">
        <v>25</v>
      </c>
      <c r="PJA17" s="26" t="s">
        <v>24</v>
      </c>
      <c r="PJB17" s="26" t="s">
        <v>25</v>
      </c>
      <c r="PJC17" s="26" t="s">
        <v>24</v>
      </c>
      <c r="PJD17" s="26" t="s">
        <v>25</v>
      </c>
      <c r="PJE17" s="26" t="s">
        <v>24</v>
      </c>
      <c r="PJF17" s="26" t="s">
        <v>25</v>
      </c>
      <c r="PJG17" s="26" t="s">
        <v>24</v>
      </c>
      <c r="PJH17" s="26" t="s">
        <v>25</v>
      </c>
      <c r="PJI17" s="26" t="s">
        <v>24</v>
      </c>
      <c r="PJJ17" s="26" t="s">
        <v>25</v>
      </c>
      <c r="PJK17" s="26" t="s">
        <v>24</v>
      </c>
      <c r="PJL17" s="26" t="s">
        <v>25</v>
      </c>
      <c r="PJM17" s="26" t="s">
        <v>24</v>
      </c>
      <c r="PJN17" s="26" t="s">
        <v>25</v>
      </c>
      <c r="PJO17" s="26" t="s">
        <v>24</v>
      </c>
      <c r="PJP17" s="26" t="s">
        <v>25</v>
      </c>
      <c r="PJQ17" s="26" t="s">
        <v>24</v>
      </c>
      <c r="PJR17" s="26" t="s">
        <v>25</v>
      </c>
      <c r="PJS17" s="26" t="s">
        <v>24</v>
      </c>
      <c r="PJT17" s="26" t="s">
        <v>25</v>
      </c>
      <c r="PJU17" s="26" t="s">
        <v>24</v>
      </c>
      <c r="PJV17" s="26" t="s">
        <v>25</v>
      </c>
      <c r="PJW17" s="26" t="s">
        <v>24</v>
      </c>
      <c r="PJX17" s="26" t="s">
        <v>25</v>
      </c>
      <c r="PJY17" s="26" t="s">
        <v>24</v>
      </c>
      <c r="PJZ17" s="26" t="s">
        <v>25</v>
      </c>
      <c r="PKA17" s="26" t="s">
        <v>24</v>
      </c>
      <c r="PKB17" s="26" t="s">
        <v>25</v>
      </c>
      <c r="PKC17" s="26" t="s">
        <v>24</v>
      </c>
      <c r="PKD17" s="26" t="s">
        <v>25</v>
      </c>
      <c r="PKE17" s="26" t="s">
        <v>24</v>
      </c>
      <c r="PKF17" s="26" t="s">
        <v>25</v>
      </c>
      <c r="PKG17" s="26" t="s">
        <v>24</v>
      </c>
      <c r="PKH17" s="26" t="s">
        <v>25</v>
      </c>
      <c r="PKI17" s="26" t="s">
        <v>24</v>
      </c>
      <c r="PKJ17" s="26" t="s">
        <v>25</v>
      </c>
      <c r="PKK17" s="26" t="s">
        <v>24</v>
      </c>
      <c r="PKL17" s="26" t="s">
        <v>25</v>
      </c>
      <c r="PKM17" s="26" t="s">
        <v>24</v>
      </c>
      <c r="PKN17" s="26" t="s">
        <v>25</v>
      </c>
      <c r="PKO17" s="26" t="s">
        <v>24</v>
      </c>
      <c r="PKP17" s="26" t="s">
        <v>25</v>
      </c>
      <c r="PKQ17" s="26" t="s">
        <v>24</v>
      </c>
      <c r="PKR17" s="26" t="s">
        <v>25</v>
      </c>
      <c r="PKS17" s="26" t="s">
        <v>24</v>
      </c>
      <c r="PKT17" s="26" t="s">
        <v>25</v>
      </c>
      <c r="PKU17" s="26" t="s">
        <v>24</v>
      </c>
      <c r="PKV17" s="26" t="s">
        <v>25</v>
      </c>
      <c r="PKW17" s="26" t="s">
        <v>24</v>
      </c>
      <c r="PKX17" s="26" t="s">
        <v>25</v>
      </c>
      <c r="PKY17" s="26" t="s">
        <v>24</v>
      </c>
      <c r="PKZ17" s="26" t="s">
        <v>25</v>
      </c>
      <c r="PLA17" s="26" t="s">
        <v>24</v>
      </c>
      <c r="PLB17" s="26" t="s">
        <v>25</v>
      </c>
      <c r="PLC17" s="26" t="s">
        <v>24</v>
      </c>
      <c r="PLD17" s="26" t="s">
        <v>25</v>
      </c>
      <c r="PLE17" s="26" t="s">
        <v>24</v>
      </c>
      <c r="PLF17" s="26" t="s">
        <v>25</v>
      </c>
      <c r="PLG17" s="26" t="s">
        <v>24</v>
      </c>
      <c r="PLH17" s="26" t="s">
        <v>25</v>
      </c>
      <c r="PLI17" s="26" t="s">
        <v>24</v>
      </c>
      <c r="PLJ17" s="26" t="s">
        <v>25</v>
      </c>
      <c r="PLK17" s="26" t="s">
        <v>24</v>
      </c>
      <c r="PLL17" s="26" t="s">
        <v>25</v>
      </c>
      <c r="PLM17" s="26" t="s">
        <v>24</v>
      </c>
      <c r="PLN17" s="26" t="s">
        <v>25</v>
      </c>
      <c r="PLO17" s="26" t="s">
        <v>24</v>
      </c>
      <c r="PLP17" s="26" t="s">
        <v>25</v>
      </c>
      <c r="PLQ17" s="26" t="s">
        <v>24</v>
      </c>
      <c r="PLR17" s="26" t="s">
        <v>25</v>
      </c>
      <c r="PLS17" s="26" t="s">
        <v>24</v>
      </c>
      <c r="PLT17" s="26" t="s">
        <v>25</v>
      </c>
      <c r="PLU17" s="26" t="s">
        <v>24</v>
      </c>
      <c r="PLV17" s="26" t="s">
        <v>25</v>
      </c>
      <c r="PLW17" s="26" t="s">
        <v>24</v>
      </c>
      <c r="PLX17" s="26" t="s">
        <v>25</v>
      </c>
      <c r="PLY17" s="26" t="s">
        <v>24</v>
      </c>
      <c r="PLZ17" s="26" t="s">
        <v>25</v>
      </c>
      <c r="PMA17" s="26" t="s">
        <v>24</v>
      </c>
      <c r="PMB17" s="26" t="s">
        <v>25</v>
      </c>
      <c r="PMC17" s="26" t="s">
        <v>24</v>
      </c>
      <c r="PMD17" s="26" t="s">
        <v>25</v>
      </c>
      <c r="PME17" s="26" t="s">
        <v>24</v>
      </c>
      <c r="PMF17" s="26" t="s">
        <v>25</v>
      </c>
      <c r="PMG17" s="26" t="s">
        <v>24</v>
      </c>
      <c r="PMH17" s="26" t="s">
        <v>25</v>
      </c>
      <c r="PMI17" s="26" t="s">
        <v>24</v>
      </c>
      <c r="PMJ17" s="26" t="s">
        <v>25</v>
      </c>
      <c r="PMK17" s="26" t="s">
        <v>24</v>
      </c>
      <c r="PML17" s="26" t="s">
        <v>25</v>
      </c>
      <c r="PMM17" s="26" t="s">
        <v>24</v>
      </c>
      <c r="PMN17" s="26" t="s">
        <v>25</v>
      </c>
      <c r="PMO17" s="26" t="s">
        <v>24</v>
      </c>
      <c r="PMP17" s="26" t="s">
        <v>25</v>
      </c>
      <c r="PMQ17" s="26" t="s">
        <v>24</v>
      </c>
      <c r="PMR17" s="26" t="s">
        <v>25</v>
      </c>
      <c r="PMS17" s="26" t="s">
        <v>24</v>
      </c>
      <c r="PMT17" s="26" t="s">
        <v>25</v>
      </c>
      <c r="PMU17" s="26" t="s">
        <v>24</v>
      </c>
      <c r="PMV17" s="26" t="s">
        <v>25</v>
      </c>
      <c r="PMW17" s="26" t="s">
        <v>24</v>
      </c>
      <c r="PMX17" s="26" t="s">
        <v>25</v>
      </c>
      <c r="PMY17" s="26" t="s">
        <v>24</v>
      </c>
      <c r="PMZ17" s="26" t="s">
        <v>25</v>
      </c>
      <c r="PNA17" s="26" t="s">
        <v>24</v>
      </c>
      <c r="PNB17" s="26" t="s">
        <v>25</v>
      </c>
      <c r="PNC17" s="26" t="s">
        <v>24</v>
      </c>
      <c r="PND17" s="26" t="s">
        <v>25</v>
      </c>
      <c r="PNE17" s="26" t="s">
        <v>24</v>
      </c>
      <c r="PNF17" s="26" t="s">
        <v>25</v>
      </c>
      <c r="PNG17" s="26" t="s">
        <v>24</v>
      </c>
      <c r="PNH17" s="26" t="s">
        <v>25</v>
      </c>
      <c r="PNI17" s="26" t="s">
        <v>24</v>
      </c>
      <c r="PNJ17" s="26" t="s">
        <v>25</v>
      </c>
      <c r="PNK17" s="26" t="s">
        <v>24</v>
      </c>
      <c r="PNL17" s="26" t="s">
        <v>25</v>
      </c>
      <c r="PNM17" s="26" t="s">
        <v>24</v>
      </c>
      <c r="PNN17" s="26" t="s">
        <v>25</v>
      </c>
      <c r="PNO17" s="26" t="s">
        <v>24</v>
      </c>
      <c r="PNP17" s="26" t="s">
        <v>25</v>
      </c>
      <c r="PNQ17" s="26" t="s">
        <v>24</v>
      </c>
      <c r="PNR17" s="26" t="s">
        <v>25</v>
      </c>
      <c r="PNS17" s="26" t="s">
        <v>24</v>
      </c>
      <c r="PNT17" s="26" t="s">
        <v>25</v>
      </c>
      <c r="PNU17" s="26" t="s">
        <v>24</v>
      </c>
      <c r="PNV17" s="26" t="s">
        <v>25</v>
      </c>
      <c r="PNW17" s="26" t="s">
        <v>24</v>
      </c>
      <c r="PNX17" s="26" t="s">
        <v>25</v>
      </c>
      <c r="PNY17" s="26" t="s">
        <v>24</v>
      </c>
      <c r="PNZ17" s="26" t="s">
        <v>25</v>
      </c>
      <c r="POA17" s="26" t="s">
        <v>24</v>
      </c>
      <c r="POB17" s="26" t="s">
        <v>25</v>
      </c>
      <c r="POC17" s="26" t="s">
        <v>24</v>
      </c>
      <c r="POD17" s="26" t="s">
        <v>25</v>
      </c>
      <c r="POE17" s="26" t="s">
        <v>24</v>
      </c>
      <c r="POF17" s="26" t="s">
        <v>25</v>
      </c>
      <c r="POG17" s="26" t="s">
        <v>24</v>
      </c>
      <c r="POH17" s="26" t="s">
        <v>25</v>
      </c>
      <c r="POI17" s="26" t="s">
        <v>24</v>
      </c>
      <c r="POJ17" s="26" t="s">
        <v>25</v>
      </c>
      <c r="POK17" s="26" t="s">
        <v>24</v>
      </c>
      <c r="POL17" s="26" t="s">
        <v>25</v>
      </c>
      <c r="POM17" s="26" t="s">
        <v>24</v>
      </c>
      <c r="PON17" s="26" t="s">
        <v>25</v>
      </c>
      <c r="POO17" s="26" t="s">
        <v>24</v>
      </c>
      <c r="POP17" s="26" t="s">
        <v>25</v>
      </c>
      <c r="POQ17" s="26" t="s">
        <v>24</v>
      </c>
      <c r="POR17" s="26" t="s">
        <v>25</v>
      </c>
      <c r="POS17" s="26" t="s">
        <v>24</v>
      </c>
      <c r="POT17" s="26" t="s">
        <v>25</v>
      </c>
      <c r="POU17" s="26" t="s">
        <v>24</v>
      </c>
      <c r="POV17" s="26" t="s">
        <v>25</v>
      </c>
      <c r="POW17" s="26" t="s">
        <v>24</v>
      </c>
      <c r="POX17" s="26" t="s">
        <v>25</v>
      </c>
      <c r="POY17" s="26" t="s">
        <v>24</v>
      </c>
      <c r="POZ17" s="26" t="s">
        <v>25</v>
      </c>
      <c r="PPA17" s="26" t="s">
        <v>24</v>
      </c>
      <c r="PPB17" s="26" t="s">
        <v>25</v>
      </c>
      <c r="PPC17" s="26" t="s">
        <v>24</v>
      </c>
      <c r="PPD17" s="26" t="s">
        <v>25</v>
      </c>
      <c r="PPE17" s="26" t="s">
        <v>24</v>
      </c>
      <c r="PPF17" s="26" t="s">
        <v>25</v>
      </c>
      <c r="PPG17" s="26" t="s">
        <v>24</v>
      </c>
      <c r="PPH17" s="26" t="s">
        <v>25</v>
      </c>
      <c r="PPI17" s="26" t="s">
        <v>24</v>
      </c>
      <c r="PPJ17" s="26" t="s">
        <v>25</v>
      </c>
      <c r="PPK17" s="26" t="s">
        <v>24</v>
      </c>
      <c r="PPL17" s="26" t="s">
        <v>25</v>
      </c>
      <c r="PPM17" s="26" t="s">
        <v>24</v>
      </c>
      <c r="PPN17" s="26" t="s">
        <v>25</v>
      </c>
      <c r="PPO17" s="26" t="s">
        <v>24</v>
      </c>
      <c r="PPP17" s="26" t="s">
        <v>25</v>
      </c>
      <c r="PPQ17" s="26" t="s">
        <v>24</v>
      </c>
      <c r="PPR17" s="26" t="s">
        <v>25</v>
      </c>
      <c r="PPS17" s="26" t="s">
        <v>24</v>
      </c>
      <c r="PPT17" s="26" t="s">
        <v>25</v>
      </c>
      <c r="PPU17" s="26" t="s">
        <v>24</v>
      </c>
      <c r="PPV17" s="26" t="s">
        <v>25</v>
      </c>
      <c r="PPW17" s="26" t="s">
        <v>24</v>
      </c>
      <c r="PPX17" s="26" t="s">
        <v>25</v>
      </c>
      <c r="PPY17" s="26" t="s">
        <v>24</v>
      </c>
      <c r="PPZ17" s="26" t="s">
        <v>25</v>
      </c>
      <c r="PQA17" s="26" t="s">
        <v>24</v>
      </c>
      <c r="PQB17" s="26" t="s">
        <v>25</v>
      </c>
      <c r="PQC17" s="26" t="s">
        <v>24</v>
      </c>
      <c r="PQD17" s="26" t="s">
        <v>25</v>
      </c>
      <c r="PQE17" s="26" t="s">
        <v>24</v>
      </c>
      <c r="PQF17" s="26" t="s">
        <v>25</v>
      </c>
      <c r="PQG17" s="26" t="s">
        <v>24</v>
      </c>
      <c r="PQH17" s="26" t="s">
        <v>25</v>
      </c>
      <c r="PQI17" s="26" t="s">
        <v>24</v>
      </c>
      <c r="PQJ17" s="26" t="s">
        <v>25</v>
      </c>
      <c r="PQK17" s="26" t="s">
        <v>24</v>
      </c>
      <c r="PQL17" s="26" t="s">
        <v>25</v>
      </c>
      <c r="PQM17" s="26" t="s">
        <v>24</v>
      </c>
      <c r="PQN17" s="26" t="s">
        <v>25</v>
      </c>
      <c r="PQO17" s="26" t="s">
        <v>24</v>
      </c>
      <c r="PQP17" s="26" t="s">
        <v>25</v>
      </c>
      <c r="PQQ17" s="26" t="s">
        <v>24</v>
      </c>
      <c r="PQR17" s="26" t="s">
        <v>25</v>
      </c>
      <c r="PQS17" s="26" t="s">
        <v>24</v>
      </c>
      <c r="PQT17" s="26" t="s">
        <v>25</v>
      </c>
      <c r="PQU17" s="26" t="s">
        <v>24</v>
      </c>
      <c r="PQV17" s="26" t="s">
        <v>25</v>
      </c>
      <c r="PQW17" s="26" t="s">
        <v>24</v>
      </c>
      <c r="PQX17" s="26" t="s">
        <v>25</v>
      </c>
      <c r="PQY17" s="26" t="s">
        <v>24</v>
      </c>
      <c r="PQZ17" s="26" t="s">
        <v>25</v>
      </c>
      <c r="PRA17" s="26" t="s">
        <v>24</v>
      </c>
      <c r="PRB17" s="26" t="s">
        <v>25</v>
      </c>
      <c r="PRC17" s="26" t="s">
        <v>24</v>
      </c>
      <c r="PRD17" s="26" t="s">
        <v>25</v>
      </c>
      <c r="PRE17" s="26" t="s">
        <v>24</v>
      </c>
      <c r="PRF17" s="26" t="s">
        <v>25</v>
      </c>
      <c r="PRG17" s="26" t="s">
        <v>24</v>
      </c>
      <c r="PRH17" s="26" t="s">
        <v>25</v>
      </c>
      <c r="PRI17" s="26" t="s">
        <v>24</v>
      </c>
      <c r="PRJ17" s="26" t="s">
        <v>25</v>
      </c>
      <c r="PRK17" s="26" t="s">
        <v>24</v>
      </c>
      <c r="PRL17" s="26" t="s">
        <v>25</v>
      </c>
      <c r="PRM17" s="26" t="s">
        <v>24</v>
      </c>
      <c r="PRN17" s="26" t="s">
        <v>25</v>
      </c>
      <c r="PRO17" s="26" t="s">
        <v>24</v>
      </c>
      <c r="PRP17" s="26" t="s">
        <v>25</v>
      </c>
      <c r="PRQ17" s="26" t="s">
        <v>24</v>
      </c>
      <c r="PRR17" s="26" t="s">
        <v>25</v>
      </c>
      <c r="PRS17" s="26" t="s">
        <v>24</v>
      </c>
      <c r="PRT17" s="26" t="s">
        <v>25</v>
      </c>
      <c r="PRU17" s="26" t="s">
        <v>24</v>
      </c>
      <c r="PRV17" s="26" t="s">
        <v>25</v>
      </c>
      <c r="PRW17" s="26" t="s">
        <v>24</v>
      </c>
      <c r="PRX17" s="26" t="s">
        <v>25</v>
      </c>
      <c r="PRY17" s="26" t="s">
        <v>24</v>
      </c>
      <c r="PRZ17" s="26" t="s">
        <v>25</v>
      </c>
      <c r="PSA17" s="26" t="s">
        <v>24</v>
      </c>
      <c r="PSB17" s="26" t="s">
        <v>25</v>
      </c>
      <c r="PSC17" s="26" t="s">
        <v>24</v>
      </c>
      <c r="PSD17" s="26" t="s">
        <v>25</v>
      </c>
      <c r="PSE17" s="26" t="s">
        <v>24</v>
      </c>
      <c r="PSF17" s="26" t="s">
        <v>25</v>
      </c>
      <c r="PSG17" s="26" t="s">
        <v>24</v>
      </c>
      <c r="PSH17" s="26" t="s">
        <v>25</v>
      </c>
      <c r="PSI17" s="26" t="s">
        <v>24</v>
      </c>
      <c r="PSJ17" s="26" t="s">
        <v>25</v>
      </c>
      <c r="PSK17" s="26" t="s">
        <v>24</v>
      </c>
      <c r="PSL17" s="26" t="s">
        <v>25</v>
      </c>
      <c r="PSM17" s="26" t="s">
        <v>24</v>
      </c>
      <c r="PSN17" s="26" t="s">
        <v>25</v>
      </c>
      <c r="PSO17" s="26" t="s">
        <v>24</v>
      </c>
      <c r="PSP17" s="26" t="s">
        <v>25</v>
      </c>
      <c r="PSQ17" s="26" t="s">
        <v>24</v>
      </c>
      <c r="PSR17" s="26" t="s">
        <v>25</v>
      </c>
      <c r="PSS17" s="26" t="s">
        <v>24</v>
      </c>
      <c r="PST17" s="26" t="s">
        <v>25</v>
      </c>
      <c r="PSU17" s="26" t="s">
        <v>24</v>
      </c>
      <c r="PSV17" s="26" t="s">
        <v>25</v>
      </c>
      <c r="PSW17" s="26" t="s">
        <v>24</v>
      </c>
      <c r="PSX17" s="26" t="s">
        <v>25</v>
      </c>
      <c r="PSY17" s="26" t="s">
        <v>24</v>
      </c>
      <c r="PSZ17" s="26" t="s">
        <v>25</v>
      </c>
      <c r="PTA17" s="26" t="s">
        <v>24</v>
      </c>
      <c r="PTB17" s="26" t="s">
        <v>25</v>
      </c>
      <c r="PTC17" s="26" t="s">
        <v>24</v>
      </c>
      <c r="PTD17" s="26" t="s">
        <v>25</v>
      </c>
      <c r="PTE17" s="26" t="s">
        <v>24</v>
      </c>
      <c r="PTF17" s="26" t="s">
        <v>25</v>
      </c>
      <c r="PTG17" s="26" t="s">
        <v>24</v>
      </c>
      <c r="PTH17" s="26" t="s">
        <v>25</v>
      </c>
      <c r="PTI17" s="26" t="s">
        <v>24</v>
      </c>
      <c r="PTJ17" s="26" t="s">
        <v>25</v>
      </c>
      <c r="PTK17" s="26" t="s">
        <v>24</v>
      </c>
      <c r="PTL17" s="26" t="s">
        <v>25</v>
      </c>
      <c r="PTM17" s="26" t="s">
        <v>24</v>
      </c>
      <c r="PTN17" s="26" t="s">
        <v>25</v>
      </c>
      <c r="PTO17" s="26" t="s">
        <v>24</v>
      </c>
      <c r="PTP17" s="26" t="s">
        <v>25</v>
      </c>
      <c r="PTQ17" s="26" t="s">
        <v>24</v>
      </c>
      <c r="PTR17" s="26" t="s">
        <v>25</v>
      </c>
      <c r="PTS17" s="26" t="s">
        <v>24</v>
      </c>
      <c r="PTT17" s="26" t="s">
        <v>25</v>
      </c>
      <c r="PTU17" s="26" t="s">
        <v>24</v>
      </c>
      <c r="PTV17" s="26" t="s">
        <v>25</v>
      </c>
      <c r="PTW17" s="26" t="s">
        <v>24</v>
      </c>
      <c r="PTX17" s="26" t="s">
        <v>25</v>
      </c>
      <c r="PTY17" s="26" t="s">
        <v>24</v>
      </c>
      <c r="PTZ17" s="26" t="s">
        <v>25</v>
      </c>
      <c r="PUA17" s="26" t="s">
        <v>24</v>
      </c>
      <c r="PUB17" s="26" t="s">
        <v>25</v>
      </c>
      <c r="PUC17" s="26" t="s">
        <v>24</v>
      </c>
      <c r="PUD17" s="26" t="s">
        <v>25</v>
      </c>
      <c r="PUE17" s="26" t="s">
        <v>24</v>
      </c>
      <c r="PUF17" s="26" t="s">
        <v>25</v>
      </c>
      <c r="PUG17" s="26" t="s">
        <v>24</v>
      </c>
      <c r="PUH17" s="26" t="s">
        <v>25</v>
      </c>
      <c r="PUI17" s="26" t="s">
        <v>24</v>
      </c>
      <c r="PUJ17" s="26" t="s">
        <v>25</v>
      </c>
      <c r="PUK17" s="26" t="s">
        <v>24</v>
      </c>
      <c r="PUL17" s="26" t="s">
        <v>25</v>
      </c>
      <c r="PUM17" s="26" t="s">
        <v>24</v>
      </c>
      <c r="PUN17" s="26" t="s">
        <v>25</v>
      </c>
      <c r="PUO17" s="26" t="s">
        <v>24</v>
      </c>
      <c r="PUP17" s="26" t="s">
        <v>25</v>
      </c>
      <c r="PUQ17" s="26" t="s">
        <v>24</v>
      </c>
      <c r="PUR17" s="26" t="s">
        <v>25</v>
      </c>
      <c r="PUS17" s="26" t="s">
        <v>24</v>
      </c>
      <c r="PUT17" s="26" t="s">
        <v>25</v>
      </c>
      <c r="PUU17" s="26" t="s">
        <v>24</v>
      </c>
      <c r="PUV17" s="26" t="s">
        <v>25</v>
      </c>
      <c r="PUW17" s="26" t="s">
        <v>24</v>
      </c>
      <c r="PUX17" s="26" t="s">
        <v>25</v>
      </c>
      <c r="PUY17" s="26" t="s">
        <v>24</v>
      </c>
      <c r="PUZ17" s="26" t="s">
        <v>25</v>
      </c>
      <c r="PVA17" s="26" t="s">
        <v>24</v>
      </c>
      <c r="PVB17" s="26" t="s">
        <v>25</v>
      </c>
      <c r="PVC17" s="26" t="s">
        <v>24</v>
      </c>
      <c r="PVD17" s="26" t="s">
        <v>25</v>
      </c>
      <c r="PVE17" s="26" t="s">
        <v>24</v>
      </c>
      <c r="PVF17" s="26" t="s">
        <v>25</v>
      </c>
      <c r="PVG17" s="26" t="s">
        <v>24</v>
      </c>
      <c r="PVH17" s="26" t="s">
        <v>25</v>
      </c>
      <c r="PVI17" s="26" t="s">
        <v>24</v>
      </c>
      <c r="PVJ17" s="26" t="s">
        <v>25</v>
      </c>
      <c r="PVK17" s="26" t="s">
        <v>24</v>
      </c>
      <c r="PVL17" s="26" t="s">
        <v>25</v>
      </c>
      <c r="PVM17" s="26" t="s">
        <v>24</v>
      </c>
      <c r="PVN17" s="26" t="s">
        <v>25</v>
      </c>
      <c r="PVO17" s="26" t="s">
        <v>24</v>
      </c>
      <c r="PVP17" s="26" t="s">
        <v>25</v>
      </c>
      <c r="PVQ17" s="26" t="s">
        <v>24</v>
      </c>
      <c r="PVR17" s="26" t="s">
        <v>25</v>
      </c>
      <c r="PVS17" s="26" t="s">
        <v>24</v>
      </c>
      <c r="PVT17" s="26" t="s">
        <v>25</v>
      </c>
      <c r="PVU17" s="26" t="s">
        <v>24</v>
      </c>
      <c r="PVV17" s="26" t="s">
        <v>25</v>
      </c>
      <c r="PVW17" s="26" t="s">
        <v>24</v>
      </c>
      <c r="PVX17" s="26" t="s">
        <v>25</v>
      </c>
      <c r="PVY17" s="26" t="s">
        <v>24</v>
      </c>
      <c r="PVZ17" s="26" t="s">
        <v>25</v>
      </c>
      <c r="PWA17" s="26" t="s">
        <v>24</v>
      </c>
      <c r="PWB17" s="26" t="s">
        <v>25</v>
      </c>
      <c r="PWC17" s="26" t="s">
        <v>24</v>
      </c>
      <c r="PWD17" s="26" t="s">
        <v>25</v>
      </c>
      <c r="PWE17" s="26" t="s">
        <v>24</v>
      </c>
      <c r="PWF17" s="26" t="s">
        <v>25</v>
      </c>
      <c r="PWG17" s="26" t="s">
        <v>24</v>
      </c>
      <c r="PWH17" s="26" t="s">
        <v>25</v>
      </c>
      <c r="PWI17" s="26" t="s">
        <v>24</v>
      </c>
      <c r="PWJ17" s="26" t="s">
        <v>25</v>
      </c>
      <c r="PWK17" s="26" t="s">
        <v>24</v>
      </c>
      <c r="PWL17" s="26" t="s">
        <v>25</v>
      </c>
      <c r="PWM17" s="26" t="s">
        <v>24</v>
      </c>
      <c r="PWN17" s="26" t="s">
        <v>25</v>
      </c>
      <c r="PWO17" s="26" t="s">
        <v>24</v>
      </c>
      <c r="PWP17" s="26" t="s">
        <v>25</v>
      </c>
      <c r="PWQ17" s="26" t="s">
        <v>24</v>
      </c>
      <c r="PWR17" s="26" t="s">
        <v>25</v>
      </c>
      <c r="PWS17" s="26" t="s">
        <v>24</v>
      </c>
      <c r="PWT17" s="26" t="s">
        <v>25</v>
      </c>
      <c r="PWU17" s="26" t="s">
        <v>24</v>
      </c>
      <c r="PWV17" s="26" t="s">
        <v>25</v>
      </c>
      <c r="PWW17" s="26" t="s">
        <v>24</v>
      </c>
      <c r="PWX17" s="26" t="s">
        <v>25</v>
      </c>
      <c r="PWY17" s="26" t="s">
        <v>24</v>
      </c>
      <c r="PWZ17" s="26" t="s">
        <v>25</v>
      </c>
      <c r="PXA17" s="26" t="s">
        <v>24</v>
      </c>
      <c r="PXB17" s="26" t="s">
        <v>25</v>
      </c>
      <c r="PXC17" s="26" t="s">
        <v>24</v>
      </c>
      <c r="PXD17" s="26" t="s">
        <v>25</v>
      </c>
      <c r="PXE17" s="26" t="s">
        <v>24</v>
      </c>
      <c r="PXF17" s="26" t="s">
        <v>25</v>
      </c>
      <c r="PXG17" s="26" t="s">
        <v>24</v>
      </c>
      <c r="PXH17" s="26" t="s">
        <v>25</v>
      </c>
      <c r="PXI17" s="26" t="s">
        <v>24</v>
      </c>
      <c r="PXJ17" s="26" t="s">
        <v>25</v>
      </c>
      <c r="PXK17" s="26" t="s">
        <v>24</v>
      </c>
      <c r="PXL17" s="26" t="s">
        <v>25</v>
      </c>
      <c r="PXM17" s="26" t="s">
        <v>24</v>
      </c>
      <c r="PXN17" s="26" t="s">
        <v>25</v>
      </c>
      <c r="PXO17" s="26" t="s">
        <v>24</v>
      </c>
      <c r="PXP17" s="26" t="s">
        <v>25</v>
      </c>
      <c r="PXQ17" s="26" t="s">
        <v>24</v>
      </c>
      <c r="PXR17" s="26" t="s">
        <v>25</v>
      </c>
      <c r="PXS17" s="26" t="s">
        <v>24</v>
      </c>
      <c r="PXT17" s="26" t="s">
        <v>25</v>
      </c>
      <c r="PXU17" s="26" t="s">
        <v>24</v>
      </c>
      <c r="PXV17" s="26" t="s">
        <v>25</v>
      </c>
      <c r="PXW17" s="26" t="s">
        <v>24</v>
      </c>
      <c r="PXX17" s="26" t="s">
        <v>25</v>
      </c>
      <c r="PXY17" s="26" t="s">
        <v>24</v>
      </c>
      <c r="PXZ17" s="26" t="s">
        <v>25</v>
      </c>
      <c r="PYA17" s="26" t="s">
        <v>24</v>
      </c>
      <c r="PYB17" s="26" t="s">
        <v>25</v>
      </c>
      <c r="PYC17" s="26" t="s">
        <v>24</v>
      </c>
      <c r="PYD17" s="26" t="s">
        <v>25</v>
      </c>
      <c r="PYE17" s="26" t="s">
        <v>24</v>
      </c>
      <c r="PYF17" s="26" t="s">
        <v>25</v>
      </c>
      <c r="PYG17" s="26" t="s">
        <v>24</v>
      </c>
      <c r="PYH17" s="26" t="s">
        <v>25</v>
      </c>
      <c r="PYI17" s="26" t="s">
        <v>24</v>
      </c>
      <c r="PYJ17" s="26" t="s">
        <v>25</v>
      </c>
      <c r="PYK17" s="26" t="s">
        <v>24</v>
      </c>
      <c r="PYL17" s="26" t="s">
        <v>25</v>
      </c>
      <c r="PYM17" s="26" t="s">
        <v>24</v>
      </c>
      <c r="PYN17" s="26" t="s">
        <v>25</v>
      </c>
      <c r="PYO17" s="26" t="s">
        <v>24</v>
      </c>
      <c r="PYP17" s="26" t="s">
        <v>25</v>
      </c>
      <c r="PYQ17" s="26" t="s">
        <v>24</v>
      </c>
      <c r="PYR17" s="26" t="s">
        <v>25</v>
      </c>
      <c r="PYS17" s="26" t="s">
        <v>24</v>
      </c>
      <c r="PYT17" s="26" t="s">
        <v>25</v>
      </c>
      <c r="PYU17" s="26" t="s">
        <v>24</v>
      </c>
      <c r="PYV17" s="26" t="s">
        <v>25</v>
      </c>
      <c r="PYW17" s="26" t="s">
        <v>24</v>
      </c>
      <c r="PYX17" s="26" t="s">
        <v>25</v>
      </c>
      <c r="PYY17" s="26" t="s">
        <v>24</v>
      </c>
      <c r="PYZ17" s="26" t="s">
        <v>25</v>
      </c>
      <c r="PZA17" s="26" t="s">
        <v>24</v>
      </c>
      <c r="PZB17" s="26" t="s">
        <v>25</v>
      </c>
      <c r="PZC17" s="26" t="s">
        <v>24</v>
      </c>
      <c r="PZD17" s="26" t="s">
        <v>25</v>
      </c>
      <c r="PZE17" s="26" t="s">
        <v>24</v>
      </c>
      <c r="PZF17" s="26" t="s">
        <v>25</v>
      </c>
      <c r="PZG17" s="26" t="s">
        <v>24</v>
      </c>
      <c r="PZH17" s="26" t="s">
        <v>25</v>
      </c>
      <c r="PZI17" s="26" t="s">
        <v>24</v>
      </c>
      <c r="PZJ17" s="26" t="s">
        <v>25</v>
      </c>
      <c r="PZK17" s="26" t="s">
        <v>24</v>
      </c>
      <c r="PZL17" s="26" t="s">
        <v>25</v>
      </c>
      <c r="PZM17" s="26" t="s">
        <v>24</v>
      </c>
      <c r="PZN17" s="26" t="s">
        <v>25</v>
      </c>
      <c r="PZO17" s="26" t="s">
        <v>24</v>
      </c>
      <c r="PZP17" s="26" t="s">
        <v>25</v>
      </c>
      <c r="PZQ17" s="26" t="s">
        <v>24</v>
      </c>
      <c r="PZR17" s="26" t="s">
        <v>25</v>
      </c>
      <c r="PZS17" s="26" t="s">
        <v>24</v>
      </c>
      <c r="PZT17" s="26" t="s">
        <v>25</v>
      </c>
      <c r="PZU17" s="26" t="s">
        <v>24</v>
      </c>
      <c r="PZV17" s="26" t="s">
        <v>25</v>
      </c>
      <c r="PZW17" s="26" t="s">
        <v>24</v>
      </c>
      <c r="PZX17" s="26" t="s">
        <v>25</v>
      </c>
      <c r="PZY17" s="26" t="s">
        <v>24</v>
      </c>
      <c r="PZZ17" s="26" t="s">
        <v>25</v>
      </c>
      <c r="QAA17" s="26" t="s">
        <v>24</v>
      </c>
      <c r="QAB17" s="26" t="s">
        <v>25</v>
      </c>
      <c r="QAC17" s="26" t="s">
        <v>24</v>
      </c>
      <c r="QAD17" s="26" t="s">
        <v>25</v>
      </c>
      <c r="QAE17" s="26" t="s">
        <v>24</v>
      </c>
      <c r="QAF17" s="26" t="s">
        <v>25</v>
      </c>
      <c r="QAG17" s="26" t="s">
        <v>24</v>
      </c>
      <c r="QAH17" s="26" t="s">
        <v>25</v>
      </c>
      <c r="QAI17" s="26" t="s">
        <v>24</v>
      </c>
      <c r="QAJ17" s="26" t="s">
        <v>25</v>
      </c>
      <c r="QAK17" s="26" t="s">
        <v>24</v>
      </c>
      <c r="QAL17" s="26" t="s">
        <v>25</v>
      </c>
      <c r="QAM17" s="26" t="s">
        <v>24</v>
      </c>
      <c r="QAN17" s="26" t="s">
        <v>25</v>
      </c>
      <c r="QAO17" s="26" t="s">
        <v>24</v>
      </c>
      <c r="QAP17" s="26" t="s">
        <v>25</v>
      </c>
      <c r="QAQ17" s="26" t="s">
        <v>24</v>
      </c>
      <c r="QAR17" s="26" t="s">
        <v>25</v>
      </c>
      <c r="QAS17" s="26" t="s">
        <v>24</v>
      </c>
      <c r="QAT17" s="26" t="s">
        <v>25</v>
      </c>
      <c r="QAU17" s="26" t="s">
        <v>24</v>
      </c>
      <c r="QAV17" s="26" t="s">
        <v>25</v>
      </c>
      <c r="QAW17" s="26" t="s">
        <v>24</v>
      </c>
      <c r="QAX17" s="26" t="s">
        <v>25</v>
      </c>
      <c r="QAY17" s="26" t="s">
        <v>24</v>
      </c>
      <c r="QAZ17" s="26" t="s">
        <v>25</v>
      </c>
      <c r="QBA17" s="26" t="s">
        <v>24</v>
      </c>
      <c r="QBB17" s="26" t="s">
        <v>25</v>
      </c>
      <c r="QBC17" s="26" t="s">
        <v>24</v>
      </c>
      <c r="QBD17" s="26" t="s">
        <v>25</v>
      </c>
      <c r="QBE17" s="26" t="s">
        <v>24</v>
      </c>
      <c r="QBF17" s="26" t="s">
        <v>25</v>
      </c>
      <c r="QBG17" s="26" t="s">
        <v>24</v>
      </c>
      <c r="QBH17" s="26" t="s">
        <v>25</v>
      </c>
      <c r="QBI17" s="26" t="s">
        <v>24</v>
      </c>
      <c r="QBJ17" s="26" t="s">
        <v>25</v>
      </c>
      <c r="QBK17" s="26" t="s">
        <v>24</v>
      </c>
      <c r="QBL17" s="26" t="s">
        <v>25</v>
      </c>
      <c r="QBM17" s="26" t="s">
        <v>24</v>
      </c>
      <c r="QBN17" s="26" t="s">
        <v>25</v>
      </c>
      <c r="QBO17" s="26" t="s">
        <v>24</v>
      </c>
      <c r="QBP17" s="26" t="s">
        <v>25</v>
      </c>
      <c r="QBQ17" s="26" t="s">
        <v>24</v>
      </c>
      <c r="QBR17" s="26" t="s">
        <v>25</v>
      </c>
      <c r="QBS17" s="26" t="s">
        <v>24</v>
      </c>
      <c r="QBT17" s="26" t="s">
        <v>25</v>
      </c>
      <c r="QBU17" s="26" t="s">
        <v>24</v>
      </c>
      <c r="QBV17" s="26" t="s">
        <v>25</v>
      </c>
      <c r="QBW17" s="26" t="s">
        <v>24</v>
      </c>
      <c r="QBX17" s="26" t="s">
        <v>25</v>
      </c>
      <c r="QBY17" s="26" t="s">
        <v>24</v>
      </c>
      <c r="QBZ17" s="26" t="s">
        <v>25</v>
      </c>
      <c r="QCA17" s="26" t="s">
        <v>24</v>
      </c>
      <c r="QCB17" s="26" t="s">
        <v>25</v>
      </c>
      <c r="QCC17" s="26" t="s">
        <v>24</v>
      </c>
      <c r="QCD17" s="26" t="s">
        <v>25</v>
      </c>
      <c r="QCE17" s="26" t="s">
        <v>24</v>
      </c>
      <c r="QCF17" s="26" t="s">
        <v>25</v>
      </c>
      <c r="QCG17" s="26" t="s">
        <v>24</v>
      </c>
      <c r="QCH17" s="26" t="s">
        <v>25</v>
      </c>
      <c r="QCI17" s="26" t="s">
        <v>24</v>
      </c>
      <c r="QCJ17" s="26" t="s">
        <v>25</v>
      </c>
      <c r="QCK17" s="26" t="s">
        <v>24</v>
      </c>
      <c r="QCL17" s="26" t="s">
        <v>25</v>
      </c>
      <c r="QCM17" s="26" t="s">
        <v>24</v>
      </c>
      <c r="QCN17" s="26" t="s">
        <v>25</v>
      </c>
      <c r="QCO17" s="26" t="s">
        <v>24</v>
      </c>
      <c r="QCP17" s="26" t="s">
        <v>25</v>
      </c>
      <c r="QCQ17" s="26" t="s">
        <v>24</v>
      </c>
      <c r="QCR17" s="26" t="s">
        <v>25</v>
      </c>
      <c r="QCS17" s="26" t="s">
        <v>24</v>
      </c>
      <c r="QCT17" s="26" t="s">
        <v>25</v>
      </c>
      <c r="QCU17" s="26" t="s">
        <v>24</v>
      </c>
      <c r="QCV17" s="26" t="s">
        <v>25</v>
      </c>
      <c r="QCW17" s="26" t="s">
        <v>24</v>
      </c>
      <c r="QCX17" s="26" t="s">
        <v>25</v>
      </c>
      <c r="QCY17" s="26" t="s">
        <v>24</v>
      </c>
      <c r="QCZ17" s="26" t="s">
        <v>25</v>
      </c>
      <c r="QDA17" s="26" t="s">
        <v>24</v>
      </c>
      <c r="QDB17" s="26" t="s">
        <v>25</v>
      </c>
      <c r="QDC17" s="26" t="s">
        <v>24</v>
      </c>
      <c r="QDD17" s="26" t="s">
        <v>25</v>
      </c>
      <c r="QDE17" s="26" t="s">
        <v>24</v>
      </c>
      <c r="QDF17" s="26" t="s">
        <v>25</v>
      </c>
      <c r="QDG17" s="26" t="s">
        <v>24</v>
      </c>
      <c r="QDH17" s="26" t="s">
        <v>25</v>
      </c>
      <c r="QDI17" s="26" t="s">
        <v>24</v>
      </c>
      <c r="QDJ17" s="26" t="s">
        <v>25</v>
      </c>
      <c r="QDK17" s="26" t="s">
        <v>24</v>
      </c>
      <c r="QDL17" s="26" t="s">
        <v>25</v>
      </c>
      <c r="QDM17" s="26" t="s">
        <v>24</v>
      </c>
      <c r="QDN17" s="26" t="s">
        <v>25</v>
      </c>
      <c r="QDO17" s="26" t="s">
        <v>24</v>
      </c>
      <c r="QDP17" s="26" t="s">
        <v>25</v>
      </c>
      <c r="QDQ17" s="26" t="s">
        <v>24</v>
      </c>
      <c r="QDR17" s="26" t="s">
        <v>25</v>
      </c>
      <c r="QDS17" s="26" t="s">
        <v>24</v>
      </c>
      <c r="QDT17" s="26" t="s">
        <v>25</v>
      </c>
      <c r="QDU17" s="26" t="s">
        <v>24</v>
      </c>
      <c r="QDV17" s="26" t="s">
        <v>25</v>
      </c>
      <c r="QDW17" s="26" t="s">
        <v>24</v>
      </c>
      <c r="QDX17" s="26" t="s">
        <v>25</v>
      </c>
      <c r="QDY17" s="26" t="s">
        <v>24</v>
      </c>
      <c r="QDZ17" s="26" t="s">
        <v>25</v>
      </c>
      <c r="QEA17" s="26" t="s">
        <v>24</v>
      </c>
      <c r="QEB17" s="26" t="s">
        <v>25</v>
      </c>
      <c r="QEC17" s="26" t="s">
        <v>24</v>
      </c>
      <c r="QED17" s="26" t="s">
        <v>25</v>
      </c>
      <c r="QEE17" s="26" t="s">
        <v>24</v>
      </c>
      <c r="QEF17" s="26" t="s">
        <v>25</v>
      </c>
      <c r="QEG17" s="26" t="s">
        <v>24</v>
      </c>
      <c r="QEH17" s="26" t="s">
        <v>25</v>
      </c>
      <c r="QEI17" s="26" t="s">
        <v>24</v>
      </c>
      <c r="QEJ17" s="26" t="s">
        <v>25</v>
      </c>
      <c r="QEK17" s="26" t="s">
        <v>24</v>
      </c>
      <c r="QEL17" s="26" t="s">
        <v>25</v>
      </c>
      <c r="QEM17" s="26" t="s">
        <v>24</v>
      </c>
      <c r="QEN17" s="26" t="s">
        <v>25</v>
      </c>
      <c r="QEO17" s="26" t="s">
        <v>24</v>
      </c>
      <c r="QEP17" s="26" t="s">
        <v>25</v>
      </c>
      <c r="QEQ17" s="26" t="s">
        <v>24</v>
      </c>
      <c r="QER17" s="26" t="s">
        <v>25</v>
      </c>
      <c r="QES17" s="26" t="s">
        <v>24</v>
      </c>
      <c r="QET17" s="26" t="s">
        <v>25</v>
      </c>
      <c r="QEU17" s="26" t="s">
        <v>24</v>
      </c>
      <c r="QEV17" s="26" t="s">
        <v>25</v>
      </c>
      <c r="QEW17" s="26" t="s">
        <v>24</v>
      </c>
      <c r="QEX17" s="26" t="s">
        <v>25</v>
      </c>
      <c r="QEY17" s="26" t="s">
        <v>24</v>
      </c>
      <c r="QEZ17" s="26" t="s">
        <v>25</v>
      </c>
      <c r="QFA17" s="26" t="s">
        <v>24</v>
      </c>
      <c r="QFB17" s="26" t="s">
        <v>25</v>
      </c>
      <c r="QFC17" s="26" t="s">
        <v>24</v>
      </c>
      <c r="QFD17" s="26" t="s">
        <v>25</v>
      </c>
      <c r="QFE17" s="26" t="s">
        <v>24</v>
      </c>
      <c r="QFF17" s="26" t="s">
        <v>25</v>
      </c>
      <c r="QFG17" s="26" t="s">
        <v>24</v>
      </c>
      <c r="QFH17" s="26" t="s">
        <v>25</v>
      </c>
      <c r="QFI17" s="26" t="s">
        <v>24</v>
      </c>
      <c r="QFJ17" s="26" t="s">
        <v>25</v>
      </c>
      <c r="QFK17" s="26" t="s">
        <v>24</v>
      </c>
      <c r="QFL17" s="26" t="s">
        <v>25</v>
      </c>
      <c r="QFM17" s="26" t="s">
        <v>24</v>
      </c>
      <c r="QFN17" s="26" t="s">
        <v>25</v>
      </c>
      <c r="QFO17" s="26" t="s">
        <v>24</v>
      </c>
      <c r="QFP17" s="26" t="s">
        <v>25</v>
      </c>
      <c r="QFQ17" s="26" t="s">
        <v>24</v>
      </c>
      <c r="QFR17" s="26" t="s">
        <v>25</v>
      </c>
      <c r="QFS17" s="26" t="s">
        <v>24</v>
      </c>
      <c r="QFT17" s="26" t="s">
        <v>25</v>
      </c>
      <c r="QFU17" s="26" t="s">
        <v>24</v>
      </c>
      <c r="QFV17" s="26" t="s">
        <v>25</v>
      </c>
      <c r="QFW17" s="26" t="s">
        <v>24</v>
      </c>
      <c r="QFX17" s="26" t="s">
        <v>25</v>
      </c>
      <c r="QFY17" s="26" t="s">
        <v>24</v>
      </c>
      <c r="QFZ17" s="26" t="s">
        <v>25</v>
      </c>
      <c r="QGA17" s="26" t="s">
        <v>24</v>
      </c>
      <c r="QGB17" s="26" t="s">
        <v>25</v>
      </c>
      <c r="QGC17" s="26" t="s">
        <v>24</v>
      </c>
      <c r="QGD17" s="26" t="s">
        <v>25</v>
      </c>
      <c r="QGE17" s="26" t="s">
        <v>24</v>
      </c>
      <c r="QGF17" s="26" t="s">
        <v>25</v>
      </c>
      <c r="QGG17" s="26" t="s">
        <v>24</v>
      </c>
      <c r="QGH17" s="26" t="s">
        <v>25</v>
      </c>
      <c r="QGI17" s="26" t="s">
        <v>24</v>
      </c>
      <c r="QGJ17" s="26" t="s">
        <v>25</v>
      </c>
      <c r="QGK17" s="26" t="s">
        <v>24</v>
      </c>
      <c r="QGL17" s="26" t="s">
        <v>25</v>
      </c>
      <c r="QGM17" s="26" t="s">
        <v>24</v>
      </c>
      <c r="QGN17" s="26" t="s">
        <v>25</v>
      </c>
      <c r="QGO17" s="26" t="s">
        <v>24</v>
      </c>
      <c r="QGP17" s="26" t="s">
        <v>25</v>
      </c>
      <c r="QGQ17" s="26" t="s">
        <v>24</v>
      </c>
      <c r="QGR17" s="26" t="s">
        <v>25</v>
      </c>
      <c r="QGS17" s="26" t="s">
        <v>24</v>
      </c>
      <c r="QGT17" s="26" t="s">
        <v>25</v>
      </c>
      <c r="QGU17" s="26" t="s">
        <v>24</v>
      </c>
      <c r="QGV17" s="26" t="s">
        <v>25</v>
      </c>
      <c r="QGW17" s="26" t="s">
        <v>24</v>
      </c>
      <c r="QGX17" s="26" t="s">
        <v>25</v>
      </c>
      <c r="QGY17" s="26" t="s">
        <v>24</v>
      </c>
      <c r="QGZ17" s="26" t="s">
        <v>25</v>
      </c>
      <c r="QHA17" s="26" t="s">
        <v>24</v>
      </c>
      <c r="QHB17" s="26" t="s">
        <v>25</v>
      </c>
      <c r="QHC17" s="26" t="s">
        <v>24</v>
      </c>
      <c r="QHD17" s="26" t="s">
        <v>25</v>
      </c>
      <c r="QHE17" s="26" t="s">
        <v>24</v>
      </c>
      <c r="QHF17" s="26" t="s">
        <v>25</v>
      </c>
      <c r="QHG17" s="26" t="s">
        <v>24</v>
      </c>
      <c r="QHH17" s="26" t="s">
        <v>25</v>
      </c>
      <c r="QHI17" s="26" t="s">
        <v>24</v>
      </c>
      <c r="QHJ17" s="26" t="s">
        <v>25</v>
      </c>
      <c r="QHK17" s="26" t="s">
        <v>24</v>
      </c>
      <c r="QHL17" s="26" t="s">
        <v>25</v>
      </c>
      <c r="QHM17" s="26" t="s">
        <v>24</v>
      </c>
      <c r="QHN17" s="26" t="s">
        <v>25</v>
      </c>
      <c r="QHO17" s="26" t="s">
        <v>24</v>
      </c>
      <c r="QHP17" s="26" t="s">
        <v>25</v>
      </c>
      <c r="QHQ17" s="26" t="s">
        <v>24</v>
      </c>
      <c r="QHR17" s="26" t="s">
        <v>25</v>
      </c>
      <c r="QHS17" s="26" t="s">
        <v>24</v>
      </c>
      <c r="QHT17" s="26" t="s">
        <v>25</v>
      </c>
      <c r="QHU17" s="26" t="s">
        <v>24</v>
      </c>
      <c r="QHV17" s="26" t="s">
        <v>25</v>
      </c>
      <c r="QHW17" s="26" t="s">
        <v>24</v>
      </c>
      <c r="QHX17" s="26" t="s">
        <v>25</v>
      </c>
      <c r="QHY17" s="26" t="s">
        <v>24</v>
      </c>
      <c r="QHZ17" s="26" t="s">
        <v>25</v>
      </c>
      <c r="QIA17" s="26" t="s">
        <v>24</v>
      </c>
      <c r="QIB17" s="26" t="s">
        <v>25</v>
      </c>
      <c r="QIC17" s="26" t="s">
        <v>24</v>
      </c>
      <c r="QID17" s="26" t="s">
        <v>25</v>
      </c>
      <c r="QIE17" s="26" t="s">
        <v>24</v>
      </c>
      <c r="QIF17" s="26" t="s">
        <v>25</v>
      </c>
      <c r="QIG17" s="26" t="s">
        <v>24</v>
      </c>
      <c r="QIH17" s="26" t="s">
        <v>25</v>
      </c>
      <c r="QII17" s="26" t="s">
        <v>24</v>
      </c>
      <c r="QIJ17" s="26" t="s">
        <v>25</v>
      </c>
      <c r="QIK17" s="26" t="s">
        <v>24</v>
      </c>
      <c r="QIL17" s="26" t="s">
        <v>25</v>
      </c>
      <c r="QIM17" s="26" t="s">
        <v>24</v>
      </c>
      <c r="QIN17" s="26" t="s">
        <v>25</v>
      </c>
      <c r="QIO17" s="26" t="s">
        <v>24</v>
      </c>
      <c r="QIP17" s="26" t="s">
        <v>25</v>
      </c>
      <c r="QIQ17" s="26" t="s">
        <v>24</v>
      </c>
      <c r="QIR17" s="26" t="s">
        <v>25</v>
      </c>
      <c r="QIS17" s="26" t="s">
        <v>24</v>
      </c>
      <c r="QIT17" s="26" t="s">
        <v>25</v>
      </c>
      <c r="QIU17" s="26" t="s">
        <v>24</v>
      </c>
      <c r="QIV17" s="26" t="s">
        <v>25</v>
      </c>
      <c r="QIW17" s="26" t="s">
        <v>24</v>
      </c>
      <c r="QIX17" s="26" t="s">
        <v>25</v>
      </c>
      <c r="QIY17" s="26" t="s">
        <v>24</v>
      </c>
      <c r="QIZ17" s="26" t="s">
        <v>25</v>
      </c>
      <c r="QJA17" s="26" t="s">
        <v>24</v>
      </c>
      <c r="QJB17" s="26" t="s">
        <v>25</v>
      </c>
      <c r="QJC17" s="26" t="s">
        <v>24</v>
      </c>
      <c r="QJD17" s="26" t="s">
        <v>25</v>
      </c>
      <c r="QJE17" s="26" t="s">
        <v>24</v>
      </c>
      <c r="QJF17" s="26" t="s">
        <v>25</v>
      </c>
      <c r="QJG17" s="26" t="s">
        <v>24</v>
      </c>
      <c r="QJH17" s="26" t="s">
        <v>25</v>
      </c>
      <c r="QJI17" s="26" t="s">
        <v>24</v>
      </c>
      <c r="QJJ17" s="26" t="s">
        <v>25</v>
      </c>
      <c r="QJK17" s="26" t="s">
        <v>24</v>
      </c>
      <c r="QJL17" s="26" t="s">
        <v>25</v>
      </c>
      <c r="QJM17" s="26" t="s">
        <v>24</v>
      </c>
      <c r="QJN17" s="26" t="s">
        <v>25</v>
      </c>
      <c r="QJO17" s="26" t="s">
        <v>24</v>
      </c>
      <c r="QJP17" s="26" t="s">
        <v>25</v>
      </c>
      <c r="QJQ17" s="26" t="s">
        <v>24</v>
      </c>
      <c r="QJR17" s="26" t="s">
        <v>25</v>
      </c>
      <c r="QJS17" s="26" t="s">
        <v>24</v>
      </c>
      <c r="QJT17" s="26" t="s">
        <v>25</v>
      </c>
      <c r="QJU17" s="26" t="s">
        <v>24</v>
      </c>
      <c r="QJV17" s="26" t="s">
        <v>25</v>
      </c>
      <c r="QJW17" s="26" t="s">
        <v>24</v>
      </c>
      <c r="QJX17" s="26" t="s">
        <v>25</v>
      </c>
      <c r="QJY17" s="26" t="s">
        <v>24</v>
      </c>
      <c r="QJZ17" s="26" t="s">
        <v>25</v>
      </c>
      <c r="QKA17" s="26" t="s">
        <v>24</v>
      </c>
      <c r="QKB17" s="26" t="s">
        <v>25</v>
      </c>
      <c r="QKC17" s="26" t="s">
        <v>24</v>
      </c>
      <c r="QKD17" s="26" t="s">
        <v>25</v>
      </c>
      <c r="QKE17" s="26" t="s">
        <v>24</v>
      </c>
      <c r="QKF17" s="26" t="s">
        <v>25</v>
      </c>
      <c r="QKG17" s="26" t="s">
        <v>24</v>
      </c>
      <c r="QKH17" s="26" t="s">
        <v>25</v>
      </c>
      <c r="QKI17" s="26" t="s">
        <v>24</v>
      </c>
      <c r="QKJ17" s="26" t="s">
        <v>25</v>
      </c>
      <c r="QKK17" s="26" t="s">
        <v>24</v>
      </c>
      <c r="QKL17" s="26" t="s">
        <v>25</v>
      </c>
      <c r="QKM17" s="26" t="s">
        <v>24</v>
      </c>
      <c r="QKN17" s="26" t="s">
        <v>25</v>
      </c>
      <c r="QKO17" s="26" t="s">
        <v>24</v>
      </c>
      <c r="QKP17" s="26" t="s">
        <v>25</v>
      </c>
      <c r="QKQ17" s="26" t="s">
        <v>24</v>
      </c>
      <c r="QKR17" s="26" t="s">
        <v>25</v>
      </c>
      <c r="QKS17" s="26" t="s">
        <v>24</v>
      </c>
      <c r="QKT17" s="26" t="s">
        <v>25</v>
      </c>
      <c r="QKU17" s="26" t="s">
        <v>24</v>
      </c>
      <c r="QKV17" s="26" t="s">
        <v>25</v>
      </c>
      <c r="QKW17" s="26" t="s">
        <v>24</v>
      </c>
      <c r="QKX17" s="26" t="s">
        <v>25</v>
      </c>
      <c r="QKY17" s="26" t="s">
        <v>24</v>
      </c>
      <c r="QKZ17" s="26" t="s">
        <v>25</v>
      </c>
      <c r="QLA17" s="26" t="s">
        <v>24</v>
      </c>
      <c r="QLB17" s="26" t="s">
        <v>25</v>
      </c>
      <c r="QLC17" s="26" t="s">
        <v>24</v>
      </c>
      <c r="QLD17" s="26" t="s">
        <v>25</v>
      </c>
      <c r="QLE17" s="26" t="s">
        <v>24</v>
      </c>
      <c r="QLF17" s="26" t="s">
        <v>25</v>
      </c>
      <c r="QLG17" s="26" t="s">
        <v>24</v>
      </c>
      <c r="QLH17" s="26" t="s">
        <v>25</v>
      </c>
      <c r="QLI17" s="26" t="s">
        <v>24</v>
      </c>
      <c r="QLJ17" s="26" t="s">
        <v>25</v>
      </c>
      <c r="QLK17" s="26" t="s">
        <v>24</v>
      </c>
      <c r="QLL17" s="26" t="s">
        <v>25</v>
      </c>
      <c r="QLM17" s="26" t="s">
        <v>24</v>
      </c>
      <c r="QLN17" s="26" t="s">
        <v>25</v>
      </c>
      <c r="QLO17" s="26" t="s">
        <v>24</v>
      </c>
      <c r="QLP17" s="26" t="s">
        <v>25</v>
      </c>
      <c r="QLQ17" s="26" t="s">
        <v>24</v>
      </c>
      <c r="QLR17" s="26" t="s">
        <v>25</v>
      </c>
      <c r="QLS17" s="26" t="s">
        <v>24</v>
      </c>
      <c r="QLT17" s="26" t="s">
        <v>25</v>
      </c>
      <c r="QLU17" s="26" t="s">
        <v>24</v>
      </c>
      <c r="QLV17" s="26" t="s">
        <v>25</v>
      </c>
      <c r="QLW17" s="26" t="s">
        <v>24</v>
      </c>
      <c r="QLX17" s="26" t="s">
        <v>25</v>
      </c>
      <c r="QLY17" s="26" t="s">
        <v>24</v>
      </c>
      <c r="QLZ17" s="26" t="s">
        <v>25</v>
      </c>
      <c r="QMA17" s="26" t="s">
        <v>24</v>
      </c>
      <c r="QMB17" s="26" t="s">
        <v>25</v>
      </c>
      <c r="QMC17" s="26" t="s">
        <v>24</v>
      </c>
      <c r="QMD17" s="26" t="s">
        <v>25</v>
      </c>
      <c r="QME17" s="26" t="s">
        <v>24</v>
      </c>
      <c r="QMF17" s="26" t="s">
        <v>25</v>
      </c>
      <c r="QMG17" s="26" t="s">
        <v>24</v>
      </c>
      <c r="QMH17" s="26" t="s">
        <v>25</v>
      </c>
      <c r="QMI17" s="26" t="s">
        <v>24</v>
      </c>
      <c r="QMJ17" s="26" t="s">
        <v>25</v>
      </c>
      <c r="QMK17" s="26" t="s">
        <v>24</v>
      </c>
      <c r="QML17" s="26" t="s">
        <v>25</v>
      </c>
      <c r="QMM17" s="26" t="s">
        <v>24</v>
      </c>
      <c r="QMN17" s="26" t="s">
        <v>25</v>
      </c>
      <c r="QMO17" s="26" t="s">
        <v>24</v>
      </c>
      <c r="QMP17" s="26" t="s">
        <v>25</v>
      </c>
      <c r="QMQ17" s="26" t="s">
        <v>24</v>
      </c>
      <c r="QMR17" s="26" t="s">
        <v>25</v>
      </c>
      <c r="QMS17" s="26" t="s">
        <v>24</v>
      </c>
      <c r="QMT17" s="26" t="s">
        <v>25</v>
      </c>
      <c r="QMU17" s="26" t="s">
        <v>24</v>
      </c>
      <c r="QMV17" s="26" t="s">
        <v>25</v>
      </c>
      <c r="QMW17" s="26" t="s">
        <v>24</v>
      </c>
      <c r="QMX17" s="26" t="s">
        <v>25</v>
      </c>
      <c r="QMY17" s="26" t="s">
        <v>24</v>
      </c>
      <c r="QMZ17" s="26" t="s">
        <v>25</v>
      </c>
      <c r="QNA17" s="26" t="s">
        <v>24</v>
      </c>
      <c r="QNB17" s="26" t="s">
        <v>25</v>
      </c>
      <c r="QNC17" s="26" t="s">
        <v>24</v>
      </c>
      <c r="QND17" s="26" t="s">
        <v>25</v>
      </c>
      <c r="QNE17" s="26" t="s">
        <v>24</v>
      </c>
      <c r="QNF17" s="26" t="s">
        <v>25</v>
      </c>
      <c r="QNG17" s="26" t="s">
        <v>24</v>
      </c>
      <c r="QNH17" s="26" t="s">
        <v>25</v>
      </c>
      <c r="QNI17" s="26" t="s">
        <v>24</v>
      </c>
      <c r="QNJ17" s="26" t="s">
        <v>25</v>
      </c>
      <c r="QNK17" s="26" t="s">
        <v>24</v>
      </c>
      <c r="QNL17" s="26" t="s">
        <v>25</v>
      </c>
      <c r="QNM17" s="26" t="s">
        <v>24</v>
      </c>
      <c r="QNN17" s="26" t="s">
        <v>25</v>
      </c>
      <c r="QNO17" s="26" t="s">
        <v>24</v>
      </c>
      <c r="QNP17" s="26" t="s">
        <v>25</v>
      </c>
      <c r="QNQ17" s="26" t="s">
        <v>24</v>
      </c>
      <c r="QNR17" s="26" t="s">
        <v>25</v>
      </c>
      <c r="QNS17" s="26" t="s">
        <v>24</v>
      </c>
      <c r="QNT17" s="26" t="s">
        <v>25</v>
      </c>
      <c r="QNU17" s="26" t="s">
        <v>24</v>
      </c>
      <c r="QNV17" s="26" t="s">
        <v>25</v>
      </c>
      <c r="QNW17" s="26" t="s">
        <v>24</v>
      </c>
      <c r="QNX17" s="26" t="s">
        <v>25</v>
      </c>
      <c r="QNY17" s="26" t="s">
        <v>24</v>
      </c>
      <c r="QNZ17" s="26" t="s">
        <v>25</v>
      </c>
      <c r="QOA17" s="26" t="s">
        <v>24</v>
      </c>
      <c r="QOB17" s="26" t="s">
        <v>25</v>
      </c>
      <c r="QOC17" s="26" t="s">
        <v>24</v>
      </c>
      <c r="QOD17" s="26" t="s">
        <v>25</v>
      </c>
      <c r="QOE17" s="26" t="s">
        <v>24</v>
      </c>
      <c r="QOF17" s="26" t="s">
        <v>25</v>
      </c>
      <c r="QOG17" s="26" t="s">
        <v>24</v>
      </c>
      <c r="QOH17" s="26" t="s">
        <v>25</v>
      </c>
      <c r="QOI17" s="26" t="s">
        <v>24</v>
      </c>
      <c r="QOJ17" s="26" t="s">
        <v>25</v>
      </c>
      <c r="QOK17" s="26" t="s">
        <v>24</v>
      </c>
      <c r="QOL17" s="26" t="s">
        <v>25</v>
      </c>
      <c r="QOM17" s="26" t="s">
        <v>24</v>
      </c>
      <c r="QON17" s="26" t="s">
        <v>25</v>
      </c>
      <c r="QOO17" s="26" t="s">
        <v>24</v>
      </c>
      <c r="QOP17" s="26" t="s">
        <v>25</v>
      </c>
      <c r="QOQ17" s="26" t="s">
        <v>24</v>
      </c>
      <c r="QOR17" s="26" t="s">
        <v>25</v>
      </c>
      <c r="QOS17" s="26" t="s">
        <v>24</v>
      </c>
      <c r="QOT17" s="26" t="s">
        <v>25</v>
      </c>
      <c r="QOU17" s="26" t="s">
        <v>24</v>
      </c>
      <c r="QOV17" s="26" t="s">
        <v>25</v>
      </c>
      <c r="QOW17" s="26" t="s">
        <v>24</v>
      </c>
      <c r="QOX17" s="26" t="s">
        <v>25</v>
      </c>
      <c r="QOY17" s="26" t="s">
        <v>24</v>
      </c>
      <c r="QOZ17" s="26" t="s">
        <v>25</v>
      </c>
      <c r="QPA17" s="26" t="s">
        <v>24</v>
      </c>
      <c r="QPB17" s="26" t="s">
        <v>25</v>
      </c>
      <c r="QPC17" s="26" t="s">
        <v>24</v>
      </c>
      <c r="QPD17" s="26" t="s">
        <v>25</v>
      </c>
      <c r="QPE17" s="26" t="s">
        <v>24</v>
      </c>
      <c r="QPF17" s="26" t="s">
        <v>25</v>
      </c>
      <c r="QPG17" s="26" t="s">
        <v>24</v>
      </c>
      <c r="QPH17" s="26" t="s">
        <v>25</v>
      </c>
      <c r="QPI17" s="26" t="s">
        <v>24</v>
      </c>
      <c r="QPJ17" s="26" t="s">
        <v>25</v>
      </c>
      <c r="QPK17" s="26" t="s">
        <v>24</v>
      </c>
      <c r="QPL17" s="26" t="s">
        <v>25</v>
      </c>
      <c r="QPM17" s="26" t="s">
        <v>24</v>
      </c>
      <c r="QPN17" s="26" t="s">
        <v>25</v>
      </c>
      <c r="QPO17" s="26" t="s">
        <v>24</v>
      </c>
      <c r="QPP17" s="26" t="s">
        <v>25</v>
      </c>
      <c r="QPQ17" s="26" t="s">
        <v>24</v>
      </c>
      <c r="QPR17" s="26" t="s">
        <v>25</v>
      </c>
      <c r="QPS17" s="26" t="s">
        <v>24</v>
      </c>
      <c r="QPT17" s="26" t="s">
        <v>25</v>
      </c>
      <c r="QPU17" s="26" t="s">
        <v>24</v>
      </c>
      <c r="QPV17" s="26" t="s">
        <v>25</v>
      </c>
      <c r="QPW17" s="26" t="s">
        <v>24</v>
      </c>
      <c r="QPX17" s="26" t="s">
        <v>25</v>
      </c>
      <c r="QPY17" s="26" t="s">
        <v>24</v>
      </c>
      <c r="QPZ17" s="26" t="s">
        <v>25</v>
      </c>
      <c r="QQA17" s="26" t="s">
        <v>24</v>
      </c>
      <c r="QQB17" s="26" t="s">
        <v>25</v>
      </c>
      <c r="QQC17" s="26" t="s">
        <v>24</v>
      </c>
      <c r="QQD17" s="26" t="s">
        <v>25</v>
      </c>
      <c r="QQE17" s="26" t="s">
        <v>24</v>
      </c>
      <c r="QQF17" s="26" t="s">
        <v>25</v>
      </c>
      <c r="QQG17" s="26" t="s">
        <v>24</v>
      </c>
      <c r="QQH17" s="26" t="s">
        <v>25</v>
      </c>
      <c r="QQI17" s="26" t="s">
        <v>24</v>
      </c>
      <c r="QQJ17" s="26" t="s">
        <v>25</v>
      </c>
      <c r="QQK17" s="26" t="s">
        <v>24</v>
      </c>
      <c r="QQL17" s="26" t="s">
        <v>25</v>
      </c>
      <c r="QQM17" s="26" t="s">
        <v>24</v>
      </c>
      <c r="QQN17" s="26" t="s">
        <v>25</v>
      </c>
      <c r="QQO17" s="26" t="s">
        <v>24</v>
      </c>
      <c r="QQP17" s="26" t="s">
        <v>25</v>
      </c>
      <c r="QQQ17" s="26" t="s">
        <v>24</v>
      </c>
      <c r="QQR17" s="26" t="s">
        <v>25</v>
      </c>
      <c r="QQS17" s="26" t="s">
        <v>24</v>
      </c>
      <c r="QQT17" s="26" t="s">
        <v>25</v>
      </c>
      <c r="QQU17" s="26" t="s">
        <v>24</v>
      </c>
      <c r="QQV17" s="26" t="s">
        <v>25</v>
      </c>
      <c r="QQW17" s="26" t="s">
        <v>24</v>
      </c>
      <c r="QQX17" s="26" t="s">
        <v>25</v>
      </c>
      <c r="QQY17" s="26" t="s">
        <v>24</v>
      </c>
      <c r="QQZ17" s="26" t="s">
        <v>25</v>
      </c>
      <c r="QRA17" s="26" t="s">
        <v>24</v>
      </c>
      <c r="QRB17" s="26" t="s">
        <v>25</v>
      </c>
      <c r="QRC17" s="26" t="s">
        <v>24</v>
      </c>
      <c r="QRD17" s="26" t="s">
        <v>25</v>
      </c>
      <c r="QRE17" s="26" t="s">
        <v>24</v>
      </c>
      <c r="QRF17" s="26" t="s">
        <v>25</v>
      </c>
      <c r="QRG17" s="26" t="s">
        <v>24</v>
      </c>
      <c r="QRH17" s="26" t="s">
        <v>25</v>
      </c>
      <c r="QRI17" s="26" t="s">
        <v>24</v>
      </c>
      <c r="QRJ17" s="26" t="s">
        <v>25</v>
      </c>
      <c r="QRK17" s="26" t="s">
        <v>24</v>
      </c>
      <c r="QRL17" s="26" t="s">
        <v>25</v>
      </c>
      <c r="QRM17" s="26" t="s">
        <v>24</v>
      </c>
      <c r="QRN17" s="26" t="s">
        <v>25</v>
      </c>
      <c r="QRO17" s="26" t="s">
        <v>24</v>
      </c>
      <c r="QRP17" s="26" t="s">
        <v>25</v>
      </c>
      <c r="QRQ17" s="26" t="s">
        <v>24</v>
      </c>
      <c r="QRR17" s="26" t="s">
        <v>25</v>
      </c>
      <c r="QRS17" s="26" t="s">
        <v>24</v>
      </c>
      <c r="QRT17" s="26" t="s">
        <v>25</v>
      </c>
      <c r="QRU17" s="26" t="s">
        <v>24</v>
      </c>
      <c r="QRV17" s="26" t="s">
        <v>25</v>
      </c>
      <c r="QRW17" s="26" t="s">
        <v>24</v>
      </c>
      <c r="QRX17" s="26" t="s">
        <v>25</v>
      </c>
      <c r="QRY17" s="26" t="s">
        <v>24</v>
      </c>
      <c r="QRZ17" s="26" t="s">
        <v>25</v>
      </c>
      <c r="QSA17" s="26" t="s">
        <v>24</v>
      </c>
      <c r="QSB17" s="26" t="s">
        <v>25</v>
      </c>
      <c r="QSC17" s="26" t="s">
        <v>24</v>
      </c>
      <c r="QSD17" s="26" t="s">
        <v>25</v>
      </c>
      <c r="QSE17" s="26" t="s">
        <v>24</v>
      </c>
      <c r="QSF17" s="26" t="s">
        <v>25</v>
      </c>
      <c r="QSG17" s="26" t="s">
        <v>24</v>
      </c>
      <c r="QSH17" s="26" t="s">
        <v>25</v>
      </c>
      <c r="QSI17" s="26" t="s">
        <v>24</v>
      </c>
      <c r="QSJ17" s="26" t="s">
        <v>25</v>
      </c>
      <c r="QSK17" s="26" t="s">
        <v>24</v>
      </c>
      <c r="QSL17" s="26" t="s">
        <v>25</v>
      </c>
      <c r="QSM17" s="26" t="s">
        <v>24</v>
      </c>
      <c r="QSN17" s="26" t="s">
        <v>25</v>
      </c>
      <c r="QSO17" s="26" t="s">
        <v>24</v>
      </c>
      <c r="QSP17" s="26" t="s">
        <v>25</v>
      </c>
      <c r="QSQ17" s="26" t="s">
        <v>24</v>
      </c>
      <c r="QSR17" s="26" t="s">
        <v>25</v>
      </c>
      <c r="QSS17" s="26" t="s">
        <v>24</v>
      </c>
      <c r="QST17" s="26" t="s">
        <v>25</v>
      </c>
      <c r="QSU17" s="26" t="s">
        <v>24</v>
      </c>
      <c r="QSV17" s="26" t="s">
        <v>25</v>
      </c>
      <c r="QSW17" s="26" t="s">
        <v>24</v>
      </c>
      <c r="QSX17" s="26" t="s">
        <v>25</v>
      </c>
      <c r="QSY17" s="26" t="s">
        <v>24</v>
      </c>
      <c r="QSZ17" s="26" t="s">
        <v>25</v>
      </c>
      <c r="QTA17" s="26" t="s">
        <v>24</v>
      </c>
      <c r="QTB17" s="26" t="s">
        <v>25</v>
      </c>
      <c r="QTC17" s="26" t="s">
        <v>24</v>
      </c>
      <c r="QTD17" s="26" t="s">
        <v>25</v>
      </c>
      <c r="QTE17" s="26" t="s">
        <v>24</v>
      </c>
      <c r="QTF17" s="26" t="s">
        <v>25</v>
      </c>
      <c r="QTG17" s="26" t="s">
        <v>24</v>
      </c>
      <c r="QTH17" s="26" t="s">
        <v>25</v>
      </c>
      <c r="QTI17" s="26" t="s">
        <v>24</v>
      </c>
      <c r="QTJ17" s="26" t="s">
        <v>25</v>
      </c>
      <c r="QTK17" s="26" t="s">
        <v>24</v>
      </c>
      <c r="QTL17" s="26" t="s">
        <v>25</v>
      </c>
      <c r="QTM17" s="26" t="s">
        <v>24</v>
      </c>
      <c r="QTN17" s="26" t="s">
        <v>25</v>
      </c>
      <c r="QTO17" s="26" t="s">
        <v>24</v>
      </c>
      <c r="QTP17" s="26" t="s">
        <v>25</v>
      </c>
      <c r="QTQ17" s="26" t="s">
        <v>24</v>
      </c>
      <c r="QTR17" s="26" t="s">
        <v>25</v>
      </c>
      <c r="QTS17" s="26" t="s">
        <v>24</v>
      </c>
      <c r="QTT17" s="26" t="s">
        <v>25</v>
      </c>
      <c r="QTU17" s="26" t="s">
        <v>24</v>
      </c>
      <c r="QTV17" s="26" t="s">
        <v>25</v>
      </c>
      <c r="QTW17" s="26" t="s">
        <v>24</v>
      </c>
      <c r="QTX17" s="26" t="s">
        <v>25</v>
      </c>
      <c r="QTY17" s="26" t="s">
        <v>24</v>
      </c>
      <c r="QTZ17" s="26" t="s">
        <v>25</v>
      </c>
      <c r="QUA17" s="26" t="s">
        <v>24</v>
      </c>
      <c r="QUB17" s="26" t="s">
        <v>25</v>
      </c>
      <c r="QUC17" s="26" t="s">
        <v>24</v>
      </c>
      <c r="QUD17" s="26" t="s">
        <v>25</v>
      </c>
      <c r="QUE17" s="26" t="s">
        <v>24</v>
      </c>
      <c r="QUF17" s="26" t="s">
        <v>25</v>
      </c>
      <c r="QUG17" s="26" t="s">
        <v>24</v>
      </c>
      <c r="QUH17" s="26" t="s">
        <v>25</v>
      </c>
      <c r="QUI17" s="26" t="s">
        <v>24</v>
      </c>
      <c r="QUJ17" s="26" t="s">
        <v>25</v>
      </c>
      <c r="QUK17" s="26" t="s">
        <v>24</v>
      </c>
      <c r="QUL17" s="26" t="s">
        <v>25</v>
      </c>
      <c r="QUM17" s="26" t="s">
        <v>24</v>
      </c>
      <c r="QUN17" s="26" t="s">
        <v>25</v>
      </c>
      <c r="QUO17" s="26" t="s">
        <v>24</v>
      </c>
      <c r="QUP17" s="26" t="s">
        <v>25</v>
      </c>
      <c r="QUQ17" s="26" t="s">
        <v>24</v>
      </c>
      <c r="QUR17" s="26" t="s">
        <v>25</v>
      </c>
      <c r="QUS17" s="26" t="s">
        <v>24</v>
      </c>
      <c r="QUT17" s="26" t="s">
        <v>25</v>
      </c>
      <c r="QUU17" s="26" t="s">
        <v>24</v>
      </c>
      <c r="QUV17" s="26" t="s">
        <v>25</v>
      </c>
      <c r="QUW17" s="26" t="s">
        <v>24</v>
      </c>
      <c r="QUX17" s="26" t="s">
        <v>25</v>
      </c>
      <c r="QUY17" s="26" t="s">
        <v>24</v>
      </c>
      <c r="QUZ17" s="26" t="s">
        <v>25</v>
      </c>
      <c r="QVA17" s="26" t="s">
        <v>24</v>
      </c>
      <c r="QVB17" s="26" t="s">
        <v>25</v>
      </c>
      <c r="QVC17" s="26" t="s">
        <v>24</v>
      </c>
      <c r="QVD17" s="26" t="s">
        <v>25</v>
      </c>
      <c r="QVE17" s="26" t="s">
        <v>24</v>
      </c>
      <c r="QVF17" s="26" t="s">
        <v>25</v>
      </c>
      <c r="QVG17" s="26" t="s">
        <v>24</v>
      </c>
      <c r="QVH17" s="26" t="s">
        <v>25</v>
      </c>
      <c r="QVI17" s="26" t="s">
        <v>24</v>
      </c>
      <c r="QVJ17" s="26" t="s">
        <v>25</v>
      </c>
      <c r="QVK17" s="26" t="s">
        <v>24</v>
      </c>
      <c r="QVL17" s="26" t="s">
        <v>25</v>
      </c>
      <c r="QVM17" s="26" t="s">
        <v>24</v>
      </c>
      <c r="QVN17" s="26" t="s">
        <v>25</v>
      </c>
      <c r="QVO17" s="26" t="s">
        <v>24</v>
      </c>
      <c r="QVP17" s="26" t="s">
        <v>25</v>
      </c>
      <c r="QVQ17" s="26" t="s">
        <v>24</v>
      </c>
      <c r="QVR17" s="26" t="s">
        <v>25</v>
      </c>
      <c r="QVS17" s="26" t="s">
        <v>24</v>
      </c>
      <c r="QVT17" s="26" t="s">
        <v>25</v>
      </c>
      <c r="QVU17" s="26" t="s">
        <v>24</v>
      </c>
      <c r="QVV17" s="26" t="s">
        <v>25</v>
      </c>
      <c r="QVW17" s="26" t="s">
        <v>24</v>
      </c>
      <c r="QVX17" s="26" t="s">
        <v>25</v>
      </c>
      <c r="QVY17" s="26" t="s">
        <v>24</v>
      </c>
      <c r="QVZ17" s="26" t="s">
        <v>25</v>
      </c>
      <c r="QWA17" s="26" t="s">
        <v>24</v>
      </c>
      <c r="QWB17" s="26" t="s">
        <v>25</v>
      </c>
      <c r="QWC17" s="26" t="s">
        <v>24</v>
      </c>
      <c r="QWD17" s="26" t="s">
        <v>25</v>
      </c>
      <c r="QWE17" s="26" t="s">
        <v>24</v>
      </c>
      <c r="QWF17" s="26" t="s">
        <v>25</v>
      </c>
      <c r="QWG17" s="26" t="s">
        <v>24</v>
      </c>
      <c r="QWH17" s="26" t="s">
        <v>25</v>
      </c>
      <c r="QWI17" s="26" t="s">
        <v>24</v>
      </c>
      <c r="QWJ17" s="26" t="s">
        <v>25</v>
      </c>
      <c r="QWK17" s="26" t="s">
        <v>24</v>
      </c>
      <c r="QWL17" s="26" t="s">
        <v>25</v>
      </c>
      <c r="QWM17" s="26" t="s">
        <v>24</v>
      </c>
      <c r="QWN17" s="26" t="s">
        <v>25</v>
      </c>
      <c r="QWO17" s="26" t="s">
        <v>24</v>
      </c>
      <c r="QWP17" s="26" t="s">
        <v>25</v>
      </c>
      <c r="QWQ17" s="26" t="s">
        <v>24</v>
      </c>
      <c r="QWR17" s="26" t="s">
        <v>25</v>
      </c>
      <c r="QWS17" s="26" t="s">
        <v>24</v>
      </c>
      <c r="QWT17" s="26" t="s">
        <v>25</v>
      </c>
      <c r="QWU17" s="26" t="s">
        <v>24</v>
      </c>
      <c r="QWV17" s="26" t="s">
        <v>25</v>
      </c>
      <c r="QWW17" s="26" t="s">
        <v>24</v>
      </c>
      <c r="QWX17" s="26" t="s">
        <v>25</v>
      </c>
      <c r="QWY17" s="26" t="s">
        <v>24</v>
      </c>
      <c r="QWZ17" s="26" t="s">
        <v>25</v>
      </c>
      <c r="QXA17" s="26" t="s">
        <v>24</v>
      </c>
      <c r="QXB17" s="26" t="s">
        <v>25</v>
      </c>
      <c r="QXC17" s="26" t="s">
        <v>24</v>
      </c>
      <c r="QXD17" s="26" t="s">
        <v>25</v>
      </c>
      <c r="QXE17" s="26" t="s">
        <v>24</v>
      </c>
      <c r="QXF17" s="26" t="s">
        <v>25</v>
      </c>
      <c r="QXG17" s="26" t="s">
        <v>24</v>
      </c>
      <c r="QXH17" s="26" t="s">
        <v>25</v>
      </c>
      <c r="QXI17" s="26" t="s">
        <v>24</v>
      </c>
      <c r="QXJ17" s="26" t="s">
        <v>25</v>
      </c>
      <c r="QXK17" s="26" t="s">
        <v>24</v>
      </c>
      <c r="QXL17" s="26" t="s">
        <v>25</v>
      </c>
      <c r="QXM17" s="26" t="s">
        <v>24</v>
      </c>
      <c r="QXN17" s="26" t="s">
        <v>25</v>
      </c>
      <c r="QXO17" s="26" t="s">
        <v>24</v>
      </c>
      <c r="QXP17" s="26" t="s">
        <v>25</v>
      </c>
      <c r="QXQ17" s="26" t="s">
        <v>24</v>
      </c>
      <c r="QXR17" s="26" t="s">
        <v>25</v>
      </c>
      <c r="QXS17" s="26" t="s">
        <v>24</v>
      </c>
      <c r="QXT17" s="26" t="s">
        <v>25</v>
      </c>
      <c r="QXU17" s="26" t="s">
        <v>24</v>
      </c>
      <c r="QXV17" s="26" t="s">
        <v>25</v>
      </c>
      <c r="QXW17" s="26" t="s">
        <v>24</v>
      </c>
      <c r="QXX17" s="26" t="s">
        <v>25</v>
      </c>
      <c r="QXY17" s="26" t="s">
        <v>24</v>
      </c>
      <c r="QXZ17" s="26" t="s">
        <v>25</v>
      </c>
      <c r="QYA17" s="26" t="s">
        <v>24</v>
      </c>
      <c r="QYB17" s="26" t="s">
        <v>25</v>
      </c>
      <c r="QYC17" s="26" t="s">
        <v>24</v>
      </c>
      <c r="QYD17" s="26" t="s">
        <v>25</v>
      </c>
      <c r="QYE17" s="26" t="s">
        <v>24</v>
      </c>
      <c r="QYF17" s="26" t="s">
        <v>25</v>
      </c>
      <c r="QYG17" s="26" t="s">
        <v>24</v>
      </c>
      <c r="QYH17" s="26" t="s">
        <v>25</v>
      </c>
      <c r="QYI17" s="26" t="s">
        <v>24</v>
      </c>
      <c r="QYJ17" s="26" t="s">
        <v>25</v>
      </c>
      <c r="QYK17" s="26" t="s">
        <v>24</v>
      </c>
      <c r="QYL17" s="26" t="s">
        <v>25</v>
      </c>
      <c r="QYM17" s="26" t="s">
        <v>24</v>
      </c>
      <c r="QYN17" s="26" t="s">
        <v>25</v>
      </c>
      <c r="QYO17" s="26" t="s">
        <v>24</v>
      </c>
      <c r="QYP17" s="26" t="s">
        <v>25</v>
      </c>
      <c r="QYQ17" s="26" t="s">
        <v>24</v>
      </c>
      <c r="QYR17" s="26" t="s">
        <v>25</v>
      </c>
      <c r="QYS17" s="26" t="s">
        <v>24</v>
      </c>
      <c r="QYT17" s="26" t="s">
        <v>25</v>
      </c>
      <c r="QYU17" s="26" t="s">
        <v>24</v>
      </c>
      <c r="QYV17" s="26" t="s">
        <v>25</v>
      </c>
      <c r="QYW17" s="26" t="s">
        <v>24</v>
      </c>
      <c r="QYX17" s="26" t="s">
        <v>25</v>
      </c>
      <c r="QYY17" s="26" t="s">
        <v>24</v>
      </c>
      <c r="QYZ17" s="26" t="s">
        <v>25</v>
      </c>
      <c r="QZA17" s="26" t="s">
        <v>24</v>
      </c>
      <c r="QZB17" s="26" t="s">
        <v>25</v>
      </c>
      <c r="QZC17" s="26" t="s">
        <v>24</v>
      </c>
      <c r="QZD17" s="26" t="s">
        <v>25</v>
      </c>
      <c r="QZE17" s="26" t="s">
        <v>24</v>
      </c>
      <c r="QZF17" s="26" t="s">
        <v>25</v>
      </c>
      <c r="QZG17" s="26" t="s">
        <v>24</v>
      </c>
      <c r="QZH17" s="26" t="s">
        <v>25</v>
      </c>
      <c r="QZI17" s="26" t="s">
        <v>24</v>
      </c>
      <c r="QZJ17" s="26" t="s">
        <v>25</v>
      </c>
      <c r="QZK17" s="26" t="s">
        <v>24</v>
      </c>
      <c r="QZL17" s="26" t="s">
        <v>25</v>
      </c>
      <c r="QZM17" s="26" t="s">
        <v>24</v>
      </c>
      <c r="QZN17" s="26" t="s">
        <v>25</v>
      </c>
      <c r="QZO17" s="26" t="s">
        <v>24</v>
      </c>
      <c r="QZP17" s="26" t="s">
        <v>25</v>
      </c>
      <c r="QZQ17" s="26" t="s">
        <v>24</v>
      </c>
      <c r="QZR17" s="26" t="s">
        <v>25</v>
      </c>
      <c r="QZS17" s="26" t="s">
        <v>24</v>
      </c>
      <c r="QZT17" s="26" t="s">
        <v>25</v>
      </c>
      <c r="QZU17" s="26" t="s">
        <v>24</v>
      </c>
      <c r="QZV17" s="26" t="s">
        <v>25</v>
      </c>
      <c r="QZW17" s="26" t="s">
        <v>24</v>
      </c>
      <c r="QZX17" s="26" t="s">
        <v>25</v>
      </c>
      <c r="QZY17" s="26" t="s">
        <v>24</v>
      </c>
      <c r="QZZ17" s="26" t="s">
        <v>25</v>
      </c>
      <c r="RAA17" s="26" t="s">
        <v>24</v>
      </c>
      <c r="RAB17" s="26" t="s">
        <v>25</v>
      </c>
      <c r="RAC17" s="26" t="s">
        <v>24</v>
      </c>
      <c r="RAD17" s="26" t="s">
        <v>25</v>
      </c>
      <c r="RAE17" s="26" t="s">
        <v>24</v>
      </c>
      <c r="RAF17" s="26" t="s">
        <v>25</v>
      </c>
      <c r="RAG17" s="26" t="s">
        <v>24</v>
      </c>
      <c r="RAH17" s="26" t="s">
        <v>25</v>
      </c>
      <c r="RAI17" s="26" t="s">
        <v>24</v>
      </c>
      <c r="RAJ17" s="26" t="s">
        <v>25</v>
      </c>
      <c r="RAK17" s="26" t="s">
        <v>24</v>
      </c>
      <c r="RAL17" s="26" t="s">
        <v>25</v>
      </c>
      <c r="RAM17" s="26" t="s">
        <v>24</v>
      </c>
      <c r="RAN17" s="26" t="s">
        <v>25</v>
      </c>
      <c r="RAO17" s="26" t="s">
        <v>24</v>
      </c>
      <c r="RAP17" s="26" t="s">
        <v>25</v>
      </c>
      <c r="RAQ17" s="26" t="s">
        <v>24</v>
      </c>
      <c r="RAR17" s="26" t="s">
        <v>25</v>
      </c>
      <c r="RAS17" s="26" t="s">
        <v>24</v>
      </c>
      <c r="RAT17" s="26" t="s">
        <v>25</v>
      </c>
      <c r="RAU17" s="26" t="s">
        <v>24</v>
      </c>
      <c r="RAV17" s="26" t="s">
        <v>25</v>
      </c>
      <c r="RAW17" s="26" t="s">
        <v>24</v>
      </c>
      <c r="RAX17" s="26" t="s">
        <v>25</v>
      </c>
      <c r="RAY17" s="26" t="s">
        <v>24</v>
      </c>
      <c r="RAZ17" s="26" t="s">
        <v>25</v>
      </c>
      <c r="RBA17" s="26" t="s">
        <v>24</v>
      </c>
      <c r="RBB17" s="26" t="s">
        <v>25</v>
      </c>
      <c r="RBC17" s="26" t="s">
        <v>24</v>
      </c>
      <c r="RBD17" s="26" t="s">
        <v>25</v>
      </c>
      <c r="RBE17" s="26" t="s">
        <v>24</v>
      </c>
      <c r="RBF17" s="26" t="s">
        <v>25</v>
      </c>
      <c r="RBG17" s="26" t="s">
        <v>24</v>
      </c>
      <c r="RBH17" s="26" t="s">
        <v>25</v>
      </c>
      <c r="RBI17" s="26" t="s">
        <v>24</v>
      </c>
      <c r="RBJ17" s="26" t="s">
        <v>25</v>
      </c>
      <c r="RBK17" s="26" t="s">
        <v>24</v>
      </c>
      <c r="RBL17" s="26" t="s">
        <v>25</v>
      </c>
      <c r="RBM17" s="26" t="s">
        <v>24</v>
      </c>
      <c r="RBN17" s="26" t="s">
        <v>25</v>
      </c>
      <c r="RBO17" s="26" t="s">
        <v>24</v>
      </c>
      <c r="RBP17" s="26" t="s">
        <v>25</v>
      </c>
      <c r="RBQ17" s="26" t="s">
        <v>24</v>
      </c>
      <c r="RBR17" s="26" t="s">
        <v>25</v>
      </c>
      <c r="RBS17" s="26" t="s">
        <v>24</v>
      </c>
      <c r="RBT17" s="26" t="s">
        <v>25</v>
      </c>
      <c r="RBU17" s="26" t="s">
        <v>24</v>
      </c>
      <c r="RBV17" s="26" t="s">
        <v>25</v>
      </c>
      <c r="RBW17" s="26" t="s">
        <v>24</v>
      </c>
      <c r="RBX17" s="26" t="s">
        <v>25</v>
      </c>
      <c r="RBY17" s="26" t="s">
        <v>24</v>
      </c>
      <c r="RBZ17" s="26" t="s">
        <v>25</v>
      </c>
      <c r="RCA17" s="26" t="s">
        <v>24</v>
      </c>
      <c r="RCB17" s="26" t="s">
        <v>25</v>
      </c>
      <c r="RCC17" s="26" t="s">
        <v>24</v>
      </c>
      <c r="RCD17" s="26" t="s">
        <v>25</v>
      </c>
      <c r="RCE17" s="26" t="s">
        <v>24</v>
      </c>
      <c r="RCF17" s="26" t="s">
        <v>25</v>
      </c>
      <c r="RCG17" s="26" t="s">
        <v>24</v>
      </c>
      <c r="RCH17" s="26" t="s">
        <v>25</v>
      </c>
      <c r="RCI17" s="26" t="s">
        <v>24</v>
      </c>
      <c r="RCJ17" s="26" t="s">
        <v>25</v>
      </c>
      <c r="RCK17" s="26" t="s">
        <v>24</v>
      </c>
      <c r="RCL17" s="26" t="s">
        <v>25</v>
      </c>
      <c r="RCM17" s="26" t="s">
        <v>24</v>
      </c>
      <c r="RCN17" s="26" t="s">
        <v>25</v>
      </c>
      <c r="RCO17" s="26" t="s">
        <v>24</v>
      </c>
      <c r="RCP17" s="26" t="s">
        <v>25</v>
      </c>
      <c r="RCQ17" s="26" t="s">
        <v>24</v>
      </c>
      <c r="RCR17" s="26" t="s">
        <v>25</v>
      </c>
      <c r="RCS17" s="26" t="s">
        <v>24</v>
      </c>
      <c r="RCT17" s="26" t="s">
        <v>25</v>
      </c>
      <c r="RCU17" s="26" t="s">
        <v>24</v>
      </c>
      <c r="RCV17" s="26" t="s">
        <v>25</v>
      </c>
      <c r="RCW17" s="26" t="s">
        <v>24</v>
      </c>
      <c r="RCX17" s="26" t="s">
        <v>25</v>
      </c>
      <c r="RCY17" s="26" t="s">
        <v>24</v>
      </c>
      <c r="RCZ17" s="26" t="s">
        <v>25</v>
      </c>
      <c r="RDA17" s="26" t="s">
        <v>24</v>
      </c>
      <c r="RDB17" s="26" t="s">
        <v>25</v>
      </c>
      <c r="RDC17" s="26" t="s">
        <v>24</v>
      </c>
      <c r="RDD17" s="26" t="s">
        <v>25</v>
      </c>
      <c r="RDE17" s="26" t="s">
        <v>24</v>
      </c>
      <c r="RDF17" s="26" t="s">
        <v>25</v>
      </c>
      <c r="RDG17" s="26" t="s">
        <v>24</v>
      </c>
      <c r="RDH17" s="26" t="s">
        <v>25</v>
      </c>
      <c r="RDI17" s="26" t="s">
        <v>24</v>
      </c>
      <c r="RDJ17" s="26" t="s">
        <v>25</v>
      </c>
      <c r="RDK17" s="26" t="s">
        <v>24</v>
      </c>
      <c r="RDL17" s="26" t="s">
        <v>25</v>
      </c>
      <c r="RDM17" s="26" t="s">
        <v>24</v>
      </c>
      <c r="RDN17" s="26" t="s">
        <v>25</v>
      </c>
      <c r="RDO17" s="26" t="s">
        <v>24</v>
      </c>
      <c r="RDP17" s="26" t="s">
        <v>25</v>
      </c>
      <c r="RDQ17" s="26" t="s">
        <v>24</v>
      </c>
      <c r="RDR17" s="26" t="s">
        <v>25</v>
      </c>
      <c r="RDS17" s="26" t="s">
        <v>24</v>
      </c>
      <c r="RDT17" s="26" t="s">
        <v>25</v>
      </c>
      <c r="RDU17" s="26" t="s">
        <v>24</v>
      </c>
      <c r="RDV17" s="26" t="s">
        <v>25</v>
      </c>
      <c r="RDW17" s="26" t="s">
        <v>24</v>
      </c>
      <c r="RDX17" s="26" t="s">
        <v>25</v>
      </c>
      <c r="RDY17" s="26" t="s">
        <v>24</v>
      </c>
      <c r="RDZ17" s="26" t="s">
        <v>25</v>
      </c>
      <c r="REA17" s="26" t="s">
        <v>24</v>
      </c>
      <c r="REB17" s="26" t="s">
        <v>25</v>
      </c>
      <c r="REC17" s="26" t="s">
        <v>24</v>
      </c>
      <c r="RED17" s="26" t="s">
        <v>25</v>
      </c>
      <c r="REE17" s="26" t="s">
        <v>24</v>
      </c>
      <c r="REF17" s="26" t="s">
        <v>25</v>
      </c>
      <c r="REG17" s="26" t="s">
        <v>24</v>
      </c>
      <c r="REH17" s="26" t="s">
        <v>25</v>
      </c>
      <c r="REI17" s="26" t="s">
        <v>24</v>
      </c>
      <c r="REJ17" s="26" t="s">
        <v>25</v>
      </c>
      <c r="REK17" s="26" t="s">
        <v>24</v>
      </c>
      <c r="REL17" s="26" t="s">
        <v>25</v>
      </c>
      <c r="REM17" s="26" t="s">
        <v>24</v>
      </c>
      <c r="REN17" s="26" t="s">
        <v>25</v>
      </c>
      <c r="REO17" s="26" t="s">
        <v>24</v>
      </c>
      <c r="REP17" s="26" t="s">
        <v>25</v>
      </c>
      <c r="REQ17" s="26" t="s">
        <v>24</v>
      </c>
      <c r="RER17" s="26" t="s">
        <v>25</v>
      </c>
      <c r="RES17" s="26" t="s">
        <v>24</v>
      </c>
      <c r="RET17" s="26" t="s">
        <v>25</v>
      </c>
      <c r="REU17" s="26" t="s">
        <v>24</v>
      </c>
      <c r="REV17" s="26" t="s">
        <v>25</v>
      </c>
      <c r="REW17" s="26" t="s">
        <v>24</v>
      </c>
      <c r="REX17" s="26" t="s">
        <v>25</v>
      </c>
      <c r="REY17" s="26" t="s">
        <v>24</v>
      </c>
      <c r="REZ17" s="26" t="s">
        <v>25</v>
      </c>
      <c r="RFA17" s="26" t="s">
        <v>24</v>
      </c>
      <c r="RFB17" s="26" t="s">
        <v>25</v>
      </c>
      <c r="RFC17" s="26" t="s">
        <v>24</v>
      </c>
      <c r="RFD17" s="26" t="s">
        <v>25</v>
      </c>
      <c r="RFE17" s="26" t="s">
        <v>24</v>
      </c>
      <c r="RFF17" s="26" t="s">
        <v>25</v>
      </c>
      <c r="RFG17" s="26" t="s">
        <v>24</v>
      </c>
      <c r="RFH17" s="26" t="s">
        <v>25</v>
      </c>
      <c r="RFI17" s="26" t="s">
        <v>24</v>
      </c>
      <c r="RFJ17" s="26" t="s">
        <v>25</v>
      </c>
      <c r="RFK17" s="26" t="s">
        <v>24</v>
      </c>
      <c r="RFL17" s="26" t="s">
        <v>25</v>
      </c>
      <c r="RFM17" s="26" t="s">
        <v>24</v>
      </c>
      <c r="RFN17" s="26" t="s">
        <v>25</v>
      </c>
      <c r="RFO17" s="26" t="s">
        <v>24</v>
      </c>
      <c r="RFP17" s="26" t="s">
        <v>25</v>
      </c>
      <c r="RFQ17" s="26" t="s">
        <v>24</v>
      </c>
      <c r="RFR17" s="26" t="s">
        <v>25</v>
      </c>
      <c r="RFS17" s="26" t="s">
        <v>24</v>
      </c>
      <c r="RFT17" s="26" t="s">
        <v>25</v>
      </c>
      <c r="RFU17" s="26" t="s">
        <v>24</v>
      </c>
      <c r="RFV17" s="26" t="s">
        <v>25</v>
      </c>
      <c r="RFW17" s="26" t="s">
        <v>24</v>
      </c>
      <c r="RFX17" s="26" t="s">
        <v>25</v>
      </c>
      <c r="RFY17" s="26" t="s">
        <v>24</v>
      </c>
      <c r="RFZ17" s="26" t="s">
        <v>25</v>
      </c>
      <c r="RGA17" s="26" t="s">
        <v>24</v>
      </c>
      <c r="RGB17" s="26" t="s">
        <v>25</v>
      </c>
      <c r="RGC17" s="26" t="s">
        <v>24</v>
      </c>
      <c r="RGD17" s="26" t="s">
        <v>25</v>
      </c>
      <c r="RGE17" s="26" t="s">
        <v>24</v>
      </c>
      <c r="RGF17" s="26" t="s">
        <v>25</v>
      </c>
      <c r="RGG17" s="26" t="s">
        <v>24</v>
      </c>
      <c r="RGH17" s="26" t="s">
        <v>25</v>
      </c>
      <c r="RGI17" s="26" t="s">
        <v>24</v>
      </c>
      <c r="RGJ17" s="26" t="s">
        <v>25</v>
      </c>
      <c r="RGK17" s="26" t="s">
        <v>24</v>
      </c>
      <c r="RGL17" s="26" t="s">
        <v>25</v>
      </c>
      <c r="RGM17" s="26" t="s">
        <v>24</v>
      </c>
      <c r="RGN17" s="26" t="s">
        <v>25</v>
      </c>
      <c r="RGO17" s="26" t="s">
        <v>24</v>
      </c>
      <c r="RGP17" s="26" t="s">
        <v>25</v>
      </c>
      <c r="RGQ17" s="26" t="s">
        <v>24</v>
      </c>
      <c r="RGR17" s="26" t="s">
        <v>25</v>
      </c>
      <c r="RGS17" s="26" t="s">
        <v>24</v>
      </c>
      <c r="RGT17" s="26" t="s">
        <v>25</v>
      </c>
      <c r="RGU17" s="26" t="s">
        <v>24</v>
      </c>
      <c r="RGV17" s="26" t="s">
        <v>25</v>
      </c>
      <c r="RGW17" s="26" t="s">
        <v>24</v>
      </c>
      <c r="RGX17" s="26" t="s">
        <v>25</v>
      </c>
      <c r="RGY17" s="26" t="s">
        <v>24</v>
      </c>
      <c r="RGZ17" s="26" t="s">
        <v>25</v>
      </c>
      <c r="RHA17" s="26" t="s">
        <v>24</v>
      </c>
      <c r="RHB17" s="26" t="s">
        <v>25</v>
      </c>
      <c r="RHC17" s="26" t="s">
        <v>24</v>
      </c>
      <c r="RHD17" s="26" t="s">
        <v>25</v>
      </c>
      <c r="RHE17" s="26" t="s">
        <v>24</v>
      </c>
      <c r="RHF17" s="26" t="s">
        <v>25</v>
      </c>
      <c r="RHG17" s="26" t="s">
        <v>24</v>
      </c>
      <c r="RHH17" s="26" t="s">
        <v>25</v>
      </c>
      <c r="RHI17" s="26" t="s">
        <v>24</v>
      </c>
      <c r="RHJ17" s="26" t="s">
        <v>25</v>
      </c>
      <c r="RHK17" s="26" t="s">
        <v>24</v>
      </c>
      <c r="RHL17" s="26" t="s">
        <v>25</v>
      </c>
      <c r="RHM17" s="26" t="s">
        <v>24</v>
      </c>
      <c r="RHN17" s="26" t="s">
        <v>25</v>
      </c>
      <c r="RHO17" s="26" t="s">
        <v>24</v>
      </c>
      <c r="RHP17" s="26" t="s">
        <v>25</v>
      </c>
      <c r="RHQ17" s="26" t="s">
        <v>24</v>
      </c>
      <c r="RHR17" s="26" t="s">
        <v>25</v>
      </c>
      <c r="RHS17" s="26" t="s">
        <v>24</v>
      </c>
      <c r="RHT17" s="26" t="s">
        <v>25</v>
      </c>
      <c r="RHU17" s="26" t="s">
        <v>24</v>
      </c>
      <c r="RHV17" s="26" t="s">
        <v>25</v>
      </c>
      <c r="RHW17" s="26" t="s">
        <v>24</v>
      </c>
      <c r="RHX17" s="26" t="s">
        <v>25</v>
      </c>
      <c r="RHY17" s="26" t="s">
        <v>24</v>
      </c>
      <c r="RHZ17" s="26" t="s">
        <v>25</v>
      </c>
      <c r="RIA17" s="26" t="s">
        <v>24</v>
      </c>
      <c r="RIB17" s="26" t="s">
        <v>25</v>
      </c>
      <c r="RIC17" s="26" t="s">
        <v>24</v>
      </c>
      <c r="RID17" s="26" t="s">
        <v>25</v>
      </c>
      <c r="RIE17" s="26" t="s">
        <v>24</v>
      </c>
      <c r="RIF17" s="26" t="s">
        <v>25</v>
      </c>
      <c r="RIG17" s="26" t="s">
        <v>24</v>
      </c>
      <c r="RIH17" s="26" t="s">
        <v>25</v>
      </c>
      <c r="RII17" s="26" t="s">
        <v>24</v>
      </c>
      <c r="RIJ17" s="26" t="s">
        <v>25</v>
      </c>
      <c r="RIK17" s="26" t="s">
        <v>24</v>
      </c>
      <c r="RIL17" s="26" t="s">
        <v>25</v>
      </c>
      <c r="RIM17" s="26" t="s">
        <v>24</v>
      </c>
      <c r="RIN17" s="26" t="s">
        <v>25</v>
      </c>
      <c r="RIO17" s="26" t="s">
        <v>24</v>
      </c>
      <c r="RIP17" s="26" t="s">
        <v>25</v>
      </c>
      <c r="RIQ17" s="26" t="s">
        <v>24</v>
      </c>
      <c r="RIR17" s="26" t="s">
        <v>25</v>
      </c>
      <c r="RIS17" s="26" t="s">
        <v>24</v>
      </c>
      <c r="RIT17" s="26" t="s">
        <v>25</v>
      </c>
      <c r="RIU17" s="26" t="s">
        <v>24</v>
      </c>
      <c r="RIV17" s="26" t="s">
        <v>25</v>
      </c>
      <c r="RIW17" s="26" t="s">
        <v>24</v>
      </c>
      <c r="RIX17" s="26" t="s">
        <v>25</v>
      </c>
      <c r="RIY17" s="26" t="s">
        <v>24</v>
      </c>
      <c r="RIZ17" s="26" t="s">
        <v>25</v>
      </c>
      <c r="RJA17" s="26" t="s">
        <v>24</v>
      </c>
      <c r="RJB17" s="26" t="s">
        <v>25</v>
      </c>
      <c r="RJC17" s="26" t="s">
        <v>24</v>
      </c>
      <c r="RJD17" s="26" t="s">
        <v>25</v>
      </c>
      <c r="RJE17" s="26" t="s">
        <v>24</v>
      </c>
      <c r="RJF17" s="26" t="s">
        <v>25</v>
      </c>
      <c r="RJG17" s="26" t="s">
        <v>24</v>
      </c>
      <c r="RJH17" s="26" t="s">
        <v>25</v>
      </c>
      <c r="RJI17" s="26" t="s">
        <v>24</v>
      </c>
      <c r="RJJ17" s="26" t="s">
        <v>25</v>
      </c>
      <c r="RJK17" s="26" t="s">
        <v>24</v>
      </c>
      <c r="RJL17" s="26" t="s">
        <v>25</v>
      </c>
      <c r="RJM17" s="26" t="s">
        <v>24</v>
      </c>
      <c r="RJN17" s="26" t="s">
        <v>25</v>
      </c>
      <c r="RJO17" s="26" t="s">
        <v>24</v>
      </c>
      <c r="RJP17" s="26" t="s">
        <v>25</v>
      </c>
      <c r="RJQ17" s="26" t="s">
        <v>24</v>
      </c>
      <c r="RJR17" s="26" t="s">
        <v>25</v>
      </c>
      <c r="RJS17" s="26" t="s">
        <v>24</v>
      </c>
      <c r="RJT17" s="26" t="s">
        <v>25</v>
      </c>
      <c r="RJU17" s="26" t="s">
        <v>24</v>
      </c>
      <c r="RJV17" s="26" t="s">
        <v>25</v>
      </c>
      <c r="RJW17" s="26" t="s">
        <v>24</v>
      </c>
      <c r="RJX17" s="26" t="s">
        <v>25</v>
      </c>
      <c r="RJY17" s="26" t="s">
        <v>24</v>
      </c>
      <c r="RJZ17" s="26" t="s">
        <v>25</v>
      </c>
      <c r="RKA17" s="26" t="s">
        <v>24</v>
      </c>
      <c r="RKB17" s="26" t="s">
        <v>25</v>
      </c>
      <c r="RKC17" s="26" t="s">
        <v>24</v>
      </c>
      <c r="RKD17" s="26" t="s">
        <v>25</v>
      </c>
      <c r="RKE17" s="26" t="s">
        <v>24</v>
      </c>
      <c r="RKF17" s="26" t="s">
        <v>25</v>
      </c>
      <c r="RKG17" s="26" t="s">
        <v>24</v>
      </c>
      <c r="RKH17" s="26" t="s">
        <v>25</v>
      </c>
      <c r="RKI17" s="26" t="s">
        <v>24</v>
      </c>
      <c r="RKJ17" s="26" t="s">
        <v>25</v>
      </c>
      <c r="RKK17" s="26" t="s">
        <v>24</v>
      </c>
      <c r="RKL17" s="26" t="s">
        <v>25</v>
      </c>
      <c r="RKM17" s="26" t="s">
        <v>24</v>
      </c>
      <c r="RKN17" s="26" t="s">
        <v>25</v>
      </c>
      <c r="RKO17" s="26" t="s">
        <v>24</v>
      </c>
      <c r="RKP17" s="26" t="s">
        <v>25</v>
      </c>
      <c r="RKQ17" s="26" t="s">
        <v>24</v>
      </c>
      <c r="RKR17" s="26" t="s">
        <v>25</v>
      </c>
      <c r="RKS17" s="26" t="s">
        <v>24</v>
      </c>
      <c r="RKT17" s="26" t="s">
        <v>25</v>
      </c>
      <c r="RKU17" s="26" t="s">
        <v>24</v>
      </c>
      <c r="RKV17" s="26" t="s">
        <v>25</v>
      </c>
      <c r="RKW17" s="26" t="s">
        <v>24</v>
      </c>
      <c r="RKX17" s="26" t="s">
        <v>25</v>
      </c>
      <c r="RKY17" s="26" t="s">
        <v>24</v>
      </c>
      <c r="RKZ17" s="26" t="s">
        <v>25</v>
      </c>
      <c r="RLA17" s="26" t="s">
        <v>24</v>
      </c>
      <c r="RLB17" s="26" t="s">
        <v>25</v>
      </c>
      <c r="RLC17" s="26" t="s">
        <v>24</v>
      </c>
      <c r="RLD17" s="26" t="s">
        <v>25</v>
      </c>
      <c r="RLE17" s="26" t="s">
        <v>24</v>
      </c>
      <c r="RLF17" s="26" t="s">
        <v>25</v>
      </c>
      <c r="RLG17" s="26" t="s">
        <v>24</v>
      </c>
      <c r="RLH17" s="26" t="s">
        <v>25</v>
      </c>
      <c r="RLI17" s="26" t="s">
        <v>24</v>
      </c>
      <c r="RLJ17" s="26" t="s">
        <v>25</v>
      </c>
      <c r="RLK17" s="26" t="s">
        <v>24</v>
      </c>
      <c r="RLL17" s="26" t="s">
        <v>25</v>
      </c>
      <c r="RLM17" s="26" t="s">
        <v>24</v>
      </c>
      <c r="RLN17" s="26" t="s">
        <v>25</v>
      </c>
      <c r="RLO17" s="26" t="s">
        <v>24</v>
      </c>
      <c r="RLP17" s="26" t="s">
        <v>25</v>
      </c>
      <c r="RLQ17" s="26" t="s">
        <v>24</v>
      </c>
      <c r="RLR17" s="26" t="s">
        <v>25</v>
      </c>
      <c r="RLS17" s="26" t="s">
        <v>24</v>
      </c>
      <c r="RLT17" s="26" t="s">
        <v>25</v>
      </c>
      <c r="RLU17" s="26" t="s">
        <v>24</v>
      </c>
      <c r="RLV17" s="26" t="s">
        <v>25</v>
      </c>
      <c r="RLW17" s="26" t="s">
        <v>24</v>
      </c>
      <c r="RLX17" s="26" t="s">
        <v>25</v>
      </c>
      <c r="RLY17" s="26" t="s">
        <v>24</v>
      </c>
      <c r="RLZ17" s="26" t="s">
        <v>25</v>
      </c>
      <c r="RMA17" s="26" t="s">
        <v>24</v>
      </c>
      <c r="RMB17" s="26" t="s">
        <v>25</v>
      </c>
      <c r="RMC17" s="26" t="s">
        <v>24</v>
      </c>
      <c r="RMD17" s="26" t="s">
        <v>25</v>
      </c>
      <c r="RME17" s="26" t="s">
        <v>24</v>
      </c>
      <c r="RMF17" s="26" t="s">
        <v>25</v>
      </c>
      <c r="RMG17" s="26" t="s">
        <v>24</v>
      </c>
      <c r="RMH17" s="26" t="s">
        <v>25</v>
      </c>
      <c r="RMI17" s="26" t="s">
        <v>24</v>
      </c>
      <c r="RMJ17" s="26" t="s">
        <v>25</v>
      </c>
      <c r="RMK17" s="26" t="s">
        <v>24</v>
      </c>
      <c r="RML17" s="26" t="s">
        <v>25</v>
      </c>
      <c r="RMM17" s="26" t="s">
        <v>24</v>
      </c>
      <c r="RMN17" s="26" t="s">
        <v>25</v>
      </c>
      <c r="RMO17" s="26" t="s">
        <v>24</v>
      </c>
      <c r="RMP17" s="26" t="s">
        <v>25</v>
      </c>
      <c r="RMQ17" s="26" t="s">
        <v>24</v>
      </c>
      <c r="RMR17" s="26" t="s">
        <v>25</v>
      </c>
      <c r="RMS17" s="26" t="s">
        <v>24</v>
      </c>
      <c r="RMT17" s="26" t="s">
        <v>25</v>
      </c>
      <c r="RMU17" s="26" t="s">
        <v>24</v>
      </c>
      <c r="RMV17" s="26" t="s">
        <v>25</v>
      </c>
      <c r="RMW17" s="26" t="s">
        <v>24</v>
      </c>
      <c r="RMX17" s="26" t="s">
        <v>25</v>
      </c>
      <c r="RMY17" s="26" t="s">
        <v>24</v>
      </c>
      <c r="RMZ17" s="26" t="s">
        <v>25</v>
      </c>
      <c r="RNA17" s="26" t="s">
        <v>24</v>
      </c>
      <c r="RNB17" s="26" t="s">
        <v>25</v>
      </c>
      <c r="RNC17" s="26" t="s">
        <v>24</v>
      </c>
      <c r="RND17" s="26" t="s">
        <v>25</v>
      </c>
      <c r="RNE17" s="26" t="s">
        <v>24</v>
      </c>
      <c r="RNF17" s="26" t="s">
        <v>25</v>
      </c>
      <c r="RNG17" s="26" t="s">
        <v>24</v>
      </c>
      <c r="RNH17" s="26" t="s">
        <v>25</v>
      </c>
      <c r="RNI17" s="26" t="s">
        <v>24</v>
      </c>
      <c r="RNJ17" s="26" t="s">
        <v>25</v>
      </c>
      <c r="RNK17" s="26" t="s">
        <v>24</v>
      </c>
      <c r="RNL17" s="26" t="s">
        <v>25</v>
      </c>
      <c r="RNM17" s="26" t="s">
        <v>24</v>
      </c>
      <c r="RNN17" s="26" t="s">
        <v>25</v>
      </c>
      <c r="RNO17" s="26" t="s">
        <v>24</v>
      </c>
      <c r="RNP17" s="26" t="s">
        <v>25</v>
      </c>
      <c r="RNQ17" s="26" t="s">
        <v>24</v>
      </c>
      <c r="RNR17" s="26" t="s">
        <v>25</v>
      </c>
      <c r="RNS17" s="26" t="s">
        <v>24</v>
      </c>
      <c r="RNT17" s="26" t="s">
        <v>25</v>
      </c>
      <c r="RNU17" s="26" t="s">
        <v>24</v>
      </c>
      <c r="RNV17" s="26" t="s">
        <v>25</v>
      </c>
      <c r="RNW17" s="26" t="s">
        <v>24</v>
      </c>
      <c r="RNX17" s="26" t="s">
        <v>25</v>
      </c>
      <c r="RNY17" s="26" t="s">
        <v>24</v>
      </c>
      <c r="RNZ17" s="26" t="s">
        <v>25</v>
      </c>
      <c r="ROA17" s="26" t="s">
        <v>24</v>
      </c>
      <c r="ROB17" s="26" t="s">
        <v>25</v>
      </c>
      <c r="ROC17" s="26" t="s">
        <v>24</v>
      </c>
      <c r="ROD17" s="26" t="s">
        <v>25</v>
      </c>
      <c r="ROE17" s="26" t="s">
        <v>24</v>
      </c>
      <c r="ROF17" s="26" t="s">
        <v>25</v>
      </c>
      <c r="ROG17" s="26" t="s">
        <v>24</v>
      </c>
      <c r="ROH17" s="26" t="s">
        <v>25</v>
      </c>
      <c r="ROI17" s="26" t="s">
        <v>24</v>
      </c>
      <c r="ROJ17" s="26" t="s">
        <v>25</v>
      </c>
      <c r="ROK17" s="26" t="s">
        <v>24</v>
      </c>
      <c r="ROL17" s="26" t="s">
        <v>25</v>
      </c>
      <c r="ROM17" s="26" t="s">
        <v>24</v>
      </c>
      <c r="RON17" s="26" t="s">
        <v>25</v>
      </c>
      <c r="ROO17" s="26" t="s">
        <v>24</v>
      </c>
      <c r="ROP17" s="26" t="s">
        <v>25</v>
      </c>
      <c r="ROQ17" s="26" t="s">
        <v>24</v>
      </c>
      <c r="ROR17" s="26" t="s">
        <v>25</v>
      </c>
      <c r="ROS17" s="26" t="s">
        <v>24</v>
      </c>
      <c r="ROT17" s="26" t="s">
        <v>25</v>
      </c>
      <c r="ROU17" s="26" t="s">
        <v>24</v>
      </c>
      <c r="ROV17" s="26" t="s">
        <v>25</v>
      </c>
      <c r="ROW17" s="26" t="s">
        <v>24</v>
      </c>
      <c r="ROX17" s="26" t="s">
        <v>25</v>
      </c>
      <c r="ROY17" s="26" t="s">
        <v>24</v>
      </c>
      <c r="ROZ17" s="26" t="s">
        <v>25</v>
      </c>
      <c r="RPA17" s="26" t="s">
        <v>24</v>
      </c>
      <c r="RPB17" s="26" t="s">
        <v>25</v>
      </c>
      <c r="RPC17" s="26" t="s">
        <v>24</v>
      </c>
      <c r="RPD17" s="26" t="s">
        <v>25</v>
      </c>
      <c r="RPE17" s="26" t="s">
        <v>24</v>
      </c>
      <c r="RPF17" s="26" t="s">
        <v>25</v>
      </c>
      <c r="RPG17" s="26" t="s">
        <v>24</v>
      </c>
      <c r="RPH17" s="26" t="s">
        <v>25</v>
      </c>
      <c r="RPI17" s="26" t="s">
        <v>24</v>
      </c>
      <c r="RPJ17" s="26" t="s">
        <v>25</v>
      </c>
      <c r="RPK17" s="26" t="s">
        <v>24</v>
      </c>
      <c r="RPL17" s="26" t="s">
        <v>25</v>
      </c>
      <c r="RPM17" s="26" t="s">
        <v>24</v>
      </c>
      <c r="RPN17" s="26" t="s">
        <v>25</v>
      </c>
      <c r="RPO17" s="26" t="s">
        <v>24</v>
      </c>
      <c r="RPP17" s="26" t="s">
        <v>25</v>
      </c>
      <c r="RPQ17" s="26" t="s">
        <v>24</v>
      </c>
      <c r="RPR17" s="26" t="s">
        <v>25</v>
      </c>
      <c r="RPS17" s="26" t="s">
        <v>24</v>
      </c>
      <c r="RPT17" s="26" t="s">
        <v>25</v>
      </c>
      <c r="RPU17" s="26" t="s">
        <v>24</v>
      </c>
      <c r="RPV17" s="26" t="s">
        <v>25</v>
      </c>
      <c r="RPW17" s="26" t="s">
        <v>24</v>
      </c>
      <c r="RPX17" s="26" t="s">
        <v>25</v>
      </c>
      <c r="RPY17" s="26" t="s">
        <v>24</v>
      </c>
      <c r="RPZ17" s="26" t="s">
        <v>25</v>
      </c>
      <c r="RQA17" s="26" t="s">
        <v>24</v>
      </c>
      <c r="RQB17" s="26" t="s">
        <v>25</v>
      </c>
      <c r="RQC17" s="26" t="s">
        <v>24</v>
      </c>
      <c r="RQD17" s="26" t="s">
        <v>25</v>
      </c>
      <c r="RQE17" s="26" t="s">
        <v>24</v>
      </c>
      <c r="RQF17" s="26" t="s">
        <v>25</v>
      </c>
      <c r="RQG17" s="26" t="s">
        <v>24</v>
      </c>
      <c r="RQH17" s="26" t="s">
        <v>25</v>
      </c>
      <c r="RQI17" s="26" t="s">
        <v>24</v>
      </c>
      <c r="RQJ17" s="26" t="s">
        <v>25</v>
      </c>
      <c r="RQK17" s="26" t="s">
        <v>24</v>
      </c>
      <c r="RQL17" s="26" t="s">
        <v>25</v>
      </c>
      <c r="RQM17" s="26" t="s">
        <v>24</v>
      </c>
      <c r="RQN17" s="26" t="s">
        <v>25</v>
      </c>
      <c r="RQO17" s="26" t="s">
        <v>24</v>
      </c>
      <c r="RQP17" s="26" t="s">
        <v>25</v>
      </c>
      <c r="RQQ17" s="26" t="s">
        <v>24</v>
      </c>
      <c r="RQR17" s="26" t="s">
        <v>25</v>
      </c>
      <c r="RQS17" s="26" t="s">
        <v>24</v>
      </c>
      <c r="RQT17" s="26" t="s">
        <v>25</v>
      </c>
      <c r="RQU17" s="26" t="s">
        <v>24</v>
      </c>
      <c r="RQV17" s="26" t="s">
        <v>25</v>
      </c>
      <c r="RQW17" s="26" t="s">
        <v>24</v>
      </c>
      <c r="RQX17" s="26" t="s">
        <v>25</v>
      </c>
      <c r="RQY17" s="26" t="s">
        <v>24</v>
      </c>
      <c r="RQZ17" s="26" t="s">
        <v>25</v>
      </c>
      <c r="RRA17" s="26" t="s">
        <v>24</v>
      </c>
      <c r="RRB17" s="26" t="s">
        <v>25</v>
      </c>
      <c r="RRC17" s="26" t="s">
        <v>24</v>
      </c>
      <c r="RRD17" s="26" t="s">
        <v>25</v>
      </c>
      <c r="RRE17" s="26" t="s">
        <v>24</v>
      </c>
      <c r="RRF17" s="26" t="s">
        <v>25</v>
      </c>
      <c r="RRG17" s="26" t="s">
        <v>24</v>
      </c>
      <c r="RRH17" s="26" t="s">
        <v>25</v>
      </c>
      <c r="RRI17" s="26" t="s">
        <v>24</v>
      </c>
      <c r="RRJ17" s="26" t="s">
        <v>25</v>
      </c>
      <c r="RRK17" s="26" t="s">
        <v>24</v>
      </c>
      <c r="RRL17" s="26" t="s">
        <v>25</v>
      </c>
      <c r="RRM17" s="26" t="s">
        <v>24</v>
      </c>
      <c r="RRN17" s="26" t="s">
        <v>25</v>
      </c>
      <c r="RRO17" s="26" t="s">
        <v>24</v>
      </c>
      <c r="RRP17" s="26" t="s">
        <v>25</v>
      </c>
      <c r="RRQ17" s="26" t="s">
        <v>24</v>
      </c>
      <c r="RRR17" s="26" t="s">
        <v>25</v>
      </c>
      <c r="RRS17" s="26" t="s">
        <v>24</v>
      </c>
      <c r="RRT17" s="26" t="s">
        <v>25</v>
      </c>
      <c r="RRU17" s="26" t="s">
        <v>24</v>
      </c>
      <c r="RRV17" s="26" t="s">
        <v>25</v>
      </c>
      <c r="RRW17" s="26" t="s">
        <v>24</v>
      </c>
      <c r="RRX17" s="26" t="s">
        <v>25</v>
      </c>
      <c r="RRY17" s="26" t="s">
        <v>24</v>
      </c>
      <c r="RRZ17" s="26" t="s">
        <v>25</v>
      </c>
      <c r="RSA17" s="26" t="s">
        <v>24</v>
      </c>
      <c r="RSB17" s="26" t="s">
        <v>25</v>
      </c>
      <c r="RSC17" s="26" t="s">
        <v>24</v>
      </c>
      <c r="RSD17" s="26" t="s">
        <v>25</v>
      </c>
      <c r="RSE17" s="26" t="s">
        <v>24</v>
      </c>
      <c r="RSF17" s="26" t="s">
        <v>25</v>
      </c>
      <c r="RSG17" s="26" t="s">
        <v>24</v>
      </c>
      <c r="RSH17" s="26" t="s">
        <v>25</v>
      </c>
      <c r="RSI17" s="26" t="s">
        <v>24</v>
      </c>
      <c r="RSJ17" s="26" t="s">
        <v>25</v>
      </c>
      <c r="RSK17" s="26" t="s">
        <v>24</v>
      </c>
      <c r="RSL17" s="26" t="s">
        <v>25</v>
      </c>
      <c r="RSM17" s="26" t="s">
        <v>24</v>
      </c>
      <c r="RSN17" s="26" t="s">
        <v>25</v>
      </c>
      <c r="RSO17" s="26" t="s">
        <v>24</v>
      </c>
      <c r="RSP17" s="26" t="s">
        <v>25</v>
      </c>
      <c r="RSQ17" s="26" t="s">
        <v>24</v>
      </c>
      <c r="RSR17" s="26" t="s">
        <v>25</v>
      </c>
      <c r="RSS17" s="26" t="s">
        <v>24</v>
      </c>
      <c r="RST17" s="26" t="s">
        <v>25</v>
      </c>
      <c r="RSU17" s="26" t="s">
        <v>24</v>
      </c>
      <c r="RSV17" s="26" t="s">
        <v>25</v>
      </c>
      <c r="RSW17" s="26" t="s">
        <v>24</v>
      </c>
      <c r="RSX17" s="26" t="s">
        <v>25</v>
      </c>
      <c r="RSY17" s="26" t="s">
        <v>24</v>
      </c>
      <c r="RSZ17" s="26" t="s">
        <v>25</v>
      </c>
      <c r="RTA17" s="26" t="s">
        <v>24</v>
      </c>
      <c r="RTB17" s="26" t="s">
        <v>25</v>
      </c>
      <c r="RTC17" s="26" t="s">
        <v>24</v>
      </c>
      <c r="RTD17" s="26" t="s">
        <v>25</v>
      </c>
      <c r="RTE17" s="26" t="s">
        <v>24</v>
      </c>
      <c r="RTF17" s="26" t="s">
        <v>25</v>
      </c>
      <c r="RTG17" s="26" t="s">
        <v>24</v>
      </c>
      <c r="RTH17" s="26" t="s">
        <v>25</v>
      </c>
      <c r="RTI17" s="26" t="s">
        <v>24</v>
      </c>
      <c r="RTJ17" s="26" t="s">
        <v>25</v>
      </c>
      <c r="RTK17" s="26" t="s">
        <v>24</v>
      </c>
      <c r="RTL17" s="26" t="s">
        <v>25</v>
      </c>
      <c r="RTM17" s="26" t="s">
        <v>24</v>
      </c>
      <c r="RTN17" s="26" t="s">
        <v>25</v>
      </c>
      <c r="RTO17" s="26" t="s">
        <v>24</v>
      </c>
      <c r="RTP17" s="26" t="s">
        <v>25</v>
      </c>
      <c r="RTQ17" s="26" t="s">
        <v>24</v>
      </c>
      <c r="RTR17" s="26" t="s">
        <v>25</v>
      </c>
      <c r="RTS17" s="26" t="s">
        <v>24</v>
      </c>
      <c r="RTT17" s="26" t="s">
        <v>25</v>
      </c>
      <c r="RTU17" s="26" t="s">
        <v>24</v>
      </c>
      <c r="RTV17" s="26" t="s">
        <v>25</v>
      </c>
      <c r="RTW17" s="26" t="s">
        <v>24</v>
      </c>
      <c r="RTX17" s="26" t="s">
        <v>25</v>
      </c>
      <c r="RTY17" s="26" t="s">
        <v>24</v>
      </c>
      <c r="RTZ17" s="26" t="s">
        <v>25</v>
      </c>
      <c r="RUA17" s="26" t="s">
        <v>24</v>
      </c>
      <c r="RUB17" s="26" t="s">
        <v>25</v>
      </c>
      <c r="RUC17" s="26" t="s">
        <v>24</v>
      </c>
      <c r="RUD17" s="26" t="s">
        <v>25</v>
      </c>
      <c r="RUE17" s="26" t="s">
        <v>24</v>
      </c>
      <c r="RUF17" s="26" t="s">
        <v>25</v>
      </c>
      <c r="RUG17" s="26" t="s">
        <v>24</v>
      </c>
      <c r="RUH17" s="26" t="s">
        <v>25</v>
      </c>
      <c r="RUI17" s="26" t="s">
        <v>24</v>
      </c>
      <c r="RUJ17" s="26" t="s">
        <v>25</v>
      </c>
      <c r="RUK17" s="26" t="s">
        <v>24</v>
      </c>
      <c r="RUL17" s="26" t="s">
        <v>25</v>
      </c>
      <c r="RUM17" s="26" t="s">
        <v>24</v>
      </c>
      <c r="RUN17" s="26" t="s">
        <v>25</v>
      </c>
      <c r="RUO17" s="26" t="s">
        <v>24</v>
      </c>
      <c r="RUP17" s="26" t="s">
        <v>25</v>
      </c>
      <c r="RUQ17" s="26" t="s">
        <v>24</v>
      </c>
      <c r="RUR17" s="26" t="s">
        <v>25</v>
      </c>
      <c r="RUS17" s="26" t="s">
        <v>24</v>
      </c>
      <c r="RUT17" s="26" t="s">
        <v>25</v>
      </c>
      <c r="RUU17" s="26" t="s">
        <v>24</v>
      </c>
      <c r="RUV17" s="26" t="s">
        <v>25</v>
      </c>
      <c r="RUW17" s="26" t="s">
        <v>24</v>
      </c>
      <c r="RUX17" s="26" t="s">
        <v>25</v>
      </c>
      <c r="RUY17" s="26" t="s">
        <v>24</v>
      </c>
      <c r="RUZ17" s="26" t="s">
        <v>25</v>
      </c>
      <c r="RVA17" s="26" t="s">
        <v>24</v>
      </c>
      <c r="RVB17" s="26" t="s">
        <v>25</v>
      </c>
      <c r="RVC17" s="26" t="s">
        <v>24</v>
      </c>
      <c r="RVD17" s="26" t="s">
        <v>25</v>
      </c>
      <c r="RVE17" s="26" t="s">
        <v>24</v>
      </c>
      <c r="RVF17" s="26" t="s">
        <v>25</v>
      </c>
      <c r="RVG17" s="26" t="s">
        <v>24</v>
      </c>
      <c r="RVH17" s="26" t="s">
        <v>25</v>
      </c>
      <c r="RVI17" s="26" t="s">
        <v>24</v>
      </c>
      <c r="RVJ17" s="26" t="s">
        <v>25</v>
      </c>
      <c r="RVK17" s="26" t="s">
        <v>24</v>
      </c>
      <c r="RVL17" s="26" t="s">
        <v>25</v>
      </c>
      <c r="RVM17" s="26" t="s">
        <v>24</v>
      </c>
      <c r="RVN17" s="26" t="s">
        <v>25</v>
      </c>
      <c r="RVO17" s="26" t="s">
        <v>24</v>
      </c>
      <c r="RVP17" s="26" t="s">
        <v>25</v>
      </c>
      <c r="RVQ17" s="26" t="s">
        <v>24</v>
      </c>
      <c r="RVR17" s="26" t="s">
        <v>25</v>
      </c>
      <c r="RVS17" s="26" t="s">
        <v>24</v>
      </c>
      <c r="RVT17" s="26" t="s">
        <v>25</v>
      </c>
      <c r="RVU17" s="26" t="s">
        <v>24</v>
      </c>
      <c r="RVV17" s="26" t="s">
        <v>25</v>
      </c>
      <c r="RVW17" s="26" t="s">
        <v>24</v>
      </c>
      <c r="RVX17" s="26" t="s">
        <v>25</v>
      </c>
      <c r="RVY17" s="26" t="s">
        <v>24</v>
      </c>
      <c r="RVZ17" s="26" t="s">
        <v>25</v>
      </c>
      <c r="RWA17" s="26" t="s">
        <v>24</v>
      </c>
      <c r="RWB17" s="26" t="s">
        <v>25</v>
      </c>
      <c r="RWC17" s="26" t="s">
        <v>24</v>
      </c>
      <c r="RWD17" s="26" t="s">
        <v>25</v>
      </c>
      <c r="RWE17" s="26" t="s">
        <v>24</v>
      </c>
      <c r="RWF17" s="26" t="s">
        <v>25</v>
      </c>
      <c r="RWG17" s="26" t="s">
        <v>24</v>
      </c>
      <c r="RWH17" s="26" t="s">
        <v>25</v>
      </c>
      <c r="RWI17" s="26" t="s">
        <v>24</v>
      </c>
      <c r="RWJ17" s="26" t="s">
        <v>25</v>
      </c>
      <c r="RWK17" s="26" t="s">
        <v>24</v>
      </c>
      <c r="RWL17" s="26" t="s">
        <v>25</v>
      </c>
      <c r="RWM17" s="26" t="s">
        <v>24</v>
      </c>
      <c r="RWN17" s="26" t="s">
        <v>25</v>
      </c>
      <c r="RWO17" s="26" t="s">
        <v>24</v>
      </c>
      <c r="RWP17" s="26" t="s">
        <v>25</v>
      </c>
      <c r="RWQ17" s="26" t="s">
        <v>24</v>
      </c>
      <c r="RWR17" s="26" t="s">
        <v>25</v>
      </c>
      <c r="RWS17" s="26" t="s">
        <v>24</v>
      </c>
      <c r="RWT17" s="26" t="s">
        <v>25</v>
      </c>
      <c r="RWU17" s="26" t="s">
        <v>24</v>
      </c>
      <c r="RWV17" s="26" t="s">
        <v>25</v>
      </c>
      <c r="RWW17" s="26" t="s">
        <v>24</v>
      </c>
      <c r="RWX17" s="26" t="s">
        <v>25</v>
      </c>
      <c r="RWY17" s="26" t="s">
        <v>24</v>
      </c>
      <c r="RWZ17" s="26" t="s">
        <v>25</v>
      </c>
      <c r="RXA17" s="26" t="s">
        <v>24</v>
      </c>
      <c r="RXB17" s="26" t="s">
        <v>25</v>
      </c>
      <c r="RXC17" s="26" t="s">
        <v>24</v>
      </c>
      <c r="RXD17" s="26" t="s">
        <v>25</v>
      </c>
      <c r="RXE17" s="26" t="s">
        <v>24</v>
      </c>
      <c r="RXF17" s="26" t="s">
        <v>25</v>
      </c>
      <c r="RXG17" s="26" t="s">
        <v>24</v>
      </c>
      <c r="RXH17" s="26" t="s">
        <v>25</v>
      </c>
      <c r="RXI17" s="26" t="s">
        <v>24</v>
      </c>
      <c r="RXJ17" s="26" t="s">
        <v>25</v>
      </c>
      <c r="RXK17" s="26" t="s">
        <v>24</v>
      </c>
      <c r="RXL17" s="26" t="s">
        <v>25</v>
      </c>
      <c r="RXM17" s="26" t="s">
        <v>24</v>
      </c>
      <c r="RXN17" s="26" t="s">
        <v>25</v>
      </c>
      <c r="RXO17" s="26" t="s">
        <v>24</v>
      </c>
      <c r="RXP17" s="26" t="s">
        <v>25</v>
      </c>
      <c r="RXQ17" s="26" t="s">
        <v>24</v>
      </c>
      <c r="RXR17" s="26" t="s">
        <v>25</v>
      </c>
      <c r="RXS17" s="26" t="s">
        <v>24</v>
      </c>
      <c r="RXT17" s="26" t="s">
        <v>25</v>
      </c>
      <c r="RXU17" s="26" t="s">
        <v>24</v>
      </c>
      <c r="RXV17" s="26" t="s">
        <v>25</v>
      </c>
      <c r="RXW17" s="26" t="s">
        <v>24</v>
      </c>
      <c r="RXX17" s="26" t="s">
        <v>25</v>
      </c>
      <c r="RXY17" s="26" t="s">
        <v>24</v>
      </c>
      <c r="RXZ17" s="26" t="s">
        <v>25</v>
      </c>
      <c r="RYA17" s="26" t="s">
        <v>24</v>
      </c>
      <c r="RYB17" s="26" t="s">
        <v>25</v>
      </c>
      <c r="RYC17" s="26" t="s">
        <v>24</v>
      </c>
      <c r="RYD17" s="26" t="s">
        <v>25</v>
      </c>
      <c r="RYE17" s="26" t="s">
        <v>24</v>
      </c>
      <c r="RYF17" s="26" t="s">
        <v>25</v>
      </c>
      <c r="RYG17" s="26" t="s">
        <v>24</v>
      </c>
      <c r="RYH17" s="26" t="s">
        <v>25</v>
      </c>
      <c r="RYI17" s="26" t="s">
        <v>24</v>
      </c>
      <c r="RYJ17" s="26" t="s">
        <v>25</v>
      </c>
      <c r="RYK17" s="26" t="s">
        <v>24</v>
      </c>
      <c r="RYL17" s="26" t="s">
        <v>25</v>
      </c>
      <c r="RYM17" s="26" t="s">
        <v>24</v>
      </c>
      <c r="RYN17" s="26" t="s">
        <v>25</v>
      </c>
      <c r="RYO17" s="26" t="s">
        <v>24</v>
      </c>
      <c r="RYP17" s="26" t="s">
        <v>25</v>
      </c>
      <c r="RYQ17" s="26" t="s">
        <v>24</v>
      </c>
      <c r="RYR17" s="26" t="s">
        <v>25</v>
      </c>
      <c r="RYS17" s="26" t="s">
        <v>24</v>
      </c>
      <c r="RYT17" s="26" t="s">
        <v>25</v>
      </c>
      <c r="RYU17" s="26" t="s">
        <v>24</v>
      </c>
      <c r="RYV17" s="26" t="s">
        <v>25</v>
      </c>
      <c r="RYW17" s="26" t="s">
        <v>24</v>
      </c>
      <c r="RYX17" s="26" t="s">
        <v>25</v>
      </c>
      <c r="RYY17" s="26" t="s">
        <v>24</v>
      </c>
      <c r="RYZ17" s="26" t="s">
        <v>25</v>
      </c>
      <c r="RZA17" s="26" t="s">
        <v>24</v>
      </c>
      <c r="RZB17" s="26" t="s">
        <v>25</v>
      </c>
      <c r="RZC17" s="26" t="s">
        <v>24</v>
      </c>
      <c r="RZD17" s="26" t="s">
        <v>25</v>
      </c>
      <c r="RZE17" s="26" t="s">
        <v>24</v>
      </c>
      <c r="RZF17" s="26" t="s">
        <v>25</v>
      </c>
      <c r="RZG17" s="26" t="s">
        <v>24</v>
      </c>
      <c r="RZH17" s="26" t="s">
        <v>25</v>
      </c>
      <c r="RZI17" s="26" t="s">
        <v>24</v>
      </c>
      <c r="RZJ17" s="26" t="s">
        <v>25</v>
      </c>
      <c r="RZK17" s="26" t="s">
        <v>24</v>
      </c>
      <c r="RZL17" s="26" t="s">
        <v>25</v>
      </c>
      <c r="RZM17" s="26" t="s">
        <v>24</v>
      </c>
      <c r="RZN17" s="26" t="s">
        <v>25</v>
      </c>
      <c r="RZO17" s="26" t="s">
        <v>24</v>
      </c>
      <c r="RZP17" s="26" t="s">
        <v>25</v>
      </c>
      <c r="RZQ17" s="26" t="s">
        <v>24</v>
      </c>
      <c r="RZR17" s="26" t="s">
        <v>25</v>
      </c>
      <c r="RZS17" s="26" t="s">
        <v>24</v>
      </c>
      <c r="RZT17" s="26" t="s">
        <v>25</v>
      </c>
      <c r="RZU17" s="26" t="s">
        <v>24</v>
      </c>
      <c r="RZV17" s="26" t="s">
        <v>25</v>
      </c>
      <c r="RZW17" s="26" t="s">
        <v>24</v>
      </c>
      <c r="RZX17" s="26" t="s">
        <v>25</v>
      </c>
      <c r="RZY17" s="26" t="s">
        <v>24</v>
      </c>
      <c r="RZZ17" s="26" t="s">
        <v>25</v>
      </c>
      <c r="SAA17" s="26" t="s">
        <v>24</v>
      </c>
      <c r="SAB17" s="26" t="s">
        <v>25</v>
      </c>
      <c r="SAC17" s="26" t="s">
        <v>24</v>
      </c>
      <c r="SAD17" s="26" t="s">
        <v>25</v>
      </c>
      <c r="SAE17" s="26" t="s">
        <v>24</v>
      </c>
      <c r="SAF17" s="26" t="s">
        <v>25</v>
      </c>
      <c r="SAG17" s="26" t="s">
        <v>24</v>
      </c>
      <c r="SAH17" s="26" t="s">
        <v>25</v>
      </c>
      <c r="SAI17" s="26" t="s">
        <v>24</v>
      </c>
      <c r="SAJ17" s="26" t="s">
        <v>25</v>
      </c>
      <c r="SAK17" s="26" t="s">
        <v>24</v>
      </c>
      <c r="SAL17" s="26" t="s">
        <v>25</v>
      </c>
      <c r="SAM17" s="26" t="s">
        <v>24</v>
      </c>
      <c r="SAN17" s="26" t="s">
        <v>25</v>
      </c>
      <c r="SAO17" s="26" t="s">
        <v>24</v>
      </c>
      <c r="SAP17" s="26" t="s">
        <v>25</v>
      </c>
      <c r="SAQ17" s="26" t="s">
        <v>24</v>
      </c>
      <c r="SAR17" s="26" t="s">
        <v>25</v>
      </c>
      <c r="SAS17" s="26" t="s">
        <v>24</v>
      </c>
      <c r="SAT17" s="26" t="s">
        <v>25</v>
      </c>
      <c r="SAU17" s="26" t="s">
        <v>24</v>
      </c>
      <c r="SAV17" s="26" t="s">
        <v>25</v>
      </c>
      <c r="SAW17" s="26" t="s">
        <v>24</v>
      </c>
      <c r="SAX17" s="26" t="s">
        <v>25</v>
      </c>
      <c r="SAY17" s="26" t="s">
        <v>24</v>
      </c>
      <c r="SAZ17" s="26" t="s">
        <v>25</v>
      </c>
      <c r="SBA17" s="26" t="s">
        <v>24</v>
      </c>
      <c r="SBB17" s="26" t="s">
        <v>25</v>
      </c>
      <c r="SBC17" s="26" t="s">
        <v>24</v>
      </c>
      <c r="SBD17" s="26" t="s">
        <v>25</v>
      </c>
      <c r="SBE17" s="26" t="s">
        <v>24</v>
      </c>
      <c r="SBF17" s="26" t="s">
        <v>25</v>
      </c>
      <c r="SBG17" s="26" t="s">
        <v>24</v>
      </c>
      <c r="SBH17" s="26" t="s">
        <v>25</v>
      </c>
      <c r="SBI17" s="26" t="s">
        <v>24</v>
      </c>
      <c r="SBJ17" s="26" t="s">
        <v>25</v>
      </c>
      <c r="SBK17" s="26" t="s">
        <v>24</v>
      </c>
      <c r="SBL17" s="26" t="s">
        <v>25</v>
      </c>
      <c r="SBM17" s="26" t="s">
        <v>24</v>
      </c>
      <c r="SBN17" s="26" t="s">
        <v>25</v>
      </c>
      <c r="SBO17" s="26" t="s">
        <v>24</v>
      </c>
      <c r="SBP17" s="26" t="s">
        <v>25</v>
      </c>
      <c r="SBQ17" s="26" t="s">
        <v>24</v>
      </c>
      <c r="SBR17" s="26" t="s">
        <v>25</v>
      </c>
      <c r="SBS17" s="26" t="s">
        <v>24</v>
      </c>
      <c r="SBT17" s="26" t="s">
        <v>25</v>
      </c>
      <c r="SBU17" s="26" t="s">
        <v>24</v>
      </c>
      <c r="SBV17" s="26" t="s">
        <v>25</v>
      </c>
      <c r="SBW17" s="26" t="s">
        <v>24</v>
      </c>
      <c r="SBX17" s="26" t="s">
        <v>25</v>
      </c>
      <c r="SBY17" s="26" t="s">
        <v>24</v>
      </c>
      <c r="SBZ17" s="26" t="s">
        <v>25</v>
      </c>
      <c r="SCA17" s="26" t="s">
        <v>24</v>
      </c>
      <c r="SCB17" s="26" t="s">
        <v>25</v>
      </c>
      <c r="SCC17" s="26" t="s">
        <v>24</v>
      </c>
      <c r="SCD17" s="26" t="s">
        <v>25</v>
      </c>
      <c r="SCE17" s="26" t="s">
        <v>24</v>
      </c>
      <c r="SCF17" s="26" t="s">
        <v>25</v>
      </c>
      <c r="SCG17" s="26" t="s">
        <v>24</v>
      </c>
      <c r="SCH17" s="26" t="s">
        <v>25</v>
      </c>
      <c r="SCI17" s="26" t="s">
        <v>24</v>
      </c>
      <c r="SCJ17" s="26" t="s">
        <v>25</v>
      </c>
      <c r="SCK17" s="26" t="s">
        <v>24</v>
      </c>
      <c r="SCL17" s="26" t="s">
        <v>25</v>
      </c>
      <c r="SCM17" s="26" t="s">
        <v>24</v>
      </c>
      <c r="SCN17" s="26" t="s">
        <v>25</v>
      </c>
      <c r="SCO17" s="26" t="s">
        <v>24</v>
      </c>
      <c r="SCP17" s="26" t="s">
        <v>25</v>
      </c>
      <c r="SCQ17" s="26" t="s">
        <v>24</v>
      </c>
      <c r="SCR17" s="26" t="s">
        <v>25</v>
      </c>
      <c r="SCS17" s="26" t="s">
        <v>24</v>
      </c>
      <c r="SCT17" s="26" t="s">
        <v>25</v>
      </c>
      <c r="SCU17" s="26" t="s">
        <v>24</v>
      </c>
      <c r="SCV17" s="26" t="s">
        <v>25</v>
      </c>
      <c r="SCW17" s="26" t="s">
        <v>24</v>
      </c>
      <c r="SCX17" s="26" t="s">
        <v>25</v>
      </c>
      <c r="SCY17" s="26" t="s">
        <v>24</v>
      </c>
      <c r="SCZ17" s="26" t="s">
        <v>25</v>
      </c>
      <c r="SDA17" s="26" t="s">
        <v>24</v>
      </c>
      <c r="SDB17" s="26" t="s">
        <v>25</v>
      </c>
      <c r="SDC17" s="26" t="s">
        <v>24</v>
      </c>
      <c r="SDD17" s="26" t="s">
        <v>25</v>
      </c>
      <c r="SDE17" s="26" t="s">
        <v>24</v>
      </c>
      <c r="SDF17" s="26" t="s">
        <v>25</v>
      </c>
      <c r="SDG17" s="26" t="s">
        <v>24</v>
      </c>
      <c r="SDH17" s="26" t="s">
        <v>25</v>
      </c>
      <c r="SDI17" s="26" t="s">
        <v>24</v>
      </c>
      <c r="SDJ17" s="26" t="s">
        <v>25</v>
      </c>
      <c r="SDK17" s="26" t="s">
        <v>24</v>
      </c>
      <c r="SDL17" s="26" t="s">
        <v>25</v>
      </c>
      <c r="SDM17" s="26" t="s">
        <v>24</v>
      </c>
      <c r="SDN17" s="26" t="s">
        <v>25</v>
      </c>
      <c r="SDO17" s="26" t="s">
        <v>24</v>
      </c>
      <c r="SDP17" s="26" t="s">
        <v>25</v>
      </c>
      <c r="SDQ17" s="26" t="s">
        <v>24</v>
      </c>
      <c r="SDR17" s="26" t="s">
        <v>25</v>
      </c>
      <c r="SDS17" s="26" t="s">
        <v>24</v>
      </c>
      <c r="SDT17" s="26" t="s">
        <v>25</v>
      </c>
      <c r="SDU17" s="26" t="s">
        <v>24</v>
      </c>
      <c r="SDV17" s="26" t="s">
        <v>25</v>
      </c>
      <c r="SDW17" s="26" t="s">
        <v>24</v>
      </c>
      <c r="SDX17" s="26" t="s">
        <v>25</v>
      </c>
      <c r="SDY17" s="26" t="s">
        <v>24</v>
      </c>
      <c r="SDZ17" s="26" t="s">
        <v>25</v>
      </c>
      <c r="SEA17" s="26" t="s">
        <v>24</v>
      </c>
      <c r="SEB17" s="26" t="s">
        <v>25</v>
      </c>
      <c r="SEC17" s="26" t="s">
        <v>24</v>
      </c>
      <c r="SED17" s="26" t="s">
        <v>25</v>
      </c>
      <c r="SEE17" s="26" t="s">
        <v>24</v>
      </c>
      <c r="SEF17" s="26" t="s">
        <v>25</v>
      </c>
      <c r="SEG17" s="26" t="s">
        <v>24</v>
      </c>
      <c r="SEH17" s="26" t="s">
        <v>25</v>
      </c>
      <c r="SEI17" s="26" t="s">
        <v>24</v>
      </c>
      <c r="SEJ17" s="26" t="s">
        <v>25</v>
      </c>
      <c r="SEK17" s="26" t="s">
        <v>24</v>
      </c>
      <c r="SEL17" s="26" t="s">
        <v>25</v>
      </c>
      <c r="SEM17" s="26" t="s">
        <v>24</v>
      </c>
      <c r="SEN17" s="26" t="s">
        <v>25</v>
      </c>
      <c r="SEO17" s="26" t="s">
        <v>24</v>
      </c>
      <c r="SEP17" s="26" t="s">
        <v>25</v>
      </c>
      <c r="SEQ17" s="26" t="s">
        <v>24</v>
      </c>
      <c r="SER17" s="26" t="s">
        <v>25</v>
      </c>
      <c r="SES17" s="26" t="s">
        <v>24</v>
      </c>
      <c r="SET17" s="26" t="s">
        <v>25</v>
      </c>
      <c r="SEU17" s="26" t="s">
        <v>24</v>
      </c>
      <c r="SEV17" s="26" t="s">
        <v>25</v>
      </c>
      <c r="SEW17" s="26" t="s">
        <v>24</v>
      </c>
      <c r="SEX17" s="26" t="s">
        <v>25</v>
      </c>
      <c r="SEY17" s="26" t="s">
        <v>24</v>
      </c>
      <c r="SEZ17" s="26" t="s">
        <v>25</v>
      </c>
      <c r="SFA17" s="26" t="s">
        <v>24</v>
      </c>
      <c r="SFB17" s="26" t="s">
        <v>25</v>
      </c>
      <c r="SFC17" s="26" t="s">
        <v>24</v>
      </c>
      <c r="SFD17" s="26" t="s">
        <v>25</v>
      </c>
      <c r="SFE17" s="26" t="s">
        <v>24</v>
      </c>
      <c r="SFF17" s="26" t="s">
        <v>25</v>
      </c>
      <c r="SFG17" s="26" t="s">
        <v>24</v>
      </c>
      <c r="SFH17" s="26" t="s">
        <v>25</v>
      </c>
      <c r="SFI17" s="26" t="s">
        <v>24</v>
      </c>
      <c r="SFJ17" s="26" t="s">
        <v>25</v>
      </c>
      <c r="SFK17" s="26" t="s">
        <v>24</v>
      </c>
      <c r="SFL17" s="26" t="s">
        <v>25</v>
      </c>
      <c r="SFM17" s="26" t="s">
        <v>24</v>
      </c>
      <c r="SFN17" s="26" t="s">
        <v>25</v>
      </c>
      <c r="SFO17" s="26" t="s">
        <v>24</v>
      </c>
      <c r="SFP17" s="26" t="s">
        <v>25</v>
      </c>
      <c r="SFQ17" s="26" t="s">
        <v>24</v>
      </c>
      <c r="SFR17" s="26" t="s">
        <v>25</v>
      </c>
      <c r="SFS17" s="26" t="s">
        <v>24</v>
      </c>
      <c r="SFT17" s="26" t="s">
        <v>25</v>
      </c>
      <c r="SFU17" s="26" t="s">
        <v>24</v>
      </c>
      <c r="SFV17" s="26" t="s">
        <v>25</v>
      </c>
      <c r="SFW17" s="26" t="s">
        <v>24</v>
      </c>
      <c r="SFX17" s="26" t="s">
        <v>25</v>
      </c>
      <c r="SFY17" s="26" t="s">
        <v>24</v>
      </c>
      <c r="SFZ17" s="26" t="s">
        <v>25</v>
      </c>
      <c r="SGA17" s="26" t="s">
        <v>24</v>
      </c>
      <c r="SGB17" s="26" t="s">
        <v>25</v>
      </c>
      <c r="SGC17" s="26" t="s">
        <v>24</v>
      </c>
      <c r="SGD17" s="26" t="s">
        <v>25</v>
      </c>
      <c r="SGE17" s="26" t="s">
        <v>24</v>
      </c>
      <c r="SGF17" s="26" t="s">
        <v>25</v>
      </c>
      <c r="SGG17" s="26" t="s">
        <v>24</v>
      </c>
      <c r="SGH17" s="26" t="s">
        <v>25</v>
      </c>
      <c r="SGI17" s="26" t="s">
        <v>24</v>
      </c>
      <c r="SGJ17" s="26" t="s">
        <v>25</v>
      </c>
      <c r="SGK17" s="26" t="s">
        <v>24</v>
      </c>
      <c r="SGL17" s="26" t="s">
        <v>25</v>
      </c>
      <c r="SGM17" s="26" t="s">
        <v>24</v>
      </c>
      <c r="SGN17" s="26" t="s">
        <v>25</v>
      </c>
      <c r="SGO17" s="26" t="s">
        <v>24</v>
      </c>
      <c r="SGP17" s="26" t="s">
        <v>25</v>
      </c>
      <c r="SGQ17" s="26" t="s">
        <v>24</v>
      </c>
      <c r="SGR17" s="26" t="s">
        <v>25</v>
      </c>
      <c r="SGS17" s="26" t="s">
        <v>24</v>
      </c>
      <c r="SGT17" s="26" t="s">
        <v>25</v>
      </c>
      <c r="SGU17" s="26" t="s">
        <v>24</v>
      </c>
      <c r="SGV17" s="26" t="s">
        <v>25</v>
      </c>
      <c r="SGW17" s="26" t="s">
        <v>24</v>
      </c>
      <c r="SGX17" s="26" t="s">
        <v>25</v>
      </c>
      <c r="SGY17" s="26" t="s">
        <v>24</v>
      </c>
      <c r="SGZ17" s="26" t="s">
        <v>25</v>
      </c>
      <c r="SHA17" s="26" t="s">
        <v>24</v>
      </c>
      <c r="SHB17" s="26" t="s">
        <v>25</v>
      </c>
      <c r="SHC17" s="26" t="s">
        <v>24</v>
      </c>
      <c r="SHD17" s="26" t="s">
        <v>25</v>
      </c>
      <c r="SHE17" s="26" t="s">
        <v>24</v>
      </c>
      <c r="SHF17" s="26" t="s">
        <v>25</v>
      </c>
      <c r="SHG17" s="26" t="s">
        <v>24</v>
      </c>
      <c r="SHH17" s="26" t="s">
        <v>25</v>
      </c>
      <c r="SHI17" s="26" t="s">
        <v>24</v>
      </c>
      <c r="SHJ17" s="26" t="s">
        <v>25</v>
      </c>
      <c r="SHK17" s="26" t="s">
        <v>24</v>
      </c>
      <c r="SHL17" s="26" t="s">
        <v>25</v>
      </c>
      <c r="SHM17" s="26" t="s">
        <v>24</v>
      </c>
      <c r="SHN17" s="26" t="s">
        <v>25</v>
      </c>
      <c r="SHO17" s="26" t="s">
        <v>24</v>
      </c>
      <c r="SHP17" s="26" t="s">
        <v>25</v>
      </c>
      <c r="SHQ17" s="26" t="s">
        <v>24</v>
      </c>
      <c r="SHR17" s="26" t="s">
        <v>25</v>
      </c>
      <c r="SHS17" s="26" t="s">
        <v>24</v>
      </c>
      <c r="SHT17" s="26" t="s">
        <v>25</v>
      </c>
      <c r="SHU17" s="26" t="s">
        <v>24</v>
      </c>
      <c r="SHV17" s="26" t="s">
        <v>25</v>
      </c>
      <c r="SHW17" s="26" t="s">
        <v>24</v>
      </c>
      <c r="SHX17" s="26" t="s">
        <v>25</v>
      </c>
      <c r="SHY17" s="26" t="s">
        <v>24</v>
      </c>
      <c r="SHZ17" s="26" t="s">
        <v>25</v>
      </c>
      <c r="SIA17" s="26" t="s">
        <v>24</v>
      </c>
      <c r="SIB17" s="26" t="s">
        <v>25</v>
      </c>
      <c r="SIC17" s="26" t="s">
        <v>24</v>
      </c>
      <c r="SID17" s="26" t="s">
        <v>25</v>
      </c>
      <c r="SIE17" s="26" t="s">
        <v>24</v>
      </c>
      <c r="SIF17" s="26" t="s">
        <v>25</v>
      </c>
      <c r="SIG17" s="26" t="s">
        <v>24</v>
      </c>
      <c r="SIH17" s="26" t="s">
        <v>25</v>
      </c>
      <c r="SII17" s="26" t="s">
        <v>24</v>
      </c>
      <c r="SIJ17" s="26" t="s">
        <v>25</v>
      </c>
      <c r="SIK17" s="26" t="s">
        <v>24</v>
      </c>
      <c r="SIL17" s="26" t="s">
        <v>25</v>
      </c>
      <c r="SIM17" s="26" t="s">
        <v>24</v>
      </c>
      <c r="SIN17" s="26" t="s">
        <v>25</v>
      </c>
      <c r="SIO17" s="26" t="s">
        <v>24</v>
      </c>
      <c r="SIP17" s="26" t="s">
        <v>25</v>
      </c>
      <c r="SIQ17" s="26" t="s">
        <v>24</v>
      </c>
      <c r="SIR17" s="26" t="s">
        <v>25</v>
      </c>
      <c r="SIS17" s="26" t="s">
        <v>24</v>
      </c>
      <c r="SIT17" s="26" t="s">
        <v>25</v>
      </c>
      <c r="SIU17" s="26" t="s">
        <v>24</v>
      </c>
      <c r="SIV17" s="26" t="s">
        <v>25</v>
      </c>
      <c r="SIW17" s="26" t="s">
        <v>24</v>
      </c>
      <c r="SIX17" s="26" t="s">
        <v>25</v>
      </c>
      <c r="SIY17" s="26" t="s">
        <v>24</v>
      </c>
      <c r="SIZ17" s="26" t="s">
        <v>25</v>
      </c>
      <c r="SJA17" s="26" t="s">
        <v>24</v>
      </c>
      <c r="SJB17" s="26" t="s">
        <v>25</v>
      </c>
      <c r="SJC17" s="26" t="s">
        <v>24</v>
      </c>
      <c r="SJD17" s="26" t="s">
        <v>25</v>
      </c>
      <c r="SJE17" s="26" t="s">
        <v>24</v>
      </c>
      <c r="SJF17" s="26" t="s">
        <v>25</v>
      </c>
      <c r="SJG17" s="26" t="s">
        <v>24</v>
      </c>
      <c r="SJH17" s="26" t="s">
        <v>25</v>
      </c>
      <c r="SJI17" s="26" t="s">
        <v>24</v>
      </c>
      <c r="SJJ17" s="26" t="s">
        <v>25</v>
      </c>
      <c r="SJK17" s="26" t="s">
        <v>24</v>
      </c>
      <c r="SJL17" s="26" t="s">
        <v>25</v>
      </c>
      <c r="SJM17" s="26" t="s">
        <v>24</v>
      </c>
      <c r="SJN17" s="26" t="s">
        <v>25</v>
      </c>
      <c r="SJO17" s="26" t="s">
        <v>24</v>
      </c>
      <c r="SJP17" s="26" t="s">
        <v>25</v>
      </c>
      <c r="SJQ17" s="26" t="s">
        <v>24</v>
      </c>
      <c r="SJR17" s="26" t="s">
        <v>25</v>
      </c>
      <c r="SJS17" s="26" t="s">
        <v>24</v>
      </c>
      <c r="SJT17" s="26" t="s">
        <v>25</v>
      </c>
      <c r="SJU17" s="26" t="s">
        <v>24</v>
      </c>
      <c r="SJV17" s="26" t="s">
        <v>25</v>
      </c>
      <c r="SJW17" s="26" t="s">
        <v>24</v>
      </c>
      <c r="SJX17" s="26" t="s">
        <v>25</v>
      </c>
      <c r="SJY17" s="26" t="s">
        <v>24</v>
      </c>
      <c r="SJZ17" s="26" t="s">
        <v>25</v>
      </c>
      <c r="SKA17" s="26" t="s">
        <v>24</v>
      </c>
      <c r="SKB17" s="26" t="s">
        <v>25</v>
      </c>
      <c r="SKC17" s="26" t="s">
        <v>24</v>
      </c>
      <c r="SKD17" s="26" t="s">
        <v>25</v>
      </c>
      <c r="SKE17" s="26" t="s">
        <v>24</v>
      </c>
      <c r="SKF17" s="26" t="s">
        <v>25</v>
      </c>
      <c r="SKG17" s="26" t="s">
        <v>24</v>
      </c>
      <c r="SKH17" s="26" t="s">
        <v>25</v>
      </c>
      <c r="SKI17" s="26" t="s">
        <v>24</v>
      </c>
      <c r="SKJ17" s="26" t="s">
        <v>25</v>
      </c>
      <c r="SKK17" s="26" t="s">
        <v>24</v>
      </c>
      <c r="SKL17" s="26" t="s">
        <v>25</v>
      </c>
      <c r="SKM17" s="26" t="s">
        <v>24</v>
      </c>
      <c r="SKN17" s="26" t="s">
        <v>25</v>
      </c>
      <c r="SKO17" s="26" t="s">
        <v>24</v>
      </c>
      <c r="SKP17" s="26" t="s">
        <v>25</v>
      </c>
      <c r="SKQ17" s="26" t="s">
        <v>24</v>
      </c>
      <c r="SKR17" s="26" t="s">
        <v>25</v>
      </c>
      <c r="SKS17" s="26" t="s">
        <v>24</v>
      </c>
      <c r="SKT17" s="26" t="s">
        <v>25</v>
      </c>
      <c r="SKU17" s="26" t="s">
        <v>24</v>
      </c>
      <c r="SKV17" s="26" t="s">
        <v>25</v>
      </c>
      <c r="SKW17" s="26" t="s">
        <v>24</v>
      </c>
      <c r="SKX17" s="26" t="s">
        <v>25</v>
      </c>
      <c r="SKY17" s="26" t="s">
        <v>24</v>
      </c>
      <c r="SKZ17" s="26" t="s">
        <v>25</v>
      </c>
      <c r="SLA17" s="26" t="s">
        <v>24</v>
      </c>
      <c r="SLB17" s="26" t="s">
        <v>25</v>
      </c>
      <c r="SLC17" s="26" t="s">
        <v>24</v>
      </c>
      <c r="SLD17" s="26" t="s">
        <v>25</v>
      </c>
      <c r="SLE17" s="26" t="s">
        <v>24</v>
      </c>
      <c r="SLF17" s="26" t="s">
        <v>25</v>
      </c>
      <c r="SLG17" s="26" t="s">
        <v>24</v>
      </c>
      <c r="SLH17" s="26" t="s">
        <v>25</v>
      </c>
      <c r="SLI17" s="26" t="s">
        <v>24</v>
      </c>
      <c r="SLJ17" s="26" t="s">
        <v>25</v>
      </c>
      <c r="SLK17" s="26" t="s">
        <v>24</v>
      </c>
      <c r="SLL17" s="26" t="s">
        <v>25</v>
      </c>
      <c r="SLM17" s="26" t="s">
        <v>24</v>
      </c>
      <c r="SLN17" s="26" t="s">
        <v>25</v>
      </c>
      <c r="SLO17" s="26" t="s">
        <v>24</v>
      </c>
      <c r="SLP17" s="26" t="s">
        <v>25</v>
      </c>
      <c r="SLQ17" s="26" t="s">
        <v>24</v>
      </c>
      <c r="SLR17" s="26" t="s">
        <v>25</v>
      </c>
      <c r="SLS17" s="26" t="s">
        <v>24</v>
      </c>
      <c r="SLT17" s="26" t="s">
        <v>25</v>
      </c>
      <c r="SLU17" s="26" t="s">
        <v>24</v>
      </c>
      <c r="SLV17" s="26" t="s">
        <v>25</v>
      </c>
      <c r="SLW17" s="26" t="s">
        <v>24</v>
      </c>
      <c r="SLX17" s="26" t="s">
        <v>25</v>
      </c>
      <c r="SLY17" s="26" t="s">
        <v>24</v>
      </c>
      <c r="SLZ17" s="26" t="s">
        <v>25</v>
      </c>
      <c r="SMA17" s="26" t="s">
        <v>24</v>
      </c>
      <c r="SMB17" s="26" t="s">
        <v>25</v>
      </c>
      <c r="SMC17" s="26" t="s">
        <v>24</v>
      </c>
      <c r="SMD17" s="26" t="s">
        <v>25</v>
      </c>
      <c r="SME17" s="26" t="s">
        <v>24</v>
      </c>
      <c r="SMF17" s="26" t="s">
        <v>25</v>
      </c>
      <c r="SMG17" s="26" t="s">
        <v>24</v>
      </c>
      <c r="SMH17" s="26" t="s">
        <v>25</v>
      </c>
      <c r="SMI17" s="26" t="s">
        <v>24</v>
      </c>
      <c r="SMJ17" s="26" t="s">
        <v>25</v>
      </c>
      <c r="SMK17" s="26" t="s">
        <v>24</v>
      </c>
      <c r="SML17" s="26" t="s">
        <v>25</v>
      </c>
      <c r="SMM17" s="26" t="s">
        <v>24</v>
      </c>
      <c r="SMN17" s="26" t="s">
        <v>25</v>
      </c>
      <c r="SMO17" s="26" t="s">
        <v>24</v>
      </c>
      <c r="SMP17" s="26" t="s">
        <v>25</v>
      </c>
      <c r="SMQ17" s="26" t="s">
        <v>24</v>
      </c>
      <c r="SMR17" s="26" t="s">
        <v>25</v>
      </c>
      <c r="SMS17" s="26" t="s">
        <v>24</v>
      </c>
      <c r="SMT17" s="26" t="s">
        <v>25</v>
      </c>
      <c r="SMU17" s="26" t="s">
        <v>24</v>
      </c>
      <c r="SMV17" s="26" t="s">
        <v>25</v>
      </c>
      <c r="SMW17" s="26" t="s">
        <v>24</v>
      </c>
      <c r="SMX17" s="26" t="s">
        <v>25</v>
      </c>
      <c r="SMY17" s="26" t="s">
        <v>24</v>
      </c>
      <c r="SMZ17" s="26" t="s">
        <v>25</v>
      </c>
      <c r="SNA17" s="26" t="s">
        <v>24</v>
      </c>
      <c r="SNB17" s="26" t="s">
        <v>25</v>
      </c>
      <c r="SNC17" s="26" t="s">
        <v>24</v>
      </c>
      <c r="SND17" s="26" t="s">
        <v>25</v>
      </c>
      <c r="SNE17" s="26" t="s">
        <v>24</v>
      </c>
      <c r="SNF17" s="26" t="s">
        <v>25</v>
      </c>
      <c r="SNG17" s="26" t="s">
        <v>24</v>
      </c>
      <c r="SNH17" s="26" t="s">
        <v>25</v>
      </c>
      <c r="SNI17" s="26" t="s">
        <v>24</v>
      </c>
      <c r="SNJ17" s="26" t="s">
        <v>25</v>
      </c>
      <c r="SNK17" s="26" t="s">
        <v>24</v>
      </c>
      <c r="SNL17" s="26" t="s">
        <v>25</v>
      </c>
      <c r="SNM17" s="26" t="s">
        <v>24</v>
      </c>
      <c r="SNN17" s="26" t="s">
        <v>25</v>
      </c>
      <c r="SNO17" s="26" t="s">
        <v>24</v>
      </c>
      <c r="SNP17" s="26" t="s">
        <v>25</v>
      </c>
      <c r="SNQ17" s="26" t="s">
        <v>24</v>
      </c>
      <c r="SNR17" s="26" t="s">
        <v>25</v>
      </c>
      <c r="SNS17" s="26" t="s">
        <v>24</v>
      </c>
      <c r="SNT17" s="26" t="s">
        <v>25</v>
      </c>
      <c r="SNU17" s="26" t="s">
        <v>24</v>
      </c>
      <c r="SNV17" s="26" t="s">
        <v>25</v>
      </c>
      <c r="SNW17" s="26" t="s">
        <v>24</v>
      </c>
      <c r="SNX17" s="26" t="s">
        <v>25</v>
      </c>
      <c r="SNY17" s="26" t="s">
        <v>24</v>
      </c>
      <c r="SNZ17" s="26" t="s">
        <v>25</v>
      </c>
      <c r="SOA17" s="26" t="s">
        <v>24</v>
      </c>
      <c r="SOB17" s="26" t="s">
        <v>25</v>
      </c>
      <c r="SOC17" s="26" t="s">
        <v>24</v>
      </c>
      <c r="SOD17" s="26" t="s">
        <v>25</v>
      </c>
      <c r="SOE17" s="26" t="s">
        <v>24</v>
      </c>
      <c r="SOF17" s="26" t="s">
        <v>25</v>
      </c>
      <c r="SOG17" s="26" t="s">
        <v>24</v>
      </c>
      <c r="SOH17" s="26" t="s">
        <v>25</v>
      </c>
      <c r="SOI17" s="26" t="s">
        <v>24</v>
      </c>
      <c r="SOJ17" s="26" t="s">
        <v>25</v>
      </c>
      <c r="SOK17" s="26" t="s">
        <v>24</v>
      </c>
      <c r="SOL17" s="26" t="s">
        <v>25</v>
      </c>
      <c r="SOM17" s="26" t="s">
        <v>24</v>
      </c>
      <c r="SON17" s="26" t="s">
        <v>25</v>
      </c>
      <c r="SOO17" s="26" t="s">
        <v>24</v>
      </c>
      <c r="SOP17" s="26" t="s">
        <v>25</v>
      </c>
      <c r="SOQ17" s="26" t="s">
        <v>24</v>
      </c>
      <c r="SOR17" s="26" t="s">
        <v>25</v>
      </c>
      <c r="SOS17" s="26" t="s">
        <v>24</v>
      </c>
      <c r="SOT17" s="26" t="s">
        <v>25</v>
      </c>
      <c r="SOU17" s="26" t="s">
        <v>24</v>
      </c>
      <c r="SOV17" s="26" t="s">
        <v>25</v>
      </c>
      <c r="SOW17" s="26" t="s">
        <v>24</v>
      </c>
      <c r="SOX17" s="26" t="s">
        <v>25</v>
      </c>
      <c r="SOY17" s="26" t="s">
        <v>24</v>
      </c>
      <c r="SOZ17" s="26" t="s">
        <v>25</v>
      </c>
      <c r="SPA17" s="26" t="s">
        <v>24</v>
      </c>
      <c r="SPB17" s="26" t="s">
        <v>25</v>
      </c>
      <c r="SPC17" s="26" t="s">
        <v>24</v>
      </c>
      <c r="SPD17" s="26" t="s">
        <v>25</v>
      </c>
      <c r="SPE17" s="26" t="s">
        <v>24</v>
      </c>
      <c r="SPF17" s="26" t="s">
        <v>25</v>
      </c>
      <c r="SPG17" s="26" t="s">
        <v>24</v>
      </c>
      <c r="SPH17" s="26" t="s">
        <v>25</v>
      </c>
      <c r="SPI17" s="26" t="s">
        <v>24</v>
      </c>
      <c r="SPJ17" s="26" t="s">
        <v>25</v>
      </c>
      <c r="SPK17" s="26" t="s">
        <v>24</v>
      </c>
      <c r="SPL17" s="26" t="s">
        <v>25</v>
      </c>
      <c r="SPM17" s="26" t="s">
        <v>24</v>
      </c>
      <c r="SPN17" s="26" t="s">
        <v>25</v>
      </c>
      <c r="SPO17" s="26" t="s">
        <v>24</v>
      </c>
      <c r="SPP17" s="26" t="s">
        <v>25</v>
      </c>
      <c r="SPQ17" s="26" t="s">
        <v>24</v>
      </c>
      <c r="SPR17" s="26" t="s">
        <v>25</v>
      </c>
      <c r="SPS17" s="26" t="s">
        <v>24</v>
      </c>
      <c r="SPT17" s="26" t="s">
        <v>25</v>
      </c>
      <c r="SPU17" s="26" t="s">
        <v>24</v>
      </c>
      <c r="SPV17" s="26" t="s">
        <v>25</v>
      </c>
      <c r="SPW17" s="26" t="s">
        <v>24</v>
      </c>
      <c r="SPX17" s="26" t="s">
        <v>25</v>
      </c>
      <c r="SPY17" s="26" t="s">
        <v>24</v>
      </c>
      <c r="SPZ17" s="26" t="s">
        <v>25</v>
      </c>
      <c r="SQA17" s="26" t="s">
        <v>24</v>
      </c>
      <c r="SQB17" s="26" t="s">
        <v>25</v>
      </c>
      <c r="SQC17" s="26" t="s">
        <v>24</v>
      </c>
      <c r="SQD17" s="26" t="s">
        <v>25</v>
      </c>
      <c r="SQE17" s="26" t="s">
        <v>24</v>
      </c>
      <c r="SQF17" s="26" t="s">
        <v>25</v>
      </c>
      <c r="SQG17" s="26" t="s">
        <v>24</v>
      </c>
      <c r="SQH17" s="26" t="s">
        <v>25</v>
      </c>
      <c r="SQI17" s="26" t="s">
        <v>24</v>
      </c>
      <c r="SQJ17" s="26" t="s">
        <v>25</v>
      </c>
      <c r="SQK17" s="26" t="s">
        <v>24</v>
      </c>
      <c r="SQL17" s="26" t="s">
        <v>25</v>
      </c>
      <c r="SQM17" s="26" t="s">
        <v>24</v>
      </c>
      <c r="SQN17" s="26" t="s">
        <v>25</v>
      </c>
      <c r="SQO17" s="26" t="s">
        <v>24</v>
      </c>
      <c r="SQP17" s="26" t="s">
        <v>25</v>
      </c>
      <c r="SQQ17" s="26" t="s">
        <v>24</v>
      </c>
      <c r="SQR17" s="26" t="s">
        <v>25</v>
      </c>
      <c r="SQS17" s="26" t="s">
        <v>24</v>
      </c>
      <c r="SQT17" s="26" t="s">
        <v>25</v>
      </c>
      <c r="SQU17" s="26" t="s">
        <v>24</v>
      </c>
      <c r="SQV17" s="26" t="s">
        <v>25</v>
      </c>
      <c r="SQW17" s="26" t="s">
        <v>24</v>
      </c>
      <c r="SQX17" s="26" t="s">
        <v>25</v>
      </c>
      <c r="SQY17" s="26" t="s">
        <v>24</v>
      </c>
      <c r="SQZ17" s="26" t="s">
        <v>25</v>
      </c>
      <c r="SRA17" s="26" t="s">
        <v>24</v>
      </c>
      <c r="SRB17" s="26" t="s">
        <v>25</v>
      </c>
      <c r="SRC17" s="26" t="s">
        <v>24</v>
      </c>
      <c r="SRD17" s="26" t="s">
        <v>25</v>
      </c>
      <c r="SRE17" s="26" t="s">
        <v>24</v>
      </c>
      <c r="SRF17" s="26" t="s">
        <v>25</v>
      </c>
      <c r="SRG17" s="26" t="s">
        <v>24</v>
      </c>
      <c r="SRH17" s="26" t="s">
        <v>25</v>
      </c>
      <c r="SRI17" s="26" t="s">
        <v>24</v>
      </c>
      <c r="SRJ17" s="26" t="s">
        <v>25</v>
      </c>
      <c r="SRK17" s="26" t="s">
        <v>24</v>
      </c>
      <c r="SRL17" s="26" t="s">
        <v>25</v>
      </c>
      <c r="SRM17" s="26" t="s">
        <v>24</v>
      </c>
      <c r="SRN17" s="26" t="s">
        <v>25</v>
      </c>
      <c r="SRO17" s="26" t="s">
        <v>24</v>
      </c>
      <c r="SRP17" s="26" t="s">
        <v>25</v>
      </c>
      <c r="SRQ17" s="26" t="s">
        <v>24</v>
      </c>
      <c r="SRR17" s="26" t="s">
        <v>25</v>
      </c>
      <c r="SRS17" s="26" t="s">
        <v>24</v>
      </c>
      <c r="SRT17" s="26" t="s">
        <v>25</v>
      </c>
      <c r="SRU17" s="26" t="s">
        <v>24</v>
      </c>
      <c r="SRV17" s="26" t="s">
        <v>25</v>
      </c>
      <c r="SRW17" s="26" t="s">
        <v>24</v>
      </c>
      <c r="SRX17" s="26" t="s">
        <v>25</v>
      </c>
      <c r="SRY17" s="26" t="s">
        <v>24</v>
      </c>
      <c r="SRZ17" s="26" t="s">
        <v>25</v>
      </c>
      <c r="SSA17" s="26" t="s">
        <v>24</v>
      </c>
      <c r="SSB17" s="26" t="s">
        <v>25</v>
      </c>
      <c r="SSC17" s="26" t="s">
        <v>24</v>
      </c>
      <c r="SSD17" s="26" t="s">
        <v>25</v>
      </c>
      <c r="SSE17" s="26" t="s">
        <v>24</v>
      </c>
      <c r="SSF17" s="26" t="s">
        <v>25</v>
      </c>
      <c r="SSG17" s="26" t="s">
        <v>24</v>
      </c>
      <c r="SSH17" s="26" t="s">
        <v>25</v>
      </c>
      <c r="SSI17" s="26" t="s">
        <v>24</v>
      </c>
      <c r="SSJ17" s="26" t="s">
        <v>25</v>
      </c>
      <c r="SSK17" s="26" t="s">
        <v>24</v>
      </c>
      <c r="SSL17" s="26" t="s">
        <v>25</v>
      </c>
      <c r="SSM17" s="26" t="s">
        <v>24</v>
      </c>
      <c r="SSN17" s="26" t="s">
        <v>25</v>
      </c>
      <c r="SSO17" s="26" t="s">
        <v>24</v>
      </c>
      <c r="SSP17" s="26" t="s">
        <v>25</v>
      </c>
      <c r="SSQ17" s="26" t="s">
        <v>24</v>
      </c>
      <c r="SSR17" s="26" t="s">
        <v>25</v>
      </c>
      <c r="SSS17" s="26" t="s">
        <v>24</v>
      </c>
      <c r="SST17" s="26" t="s">
        <v>25</v>
      </c>
      <c r="SSU17" s="26" t="s">
        <v>24</v>
      </c>
      <c r="SSV17" s="26" t="s">
        <v>25</v>
      </c>
      <c r="SSW17" s="26" t="s">
        <v>24</v>
      </c>
      <c r="SSX17" s="26" t="s">
        <v>25</v>
      </c>
      <c r="SSY17" s="26" t="s">
        <v>24</v>
      </c>
      <c r="SSZ17" s="26" t="s">
        <v>25</v>
      </c>
      <c r="STA17" s="26" t="s">
        <v>24</v>
      </c>
      <c r="STB17" s="26" t="s">
        <v>25</v>
      </c>
      <c r="STC17" s="26" t="s">
        <v>24</v>
      </c>
      <c r="STD17" s="26" t="s">
        <v>25</v>
      </c>
      <c r="STE17" s="26" t="s">
        <v>24</v>
      </c>
      <c r="STF17" s="26" t="s">
        <v>25</v>
      </c>
      <c r="STG17" s="26" t="s">
        <v>24</v>
      </c>
      <c r="STH17" s="26" t="s">
        <v>25</v>
      </c>
      <c r="STI17" s="26" t="s">
        <v>24</v>
      </c>
      <c r="STJ17" s="26" t="s">
        <v>25</v>
      </c>
      <c r="STK17" s="26" t="s">
        <v>24</v>
      </c>
      <c r="STL17" s="26" t="s">
        <v>25</v>
      </c>
      <c r="STM17" s="26" t="s">
        <v>24</v>
      </c>
      <c r="STN17" s="26" t="s">
        <v>25</v>
      </c>
      <c r="STO17" s="26" t="s">
        <v>24</v>
      </c>
      <c r="STP17" s="26" t="s">
        <v>25</v>
      </c>
      <c r="STQ17" s="26" t="s">
        <v>24</v>
      </c>
      <c r="STR17" s="26" t="s">
        <v>25</v>
      </c>
      <c r="STS17" s="26" t="s">
        <v>24</v>
      </c>
      <c r="STT17" s="26" t="s">
        <v>25</v>
      </c>
      <c r="STU17" s="26" t="s">
        <v>24</v>
      </c>
      <c r="STV17" s="26" t="s">
        <v>25</v>
      </c>
      <c r="STW17" s="26" t="s">
        <v>24</v>
      </c>
      <c r="STX17" s="26" t="s">
        <v>25</v>
      </c>
      <c r="STY17" s="26" t="s">
        <v>24</v>
      </c>
      <c r="STZ17" s="26" t="s">
        <v>25</v>
      </c>
      <c r="SUA17" s="26" t="s">
        <v>24</v>
      </c>
      <c r="SUB17" s="26" t="s">
        <v>25</v>
      </c>
      <c r="SUC17" s="26" t="s">
        <v>24</v>
      </c>
      <c r="SUD17" s="26" t="s">
        <v>25</v>
      </c>
      <c r="SUE17" s="26" t="s">
        <v>24</v>
      </c>
      <c r="SUF17" s="26" t="s">
        <v>25</v>
      </c>
      <c r="SUG17" s="26" t="s">
        <v>24</v>
      </c>
      <c r="SUH17" s="26" t="s">
        <v>25</v>
      </c>
      <c r="SUI17" s="26" t="s">
        <v>24</v>
      </c>
      <c r="SUJ17" s="26" t="s">
        <v>25</v>
      </c>
      <c r="SUK17" s="26" t="s">
        <v>24</v>
      </c>
      <c r="SUL17" s="26" t="s">
        <v>25</v>
      </c>
      <c r="SUM17" s="26" t="s">
        <v>24</v>
      </c>
      <c r="SUN17" s="26" t="s">
        <v>25</v>
      </c>
      <c r="SUO17" s="26" t="s">
        <v>24</v>
      </c>
      <c r="SUP17" s="26" t="s">
        <v>25</v>
      </c>
      <c r="SUQ17" s="26" t="s">
        <v>24</v>
      </c>
      <c r="SUR17" s="26" t="s">
        <v>25</v>
      </c>
      <c r="SUS17" s="26" t="s">
        <v>24</v>
      </c>
      <c r="SUT17" s="26" t="s">
        <v>25</v>
      </c>
      <c r="SUU17" s="26" t="s">
        <v>24</v>
      </c>
      <c r="SUV17" s="26" t="s">
        <v>25</v>
      </c>
      <c r="SUW17" s="26" t="s">
        <v>24</v>
      </c>
      <c r="SUX17" s="26" t="s">
        <v>25</v>
      </c>
      <c r="SUY17" s="26" t="s">
        <v>24</v>
      </c>
      <c r="SUZ17" s="26" t="s">
        <v>25</v>
      </c>
      <c r="SVA17" s="26" t="s">
        <v>24</v>
      </c>
      <c r="SVB17" s="26" t="s">
        <v>25</v>
      </c>
      <c r="SVC17" s="26" t="s">
        <v>24</v>
      </c>
      <c r="SVD17" s="26" t="s">
        <v>25</v>
      </c>
      <c r="SVE17" s="26" t="s">
        <v>24</v>
      </c>
      <c r="SVF17" s="26" t="s">
        <v>25</v>
      </c>
      <c r="SVG17" s="26" t="s">
        <v>24</v>
      </c>
      <c r="SVH17" s="26" t="s">
        <v>25</v>
      </c>
      <c r="SVI17" s="26" t="s">
        <v>24</v>
      </c>
      <c r="SVJ17" s="26" t="s">
        <v>25</v>
      </c>
      <c r="SVK17" s="26" t="s">
        <v>24</v>
      </c>
      <c r="SVL17" s="26" t="s">
        <v>25</v>
      </c>
      <c r="SVM17" s="26" t="s">
        <v>24</v>
      </c>
      <c r="SVN17" s="26" t="s">
        <v>25</v>
      </c>
      <c r="SVO17" s="26" t="s">
        <v>24</v>
      </c>
      <c r="SVP17" s="26" t="s">
        <v>25</v>
      </c>
      <c r="SVQ17" s="26" t="s">
        <v>24</v>
      </c>
      <c r="SVR17" s="26" t="s">
        <v>25</v>
      </c>
      <c r="SVS17" s="26" t="s">
        <v>24</v>
      </c>
      <c r="SVT17" s="26" t="s">
        <v>25</v>
      </c>
      <c r="SVU17" s="26" t="s">
        <v>24</v>
      </c>
      <c r="SVV17" s="26" t="s">
        <v>25</v>
      </c>
      <c r="SVW17" s="26" t="s">
        <v>24</v>
      </c>
      <c r="SVX17" s="26" t="s">
        <v>25</v>
      </c>
      <c r="SVY17" s="26" t="s">
        <v>24</v>
      </c>
      <c r="SVZ17" s="26" t="s">
        <v>25</v>
      </c>
      <c r="SWA17" s="26" t="s">
        <v>24</v>
      </c>
      <c r="SWB17" s="26" t="s">
        <v>25</v>
      </c>
      <c r="SWC17" s="26" t="s">
        <v>24</v>
      </c>
      <c r="SWD17" s="26" t="s">
        <v>25</v>
      </c>
      <c r="SWE17" s="26" t="s">
        <v>24</v>
      </c>
      <c r="SWF17" s="26" t="s">
        <v>25</v>
      </c>
      <c r="SWG17" s="26" t="s">
        <v>24</v>
      </c>
      <c r="SWH17" s="26" t="s">
        <v>25</v>
      </c>
      <c r="SWI17" s="26" t="s">
        <v>24</v>
      </c>
      <c r="SWJ17" s="26" t="s">
        <v>25</v>
      </c>
      <c r="SWK17" s="26" t="s">
        <v>24</v>
      </c>
      <c r="SWL17" s="26" t="s">
        <v>25</v>
      </c>
      <c r="SWM17" s="26" t="s">
        <v>24</v>
      </c>
      <c r="SWN17" s="26" t="s">
        <v>25</v>
      </c>
      <c r="SWO17" s="26" t="s">
        <v>24</v>
      </c>
      <c r="SWP17" s="26" t="s">
        <v>25</v>
      </c>
      <c r="SWQ17" s="26" t="s">
        <v>24</v>
      </c>
      <c r="SWR17" s="26" t="s">
        <v>25</v>
      </c>
      <c r="SWS17" s="26" t="s">
        <v>24</v>
      </c>
      <c r="SWT17" s="26" t="s">
        <v>25</v>
      </c>
      <c r="SWU17" s="26" t="s">
        <v>24</v>
      </c>
      <c r="SWV17" s="26" t="s">
        <v>25</v>
      </c>
      <c r="SWW17" s="26" t="s">
        <v>24</v>
      </c>
      <c r="SWX17" s="26" t="s">
        <v>25</v>
      </c>
      <c r="SWY17" s="26" t="s">
        <v>24</v>
      </c>
      <c r="SWZ17" s="26" t="s">
        <v>25</v>
      </c>
      <c r="SXA17" s="26" t="s">
        <v>24</v>
      </c>
      <c r="SXB17" s="26" t="s">
        <v>25</v>
      </c>
      <c r="SXC17" s="26" t="s">
        <v>24</v>
      </c>
      <c r="SXD17" s="26" t="s">
        <v>25</v>
      </c>
      <c r="SXE17" s="26" t="s">
        <v>24</v>
      </c>
      <c r="SXF17" s="26" t="s">
        <v>25</v>
      </c>
      <c r="SXG17" s="26" t="s">
        <v>24</v>
      </c>
      <c r="SXH17" s="26" t="s">
        <v>25</v>
      </c>
      <c r="SXI17" s="26" t="s">
        <v>24</v>
      </c>
      <c r="SXJ17" s="26" t="s">
        <v>25</v>
      </c>
      <c r="SXK17" s="26" t="s">
        <v>24</v>
      </c>
      <c r="SXL17" s="26" t="s">
        <v>25</v>
      </c>
      <c r="SXM17" s="26" t="s">
        <v>24</v>
      </c>
      <c r="SXN17" s="26" t="s">
        <v>25</v>
      </c>
      <c r="SXO17" s="26" t="s">
        <v>24</v>
      </c>
      <c r="SXP17" s="26" t="s">
        <v>25</v>
      </c>
      <c r="SXQ17" s="26" t="s">
        <v>24</v>
      </c>
      <c r="SXR17" s="26" t="s">
        <v>25</v>
      </c>
      <c r="SXS17" s="26" t="s">
        <v>24</v>
      </c>
      <c r="SXT17" s="26" t="s">
        <v>25</v>
      </c>
      <c r="SXU17" s="26" t="s">
        <v>24</v>
      </c>
      <c r="SXV17" s="26" t="s">
        <v>25</v>
      </c>
      <c r="SXW17" s="26" t="s">
        <v>24</v>
      </c>
      <c r="SXX17" s="26" t="s">
        <v>25</v>
      </c>
      <c r="SXY17" s="26" t="s">
        <v>24</v>
      </c>
      <c r="SXZ17" s="26" t="s">
        <v>25</v>
      </c>
      <c r="SYA17" s="26" t="s">
        <v>24</v>
      </c>
      <c r="SYB17" s="26" t="s">
        <v>25</v>
      </c>
      <c r="SYC17" s="26" t="s">
        <v>24</v>
      </c>
      <c r="SYD17" s="26" t="s">
        <v>25</v>
      </c>
      <c r="SYE17" s="26" t="s">
        <v>24</v>
      </c>
      <c r="SYF17" s="26" t="s">
        <v>25</v>
      </c>
      <c r="SYG17" s="26" t="s">
        <v>24</v>
      </c>
      <c r="SYH17" s="26" t="s">
        <v>25</v>
      </c>
      <c r="SYI17" s="26" t="s">
        <v>24</v>
      </c>
      <c r="SYJ17" s="26" t="s">
        <v>25</v>
      </c>
      <c r="SYK17" s="26" t="s">
        <v>24</v>
      </c>
      <c r="SYL17" s="26" t="s">
        <v>25</v>
      </c>
      <c r="SYM17" s="26" t="s">
        <v>24</v>
      </c>
      <c r="SYN17" s="26" t="s">
        <v>25</v>
      </c>
      <c r="SYO17" s="26" t="s">
        <v>24</v>
      </c>
      <c r="SYP17" s="26" t="s">
        <v>25</v>
      </c>
      <c r="SYQ17" s="26" t="s">
        <v>24</v>
      </c>
      <c r="SYR17" s="26" t="s">
        <v>25</v>
      </c>
      <c r="SYS17" s="26" t="s">
        <v>24</v>
      </c>
      <c r="SYT17" s="26" t="s">
        <v>25</v>
      </c>
      <c r="SYU17" s="26" t="s">
        <v>24</v>
      </c>
      <c r="SYV17" s="26" t="s">
        <v>25</v>
      </c>
      <c r="SYW17" s="26" t="s">
        <v>24</v>
      </c>
      <c r="SYX17" s="26" t="s">
        <v>25</v>
      </c>
      <c r="SYY17" s="26" t="s">
        <v>24</v>
      </c>
      <c r="SYZ17" s="26" t="s">
        <v>25</v>
      </c>
      <c r="SZA17" s="26" t="s">
        <v>24</v>
      </c>
      <c r="SZB17" s="26" t="s">
        <v>25</v>
      </c>
      <c r="SZC17" s="26" t="s">
        <v>24</v>
      </c>
      <c r="SZD17" s="26" t="s">
        <v>25</v>
      </c>
      <c r="SZE17" s="26" t="s">
        <v>24</v>
      </c>
      <c r="SZF17" s="26" t="s">
        <v>25</v>
      </c>
      <c r="SZG17" s="26" t="s">
        <v>24</v>
      </c>
      <c r="SZH17" s="26" t="s">
        <v>25</v>
      </c>
      <c r="SZI17" s="26" t="s">
        <v>24</v>
      </c>
      <c r="SZJ17" s="26" t="s">
        <v>25</v>
      </c>
      <c r="SZK17" s="26" t="s">
        <v>24</v>
      </c>
      <c r="SZL17" s="26" t="s">
        <v>25</v>
      </c>
      <c r="SZM17" s="26" t="s">
        <v>24</v>
      </c>
      <c r="SZN17" s="26" t="s">
        <v>25</v>
      </c>
      <c r="SZO17" s="26" t="s">
        <v>24</v>
      </c>
      <c r="SZP17" s="26" t="s">
        <v>25</v>
      </c>
      <c r="SZQ17" s="26" t="s">
        <v>24</v>
      </c>
      <c r="SZR17" s="26" t="s">
        <v>25</v>
      </c>
      <c r="SZS17" s="26" t="s">
        <v>24</v>
      </c>
      <c r="SZT17" s="26" t="s">
        <v>25</v>
      </c>
      <c r="SZU17" s="26" t="s">
        <v>24</v>
      </c>
      <c r="SZV17" s="26" t="s">
        <v>25</v>
      </c>
      <c r="SZW17" s="26" t="s">
        <v>24</v>
      </c>
      <c r="SZX17" s="26" t="s">
        <v>25</v>
      </c>
      <c r="SZY17" s="26" t="s">
        <v>24</v>
      </c>
      <c r="SZZ17" s="26" t="s">
        <v>25</v>
      </c>
      <c r="TAA17" s="26" t="s">
        <v>24</v>
      </c>
      <c r="TAB17" s="26" t="s">
        <v>25</v>
      </c>
      <c r="TAC17" s="26" t="s">
        <v>24</v>
      </c>
      <c r="TAD17" s="26" t="s">
        <v>25</v>
      </c>
      <c r="TAE17" s="26" t="s">
        <v>24</v>
      </c>
      <c r="TAF17" s="26" t="s">
        <v>25</v>
      </c>
      <c r="TAG17" s="26" t="s">
        <v>24</v>
      </c>
      <c r="TAH17" s="26" t="s">
        <v>25</v>
      </c>
      <c r="TAI17" s="26" t="s">
        <v>24</v>
      </c>
      <c r="TAJ17" s="26" t="s">
        <v>25</v>
      </c>
      <c r="TAK17" s="26" t="s">
        <v>24</v>
      </c>
      <c r="TAL17" s="26" t="s">
        <v>25</v>
      </c>
      <c r="TAM17" s="26" t="s">
        <v>24</v>
      </c>
      <c r="TAN17" s="26" t="s">
        <v>25</v>
      </c>
      <c r="TAO17" s="26" t="s">
        <v>24</v>
      </c>
      <c r="TAP17" s="26" t="s">
        <v>25</v>
      </c>
      <c r="TAQ17" s="26" t="s">
        <v>24</v>
      </c>
      <c r="TAR17" s="26" t="s">
        <v>25</v>
      </c>
      <c r="TAS17" s="26" t="s">
        <v>24</v>
      </c>
      <c r="TAT17" s="26" t="s">
        <v>25</v>
      </c>
      <c r="TAU17" s="26" t="s">
        <v>24</v>
      </c>
      <c r="TAV17" s="26" t="s">
        <v>25</v>
      </c>
      <c r="TAW17" s="26" t="s">
        <v>24</v>
      </c>
      <c r="TAX17" s="26" t="s">
        <v>25</v>
      </c>
      <c r="TAY17" s="26" t="s">
        <v>24</v>
      </c>
      <c r="TAZ17" s="26" t="s">
        <v>25</v>
      </c>
      <c r="TBA17" s="26" t="s">
        <v>24</v>
      </c>
      <c r="TBB17" s="26" t="s">
        <v>25</v>
      </c>
      <c r="TBC17" s="26" t="s">
        <v>24</v>
      </c>
      <c r="TBD17" s="26" t="s">
        <v>25</v>
      </c>
      <c r="TBE17" s="26" t="s">
        <v>24</v>
      </c>
      <c r="TBF17" s="26" t="s">
        <v>25</v>
      </c>
      <c r="TBG17" s="26" t="s">
        <v>24</v>
      </c>
      <c r="TBH17" s="26" t="s">
        <v>25</v>
      </c>
      <c r="TBI17" s="26" t="s">
        <v>24</v>
      </c>
      <c r="TBJ17" s="26" t="s">
        <v>25</v>
      </c>
      <c r="TBK17" s="26" t="s">
        <v>24</v>
      </c>
      <c r="TBL17" s="26" t="s">
        <v>25</v>
      </c>
      <c r="TBM17" s="26" t="s">
        <v>24</v>
      </c>
      <c r="TBN17" s="26" t="s">
        <v>25</v>
      </c>
      <c r="TBO17" s="26" t="s">
        <v>24</v>
      </c>
      <c r="TBP17" s="26" t="s">
        <v>25</v>
      </c>
      <c r="TBQ17" s="26" t="s">
        <v>24</v>
      </c>
      <c r="TBR17" s="26" t="s">
        <v>25</v>
      </c>
      <c r="TBS17" s="26" t="s">
        <v>24</v>
      </c>
      <c r="TBT17" s="26" t="s">
        <v>25</v>
      </c>
      <c r="TBU17" s="26" t="s">
        <v>24</v>
      </c>
      <c r="TBV17" s="26" t="s">
        <v>25</v>
      </c>
      <c r="TBW17" s="26" t="s">
        <v>24</v>
      </c>
      <c r="TBX17" s="26" t="s">
        <v>25</v>
      </c>
      <c r="TBY17" s="26" t="s">
        <v>24</v>
      </c>
      <c r="TBZ17" s="26" t="s">
        <v>25</v>
      </c>
      <c r="TCA17" s="26" t="s">
        <v>24</v>
      </c>
      <c r="TCB17" s="26" t="s">
        <v>25</v>
      </c>
      <c r="TCC17" s="26" t="s">
        <v>24</v>
      </c>
      <c r="TCD17" s="26" t="s">
        <v>25</v>
      </c>
      <c r="TCE17" s="26" t="s">
        <v>24</v>
      </c>
      <c r="TCF17" s="26" t="s">
        <v>25</v>
      </c>
      <c r="TCG17" s="26" t="s">
        <v>24</v>
      </c>
      <c r="TCH17" s="26" t="s">
        <v>25</v>
      </c>
      <c r="TCI17" s="26" t="s">
        <v>24</v>
      </c>
      <c r="TCJ17" s="26" t="s">
        <v>25</v>
      </c>
      <c r="TCK17" s="26" t="s">
        <v>24</v>
      </c>
      <c r="TCL17" s="26" t="s">
        <v>25</v>
      </c>
      <c r="TCM17" s="26" t="s">
        <v>24</v>
      </c>
      <c r="TCN17" s="26" t="s">
        <v>25</v>
      </c>
      <c r="TCO17" s="26" t="s">
        <v>24</v>
      </c>
      <c r="TCP17" s="26" t="s">
        <v>25</v>
      </c>
      <c r="TCQ17" s="26" t="s">
        <v>24</v>
      </c>
      <c r="TCR17" s="26" t="s">
        <v>25</v>
      </c>
      <c r="TCS17" s="26" t="s">
        <v>24</v>
      </c>
      <c r="TCT17" s="26" t="s">
        <v>25</v>
      </c>
      <c r="TCU17" s="26" t="s">
        <v>24</v>
      </c>
      <c r="TCV17" s="26" t="s">
        <v>25</v>
      </c>
      <c r="TCW17" s="26" t="s">
        <v>24</v>
      </c>
      <c r="TCX17" s="26" t="s">
        <v>25</v>
      </c>
      <c r="TCY17" s="26" t="s">
        <v>24</v>
      </c>
      <c r="TCZ17" s="26" t="s">
        <v>25</v>
      </c>
      <c r="TDA17" s="26" t="s">
        <v>24</v>
      </c>
      <c r="TDB17" s="26" t="s">
        <v>25</v>
      </c>
      <c r="TDC17" s="26" t="s">
        <v>24</v>
      </c>
      <c r="TDD17" s="26" t="s">
        <v>25</v>
      </c>
      <c r="TDE17" s="26" t="s">
        <v>24</v>
      </c>
      <c r="TDF17" s="26" t="s">
        <v>25</v>
      </c>
      <c r="TDG17" s="26" t="s">
        <v>24</v>
      </c>
      <c r="TDH17" s="26" t="s">
        <v>25</v>
      </c>
      <c r="TDI17" s="26" t="s">
        <v>24</v>
      </c>
      <c r="TDJ17" s="26" t="s">
        <v>25</v>
      </c>
      <c r="TDK17" s="26" t="s">
        <v>24</v>
      </c>
      <c r="TDL17" s="26" t="s">
        <v>25</v>
      </c>
      <c r="TDM17" s="26" t="s">
        <v>24</v>
      </c>
      <c r="TDN17" s="26" t="s">
        <v>25</v>
      </c>
      <c r="TDO17" s="26" t="s">
        <v>24</v>
      </c>
      <c r="TDP17" s="26" t="s">
        <v>25</v>
      </c>
      <c r="TDQ17" s="26" t="s">
        <v>24</v>
      </c>
      <c r="TDR17" s="26" t="s">
        <v>25</v>
      </c>
      <c r="TDS17" s="26" t="s">
        <v>24</v>
      </c>
      <c r="TDT17" s="26" t="s">
        <v>25</v>
      </c>
      <c r="TDU17" s="26" t="s">
        <v>24</v>
      </c>
      <c r="TDV17" s="26" t="s">
        <v>25</v>
      </c>
      <c r="TDW17" s="26" t="s">
        <v>24</v>
      </c>
      <c r="TDX17" s="26" t="s">
        <v>25</v>
      </c>
      <c r="TDY17" s="26" t="s">
        <v>24</v>
      </c>
      <c r="TDZ17" s="26" t="s">
        <v>25</v>
      </c>
      <c r="TEA17" s="26" t="s">
        <v>24</v>
      </c>
      <c r="TEB17" s="26" t="s">
        <v>25</v>
      </c>
      <c r="TEC17" s="26" t="s">
        <v>24</v>
      </c>
      <c r="TED17" s="26" t="s">
        <v>25</v>
      </c>
      <c r="TEE17" s="26" t="s">
        <v>24</v>
      </c>
      <c r="TEF17" s="26" t="s">
        <v>25</v>
      </c>
      <c r="TEG17" s="26" t="s">
        <v>24</v>
      </c>
      <c r="TEH17" s="26" t="s">
        <v>25</v>
      </c>
      <c r="TEI17" s="26" t="s">
        <v>24</v>
      </c>
      <c r="TEJ17" s="26" t="s">
        <v>25</v>
      </c>
      <c r="TEK17" s="26" t="s">
        <v>24</v>
      </c>
      <c r="TEL17" s="26" t="s">
        <v>25</v>
      </c>
      <c r="TEM17" s="26" t="s">
        <v>24</v>
      </c>
      <c r="TEN17" s="26" t="s">
        <v>25</v>
      </c>
      <c r="TEO17" s="26" t="s">
        <v>24</v>
      </c>
      <c r="TEP17" s="26" t="s">
        <v>25</v>
      </c>
      <c r="TEQ17" s="26" t="s">
        <v>24</v>
      </c>
      <c r="TER17" s="26" t="s">
        <v>25</v>
      </c>
      <c r="TES17" s="26" t="s">
        <v>24</v>
      </c>
      <c r="TET17" s="26" t="s">
        <v>25</v>
      </c>
      <c r="TEU17" s="26" t="s">
        <v>24</v>
      </c>
      <c r="TEV17" s="26" t="s">
        <v>25</v>
      </c>
      <c r="TEW17" s="26" t="s">
        <v>24</v>
      </c>
      <c r="TEX17" s="26" t="s">
        <v>25</v>
      </c>
      <c r="TEY17" s="26" t="s">
        <v>24</v>
      </c>
      <c r="TEZ17" s="26" t="s">
        <v>25</v>
      </c>
      <c r="TFA17" s="26" t="s">
        <v>24</v>
      </c>
      <c r="TFB17" s="26" t="s">
        <v>25</v>
      </c>
      <c r="TFC17" s="26" t="s">
        <v>24</v>
      </c>
      <c r="TFD17" s="26" t="s">
        <v>25</v>
      </c>
      <c r="TFE17" s="26" t="s">
        <v>24</v>
      </c>
      <c r="TFF17" s="26" t="s">
        <v>25</v>
      </c>
      <c r="TFG17" s="26" t="s">
        <v>24</v>
      </c>
      <c r="TFH17" s="26" t="s">
        <v>25</v>
      </c>
      <c r="TFI17" s="26" t="s">
        <v>24</v>
      </c>
      <c r="TFJ17" s="26" t="s">
        <v>25</v>
      </c>
      <c r="TFK17" s="26" t="s">
        <v>24</v>
      </c>
      <c r="TFL17" s="26" t="s">
        <v>25</v>
      </c>
      <c r="TFM17" s="26" t="s">
        <v>24</v>
      </c>
      <c r="TFN17" s="26" t="s">
        <v>25</v>
      </c>
      <c r="TFO17" s="26" t="s">
        <v>24</v>
      </c>
      <c r="TFP17" s="26" t="s">
        <v>25</v>
      </c>
      <c r="TFQ17" s="26" t="s">
        <v>24</v>
      </c>
      <c r="TFR17" s="26" t="s">
        <v>25</v>
      </c>
      <c r="TFS17" s="26" t="s">
        <v>24</v>
      </c>
      <c r="TFT17" s="26" t="s">
        <v>25</v>
      </c>
      <c r="TFU17" s="26" t="s">
        <v>24</v>
      </c>
      <c r="TFV17" s="26" t="s">
        <v>25</v>
      </c>
      <c r="TFW17" s="26" t="s">
        <v>24</v>
      </c>
      <c r="TFX17" s="26" t="s">
        <v>25</v>
      </c>
      <c r="TFY17" s="26" t="s">
        <v>24</v>
      </c>
      <c r="TFZ17" s="26" t="s">
        <v>25</v>
      </c>
      <c r="TGA17" s="26" t="s">
        <v>24</v>
      </c>
      <c r="TGB17" s="26" t="s">
        <v>25</v>
      </c>
      <c r="TGC17" s="26" t="s">
        <v>24</v>
      </c>
      <c r="TGD17" s="26" t="s">
        <v>25</v>
      </c>
      <c r="TGE17" s="26" t="s">
        <v>24</v>
      </c>
      <c r="TGF17" s="26" t="s">
        <v>25</v>
      </c>
      <c r="TGG17" s="26" t="s">
        <v>24</v>
      </c>
      <c r="TGH17" s="26" t="s">
        <v>25</v>
      </c>
      <c r="TGI17" s="26" t="s">
        <v>24</v>
      </c>
      <c r="TGJ17" s="26" t="s">
        <v>25</v>
      </c>
      <c r="TGK17" s="26" t="s">
        <v>24</v>
      </c>
      <c r="TGL17" s="26" t="s">
        <v>25</v>
      </c>
      <c r="TGM17" s="26" t="s">
        <v>24</v>
      </c>
      <c r="TGN17" s="26" t="s">
        <v>25</v>
      </c>
      <c r="TGO17" s="26" t="s">
        <v>24</v>
      </c>
      <c r="TGP17" s="26" t="s">
        <v>25</v>
      </c>
      <c r="TGQ17" s="26" t="s">
        <v>24</v>
      </c>
      <c r="TGR17" s="26" t="s">
        <v>25</v>
      </c>
      <c r="TGS17" s="26" t="s">
        <v>24</v>
      </c>
      <c r="TGT17" s="26" t="s">
        <v>25</v>
      </c>
      <c r="TGU17" s="26" t="s">
        <v>24</v>
      </c>
      <c r="TGV17" s="26" t="s">
        <v>25</v>
      </c>
      <c r="TGW17" s="26" t="s">
        <v>24</v>
      </c>
      <c r="TGX17" s="26" t="s">
        <v>25</v>
      </c>
      <c r="TGY17" s="26" t="s">
        <v>24</v>
      </c>
      <c r="TGZ17" s="26" t="s">
        <v>25</v>
      </c>
      <c r="THA17" s="26" t="s">
        <v>24</v>
      </c>
      <c r="THB17" s="26" t="s">
        <v>25</v>
      </c>
      <c r="THC17" s="26" t="s">
        <v>24</v>
      </c>
      <c r="THD17" s="26" t="s">
        <v>25</v>
      </c>
      <c r="THE17" s="26" t="s">
        <v>24</v>
      </c>
      <c r="THF17" s="26" t="s">
        <v>25</v>
      </c>
      <c r="THG17" s="26" t="s">
        <v>24</v>
      </c>
      <c r="THH17" s="26" t="s">
        <v>25</v>
      </c>
      <c r="THI17" s="26" t="s">
        <v>24</v>
      </c>
      <c r="THJ17" s="26" t="s">
        <v>25</v>
      </c>
      <c r="THK17" s="26" t="s">
        <v>24</v>
      </c>
      <c r="THL17" s="26" t="s">
        <v>25</v>
      </c>
      <c r="THM17" s="26" t="s">
        <v>24</v>
      </c>
      <c r="THN17" s="26" t="s">
        <v>25</v>
      </c>
      <c r="THO17" s="26" t="s">
        <v>24</v>
      </c>
      <c r="THP17" s="26" t="s">
        <v>25</v>
      </c>
      <c r="THQ17" s="26" t="s">
        <v>24</v>
      </c>
      <c r="THR17" s="26" t="s">
        <v>25</v>
      </c>
      <c r="THS17" s="26" t="s">
        <v>24</v>
      </c>
      <c r="THT17" s="26" t="s">
        <v>25</v>
      </c>
      <c r="THU17" s="26" t="s">
        <v>24</v>
      </c>
      <c r="THV17" s="26" t="s">
        <v>25</v>
      </c>
      <c r="THW17" s="26" t="s">
        <v>24</v>
      </c>
      <c r="THX17" s="26" t="s">
        <v>25</v>
      </c>
      <c r="THY17" s="26" t="s">
        <v>24</v>
      </c>
      <c r="THZ17" s="26" t="s">
        <v>25</v>
      </c>
      <c r="TIA17" s="26" t="s">
        <v>24</v>
      </c>
      <c r="TIB17" s="26" t="s">
        <v>25</v>
      </c>
      <c r="TIC17" s="26" t="s">
        <v>24</v>
      </c>
      <c r="TID17" s="26" t="s">
        <v>25</v>
      </c>
      <c r="TIE17" s="26" t="s">
        <v>24</v>
      </c>
      <c r="TIF17" s="26" t="s">
        <v>25</v>
      </c>
      <c r="TIG17" s="26" t="s">
        <v>24</v>
      </c>
      <c r="TIH17" s="26" t="s">
        <v>25</v>
      </c>
      <c r="TII17" s="26" t="s">
        <v>24</v>
      </c>
      <c r="TIJ17" s="26" t="s">
        <v>25</v>
      </c>
      <c r="TIK17" s="26" t="s">
        <v>24</v>
      </c>
      <c r="TIL17" s="26" t="s">
        <v>25</v>
      </c>
      <c r="TIM17" s="26" t="s">
        <v>24</v>
      </c>
      <c r="TIN17" s="26" t="s">
        <v>25</v>
      </c>
      <c r="TIO17" s="26" t="s">
        <v>24</v>
      </c>
      <c r="TIP17" s="26" t="s">
        <v>25</v>
      </c>
      <c r="TIQ17" s="26" t="s">
        <v>24</v>
      </c>
      <c r="TIR17" s="26" t="s">
        <v>25</v>
      </c>
      <c r="TIS17" s="26" t="s">
        <v>24</v>
      </c>
      <c r="TIT17" s="26" t="s">
        <v>25</v>
      </c>
      <c r="TIU17" s="26" t="s">
        <v>24</v>
      </c>
      <c r="TIV17" s="26" t="s">
        <v>25</v>
      </c>
      <c r="TIW17" s="26" t="s">
        <v>24</v>
      </c>
      <c r="TIX17" s="26" t="s">
        <v>25</v>
      </c>
      <c r="TIY17" s="26" t="s">
        <v>24</v>
      </c>
      <c r="TIZ17" s="26" t="s">
        <v>25</v>
      </c>
      <c r="TJA17" s="26" t="s">
        <v>24</v>
      </c>
      <c r="TJB17" s="26" t="s">
        <v>25</v>
      </c>
      <c r="TJC17" s="26" t="s">
        <v>24</v>
      </c>
      <c r="TJD17" s="26" t="s">
        <v>25</v>
      </c>
      <c r="TJE17" s="26" t="s">
        <v>24</v>
      </c>
      <c r="TJF17" s="26" t="s">
        <v>25</v>
      </c>
      <c r="TJG17" s="26" t="s">
        <v>24</v>
      </c>
      <c r="TJH17" s="26" t="s">
        <v>25</v>
      </c>
      <c r="TJI17" s="26" t="s">
        <v>24</v>
      </c>
      <c r="TJJ17" s="26" t="s">
        <v>25</v>
      </c>
      <c r="TJK17" s="26" t="s">
        <v>24</v>
      </c>
      <c r="TJL17" s="26" t="s">
        <v>25</v>
      </c>
      <c r="TJM17" s="26" t="s">
        <v>24</v>
      </c>
      <c r="TJN17" s="26" t="s">
        <v>25</v>
      </c>
      <c r="TJO17" s="26" t="s">
        <v>24</v>
      </c>
      <c r="TJP17" s="26" t="s">
        <v>25</v>
      </c>
      <c r="TJQ17" s="26" t="s">
        <v>24</v>
      </c>
      <c r="TJR17" s="26" t="s">
        <v>25</v>
      </c>
      <c r="TJS17" s="26" t="s">
        <v>24</v>
      </c>
      <c r="TJT17" s="26" t="s">
        <v>25</v>
      </c>
      <c r="TJU17" s="26" t="s">
        <v>24</v>
      </c>
      <c r="TJV17" s="26" t="s">
        <v>25</v>
      </c>
      <c r="TJW17" s="26" t="s">
        <v>24</v>
      </c>
      <c r="TJX17" s="26" t="s">
        <v>25</v>
      </c>
      <c r="TJY17" s="26" t="s">
        <v>24</v>
      </c>
      <c r="TJZ17" s="26" t="s">
        <v>25</v>
      </c>
      <c r="TKA17" s="26" t="s">
        <v>24</v>
      </c>
      <c r="TKB17" s="26" t="s">
        <v>25</v>
      </c>
      <c r="TKC17" s="26" t="s">
        <v>24</v>
      </c>
      <c r="TKD17" s="26" t="s">
        <v>25</v>
      </c>
      <c r="TKE17" s="26" t="s">
        <v>24</v>
      </c>
      <c r="TKF17" s="26" t="s">
        <v>25</v>
      </c>
      <c r="TKG17" s="26" t="s">
        <v>24</v>
      </c>
      <c r="TKH17" s="26" t="s">
        <v>25</v>
      </c>
      <c r="TKI17" s="26" t="s">
        <v>24</v>
      </c>
      <c r="TKJ17" s="26" t="s">
        <v>25</v>
      </c>
      <c r="TKK17" s="26" t="s">
        <v>24</v>
      </c>
      <c r="TKL17" s="26" t="s">
        <v>25</v>
      </c>
      <c r="TKM17" s="26" t="s">
        <v>24</v>
      </c>
      <c r="TKN17" s="26" t="s">
        <v>25</v>
      </c>
      <c r="TKO17" s="26" t="s">
        <v>24</v>
      </c>
      <c r="TKP17" s="26" t="s">
        <v>25</v>
      </c>
      <c r="TKQ17" s="26" t="s">
        <v>24</v>
      </c>
      <c r="TKR17" s="26" t="s">
        <v>25</v>
      </c>
      <c r="TKS17" s="26" t="s">
        <v>24</v>
      </c>
      <c r="TKT17" s="26" t="s">
        <v>25</v>
      </c>
      <c r="TKU17" s="26" t="s">
        <v>24</v>
      </c>
      <c r="TKV17" s="26" t="s">
        <v>25</v>
      </c>
      <c r="TKW17" s="26" t="s">
        <v>24</v>
      </c>
      <c r="TKX17" s="26" t="s">
        <v>25</v>
      </c>
      <c r="TKY17" s="26" t="s">
        <v>24</v>
      </c>
      <c r="TKZ17" s="26" t="s">
        <v>25</v>
      </c>
      <c r="TLA17" s="26" t="s">
        <v>24</v>
      </c>
      <c r="TLB17" s="26" t="s">
        <v>25</v>
      </c>
      <c r="TLC17" s="26" t="s">
        <v>24</v>
      </c>
      <c r="TLD17" s="26" t="s">
        <v>25</v>
      </c>
      <c r="TLE17" s="26" t="s">
        <v>24</v>
      </c>
      <c r="TLF17" s="26" t="s">
        <v>25</v>
      </c>
      <c r="TLG17" s="26" t="s">
        <v>24</v>
      </c>
      <c r="TLH17" s="26" t="s">
        <v>25</v>
      </c>
      <c r="TLI17" s="26" t="s">
        <v>24</v>
      </c>
      <c r="TLJ17" s="26" t="s">
        <v>25</v>
      </c>
      <c r="TLK17" s="26" t="s">
        <v>24</v>
      </c>
      <c r="TLL17" s="26" t="s">
        <v>25</v>
      </c>
      <c r="TLM17" s="26" t="s">
        <v>24</v>
      </c>
      <c r="TLN17" s="26" t="s">
        <v>25</v>
      </c>
      <c r="TLO17" s="26" t="s">
        <v>24</v>
      </c>
      <c r="TLP17" s="26" t="s">
        <v>25</v>
      </c>
      <c r="TLQ17" s="26" t="s">
        <v>24</v>
      </c>
      <c r="TLR17" s="26" t="s">
        <v>25</v>
      </c>
      <c r="TLS17" s="26" t="s">
        <v>24</v>
      </c>
      <c r="TLT17" s="26" t="s">
        <v>25</v>
      </c>
      <c r="TLU17" s="26" t="s">
        <v>24</v>
      </c>
      <c r="TLV17" s="26" t="s">
        <v>25</v>
      </c>
      <c r="TLW17" s="26" t="s">
        <v>24</v>
      </c>
      <c r="TLX17" s="26" t="s">
        <v>25</v>
      </c>
      <c r="TLY17" s="26" t="s">
        <v>24</v>
      </c>
      <c r="TLZ17" s="26" t="s">
        <v>25</v>
      </c>
      <c r="TMA17" s="26" t="s">
        <v>24</v>
      </c>
      <c r="TMB17" s="26" t="s">
        <v>25</v>
      </c>
      <c r="TMC17" s="26" t="s">
        <v>24</v>
      </c>
      <c r="TMD17" s="26" t="s">
        <v>25</v>
      </c>
      <c r="TME17" s="26" t="s">
        <v>24</v>
      </c>
      <c r="TMF17" s="26" t="s">
        <v>25</v>
      </c>
      <c r="TMG17" s="26" t="s">
        <v>24</v>
      </c>
      <c r="TMH17" s="26" t="s">
        <v>25</v>
      </c>
      <c r="TMI17" s="26" t="s">
        <v>24</v>
      </c>
      <c r="TMJ17" s="26" t="s">
        <v>25</v>
      </c>
      <c r="TMK17" s="26" t="s">
        <v>24</v>
      </c>
      <c r="TML17" s="26" t="s">
        <v>25</v>
      </c>
      <c r="TMM17" s="26" t="s">
        <v>24</v>
      </c>
      <c r="TMN17" s="26" t="s">
        <v>25</v>
      </c>
      <c r="TMO17" s="26" t="s">
        <v>24</v>
      </c>
      <c r="TMP17" s="26" t="s">
        <v>25</v>
      </c>
      <c r="TMQ17" s="26" t="s">
        <v>24</v>
      </c>
      <c r="TMR17" s="26" t="s">
        <v>25</v>
      </c>
      <c r="TMS17" s="26" t="s">
        <v>24</v>
      </c>
      <c r="TMT17" s="26" t="s">
        <v>25</v>
      </c>
      <c r="TMU17" s="26" t="s">
        <v>24</v>
      </c>
      <c r="TMV17" s="26" t="s">
        <v>25</v>
      </c>
      <c r="TMW17" s="26" t="s">
        <v>24</v>
      </c>
      <c r="TMX17" s="26" t="s">
        <v>25</v>
      </c>
      <c r="TMY17" s="26" t="s">
        <v>24</v>
      </c>
      <c r="TMZ17" s="26" t="s">
        <v>25</v>
      </c>
      <c r="TNA17" s="26" t="s">
        <v>24</v>
      </c>
      <c r="TNB17" s="26" t="s">
        <v>25</v>
      </c>
      <c r="TNC17" s="26" t="s">
        <v>24</v>
      </c>
      <c r="TND17" s="26" t="s">
        <v>25</v>
      </c>
      <c r="TNE17" s="26" t="s">
        <v>24</v>
      </c>
      <c r="TNF17" s="26" t="s">
        <v>25</v>
      </c>
      <c r="TNG17" s="26" t="s">
        <v>24</v>
      </c>
      <c r="TNH17" s="26" t="s">
        <v>25</v>
      </c>
      <c r="TNI17" s="26" t="s">
        <v>24</v>
      </c>
      <c r="TNJ17" s="26" t="s">
        <v>25</v>
      </c>
      <c r="TNK17" s="26" t="s">
        <v>24</v>
      </c>
      <c r="TNL17" s="26" t="s">
        <v>25</v>
      </c>
      <c r="TNM17" s="26" t="s">
        <v>24</v>
      </c>
      <c r="TNN17" s="26" t="s">
        <v>25</v>
      </c>
      <c r="TNO17" s="26" t="s">
        <v>24</v>
      </c>
      <c r="TNP17" s="26" t="s">
        <v>25</v>
      </c>
      <c r="TNQ17" s="26" t="s">
        <v>24</v>
      </c>
      <c r="TNR17" s="26" t="s">
        <v>25</v>
      </c>
      <c r="TNS17" s="26" t="s">
        <v>24</v>
      </c>
      <c r="TNT17" s="26" t="s">
        <v>25</v>
      </c>
      <c r="TNU17" s="26" t="s">
        <v>24</v>
      </c>
      <c r="TNV17" s="26" t="s">
        <v>25</v>
      </c>
      <c r="TNW17" s="26" t="s">
        <v>24</v>
      </c>
      <c r="TNX17" s="26" t="s">
        <v>25</v>
      </c>
      <c r="TNY17" s="26" t="s">
        <v>24</v>
      </c>
      <c r="TNZ17" s="26" t="s">
        <v>25</v>
      </c>
      <c r="TOA17" s="26" t="s">
        <v>24</v>
      </c>
      <c r="TOB17" s="26" t="s">
        <v>25</v>
      </c>
      <c r="TOC17" s="26" t="s">
        <v>24</v>
      </c>
      <c r="TOD17" s="26" t="s">
        <v>25</v>
      </c>
      <c r="TOE17" s="26" t="s">
        <v>24</v>
      </c>
      <c r="TOF17" s="26" t="s">
        <v>25</v>
      </c>
      <c r="TOG17" s="26" t="s">
        <v>24</v>
      </c>
      <c r="TOH17" s="26" t="s">
        <v>25</v>
      </c>
      <c r="TOI17" s="26" t="s">
        <v>24</v>
      </c>
      <c r="TOJ17" s="26" t="s">
        <v>25</v>
      </c>
      <c r="TOK17" s="26" t="s">
        <v>24</v>
      </c>
      <c r="TOL17" s="26" t="s">
        <v>25</v>
      </c>
      <c r="TOM17" s="26" t="s">
        <v>24</v>
      </c>
      <c r="TON17" s="26" t="s">
        <v>25</v>
      </c>
      <c r="TOO17" s="26" t="s">
        <v>24</v>
      </c>
      <c r="TOP17" s="26" t="s">
        <v>25</v>
      </c>
      <c r="TOQ17" s="26" t="s">
        <v>24</v>
      </c>
      <c r="TOR17" s="26" t="s">
        <v>25</v>
      </c>
      <c r="TOS17" s="26" t="s">
        <v>24</v>
      </c>
      <c r="TOT17" s="26" t="s">
        <v>25</v>
      </c>
      <c r="TOU17" s="26" t="s">
        <v>24</v>
      </c>
      <c r="TOV17" s="26" t="s">
        <v>25</v>
      </c>
      <c r="TOW17" s="26" t="s">
        <v>24</v>
      </c>
      <c r="TOX17" s="26" t="s">
        <v>25</v>
      </c>
      <c r="TOY17" s="26" t="s">
        <v>24</v>
      </c>
      <c r="TOZ17" s="26" t="s">
        <v>25</v>
      </c>
      <c r="TPA17" s="26" t="s">
        <v>24</v>
      </c>
      <c r="TPB17" s="26" t="s">
        <v>25</v>
      </c>
      <c r="TPC17" s="26" t="s">
        <v>24</v>
      </c>
      <c r="TPD17" s="26" t="s">
        <v>25</v>
      </c>
      <c r="TPE17" s="26" t="s">
        <v>24</v>
      </c>
      <c r="TPF17" s="26" t="s">
        <v>25</v>
      </c>
      <c r="TPG17" s="26" t="s">
        <v>24</v>
      </c>
      <c r="TPH17" s="26" t="s">
        <v>25</v>
      </c>
      <c r="TPI17" s="26" t="s">
        <v>24</v>
      </c>
      <c r="TPJ17" s="26" t="s">
        <v>25</v>
      </c>
      <c r="TPK17" s="26" t="s">
        <v>24</v>
      </c>
      <c r="TPL17" s="26" t="s">
        <v>25</v>
      </c>
      <c r="TPM17" s="26" t="s">
        <v>24</v>
      </c>
      <c r="TPN17" s="26" t="s">
        <v>25</v>
      </c>
      <c r="TPO17" s="26" t="s">
        <v>24</v>
      </c>
      <c r="TPP17" s="26" t="s">
        <v>25</v>
      </c>
      <c r="TPQ17" s="26" t="s">
        <v>24</v>
      </c>
      <c r="TPR17" s="26" t="s">
        <v>25</v>
      </c>
      <c r="TPS17" s="26" t="s">
        <v>24</v>
      </c>
      <c r="TPT17" s="26" t="s">
        <v>25</v>
      </c>
      <c r="TPU17" s="26" t="s">
        <v>24</v>
      </c>
      <c r="TPV17" s="26" t="s">
        <v>25</v>
      </c>
      <c r="TPW17" s="26" t="s">
        <v>24</v>
      </c>
      <c r="TPX17" s="26" t="s">
        <v>25</v>
      </c>
      <c r="TPY17" s="26" t="s">
        <v>24</v>
      </c>
      <c r="TPZ17" s="26" t="s">
        <v>25</v>
      </c>
      <c r="TQA17" s="26" t="s">
        <v>24</v>
      </c>
      <c r="TQB17" s="26" t="s">
        <v>25</v>
      </c>
      <c r="TQC17" s="26" t="s">
        <v>24</v>
      </c>
      <c r="TQD17" s="26" t="s">
        <v>25</v>
      </c>
      <c r="TQE17" s="26" t="s">
        <v>24</v>
      </c>
      <c r="TQF17" s="26" t="s">
        <v>25</v>
      </c>
      <c r="TQG17" s="26" t="s">
        <v>24</v>
      </c>
      <c r="TQH17" s="26" t="s">
        <v>25</v>
      </c>
      <c r="TQI17" s="26" t="s">
        <v>24</v>
      </c>
      <c r="TQJ17" s="26" t="s">
        <v>25</v>
      </c>
      <c r="TQK17" s="26" t="s">
        <v>24</v>
      </c>
      <c r="TQL17" s="26" t="s">
        <v>25</v>
      </c>
      <c r="TQM17" s="26" t="s">
        <v>24</v>
      </c>
      <c r="TQN17" s="26" t="s">
        <v>25</v>
      </c>
      <c r="TQO17" s="26" t="s">
        <v>24</v>
      </c>
      <c r="TQP17" s="26" t="s">
        <v>25</v>
      </c>
      <c r="TQQ17" s="26" t="s">
        <v>24</v>
      </c>
      <c r="TQR17" s="26" t="s">
        <v>25</v>
      </c>
      <c r="TQS17" s="26" t="s">
        <v>24</v>
      </c>
      <c r="TQT17" s="26" t="s">
        <v>25</v>
      </c>
      <c r="TQU17" s="26" t="s">
        <v>24</v>
      </c>
      <c r="TQV17" s="26" t="s">
        <v>25</v>
      </c>
      <c r="TQW17" s="26" t="s">
        <v>24</v>
      </c>
      <c r="TQX17" s="26" t="s">
        <v>25</v>
      </c>
      <c r="TQY17" s="26" t="s">
        <v>24</v>
      </c>
      <c r="TQZ17" s="26" t="s">
        <v>25</v>
      </c>
      <c r="TRA17" s="26" t="s">
        <v>24</v>
      </c>
      <c r="TRB17" s="26" t="s">
        <v>25</v>
      </c>
      <c r="TRC17" s="26" t="s">
        <v>24</v>
      </c>
      <c r="TRD17" s="26" t="s">
        <v>25</v>
      </c>
      <c r="TRE17" s="26" t="s">
        <v>24</v>
      </c>
      <c r="TRF17" s="26" t="s">
        <v>25</v>
      </c>
      <c r="TRG17" s="26" t="s">
        <v>24</v>
      </c>
      <c r="TRH17" s="26" t="s">
        <v>25</v>
      </c>
      <c r="TRI17" s="26" t="s">
        <v>24</v>
      </c>
      <c r="TRJ17" s="26" t="s">
        <v>25</v>
      </c>
      <c r="TRK17" s="26" t="s">
        <v>24</v>
      </c>
      <c r="TRL17" s="26" t="s">
        <v>25</v>
      </c>
      <c r="TRM17" s="26" t="s">
        <v>24</v>
      </c>
      <c r="TRN17" s="26" t="s">
        <v>25</v>
      </c>
      <c r="TRO17" s="26" t="s">
        <v>24</v>
      </c>
      <c r="TRP17" s="26" t="s">
        <v>25</v>
      </c>
      <c r="TRQ17" s="26" t="s">
        <v>24</v>
      </c>
      <c r="TRR17" s="26" t="s">
        <v>25</v>
      </c>
      <c r="TRS17" s="26" t="s">
        <v>24</v>
      </c>
      <c r="TRT17" s="26" t="s">
        <v>25</v>
      </c>
      <c r="TRU17" s="26" t="s">
        <v>24</v>
      </c>
      <c r="TRV17" s="26" t="s">
        <v>25</v>
      </c>
      <c r="TRW17" s="26" t="s">
        <v>24</v>
      </c>
      <c r="TRX17" s="26" t="s">
        <v>25</v>
      </c>
      <c r="TRY17" s="26" t="s">
        <v>24</v>
      </c>
      <c r="TRZ17" s="26" t="s">
        <v>25</v>
      </c>
      <c r="TSA17" s="26" t="s">
        <v>24</v>
      </c>
      <c r="TSB17" s="26" t="s">
        <v>25</v>
      </c>
      <c r="TSC17" s="26" t="s">
        <v>24</v>
      </c>
      <c r="TSD17" s="26" t="s">
        <v>25</v>
      </c>
      <c r="TSE17" s="26" t="s">
        <v>24</v>
      </c>
      <c r="TSF17" s="26" t="s">
        <v>25</v>
      </c>
      <c r="TSG17" s="26" t="s">
        <v>24</v>
      </c>
      <c r="TSH17" s="26" t="s">
        <v>25</v>
      </c>
      <c r="TSI17" s="26" t="s">
        <v>24</v>
      </c>
      <c r="TSJ17" s="26" t="s">
        <v>25</v>
      </c>
      <c r="TSK17" s="26" t="s">
        <v>24</v>
      </c>
      <c r="TSL17" s="26" t="s">
        <v>25</v>
      </c>
      <c r="TSM17" s="26" t="s">
        <v>24</v>
      </c>
      <c r="TSN17" s="26" t="s">
        <v>25</v>
      </c>
      <c r="TSO17" s="26" t="s">
        <v>24</v>
      </c>
      <c r="TSP17" s="26" t="s">
        <v>25</v>
      </c>
      <c r="TSQ17" s="26" t="s">
        <v>24</v>
      </c>
      <c r="TSR17" s="26" t="s">
        <v>25</v>
      </c>
      <c r="TSS17" s="26" t="s">
        <v>24</v>
      </c>
      <c r="TST17" s="26" t="s">
        <v>25</v>
      </c>
      <c r="TSU17" s="26" t="s">
        <v>24</v>
      </c>
      <c r="TSV17" s="26" t="s">
        <v>25</v>
      </c>
      <c r="TSW17" s="26" t="s">
        <v>24</v>
      </c>
      <c r="TSX17" s="26" t="s">
        <v>25</v>
      </c>
      <c r="TSY17" s="26" t="s">
        <v>24</v>
      </c>
      <c r="TSZ17" s="26" t="s">
        <v>25</v>
      </c>
      <c r="TTA17" s="26" t="s">
        <v>24</v>
      </c>
      <c r="TTB17" s="26" t="s">
        <v>25</v>
      </c>
      <c r="TTC17" s="26" t="s">
        <v>24</v>
      </c>
      <c r="TTD17" s="26" t="s">
        <v>25</v>
      </c>
      <c r="TTE17" s="26" t="s">
        <v>24</v>
      </c>
      <c r="TTF17" s="26" t="s">
        <v>25</v>
      </c>
      <c r="TTG17" s="26" t="s">
        <v>24</v>
      </c>
      <c r="TTH17" s="26" t="s">
        <v>25</v>
      </c>
      <c r="TTI17" s="26" t="s">
        <v>24</v>
      </c>
      <c r="TTJ17" s="26" t="s">
        <v>25</v>
      </c>
      <c r="TTK17" s="26" t="s">
        <v>24</v>
      </c>
      <c r="TTL17" s="26" t="s">
        <v>25</v>
      </c>
      <c r="TTM17" s="26" t="s">
        <v>24</v>
      </c>
      <c r="TTN17" s="26" t="s">
        <v>25</v>
      </c>
      <c r="TTO17" s="26" t="s">
        <v>24</v>
      </c>
      <c r="TTP17" s="26" t="s">
        <v>25</v>
      </c>
      <c r="TTQ17" s="26" t="s">
        <v>24</v>
      </c>
      <c r="TTR17" s="26" t="s">
        <v>25</v>
      </c>
      <c r="TTS17" s="26" t="s">
        <v>24</v>
      </c>
      <c r="TTT17" s="26" t="s">
        <v>25</v>
      </c>
      <c r="TTU17" s="26" t="s">
        <v>24</v>
      </c>
      <c r="TTV17" s="26" t="s">
        <v>25</v>
      </c>
      <c r="TTW17" s="26" t="s">
        <v>24</v>
      </c>
      <c r="TTX17" s="26" t="s">
        <v>25</v>
      </c>
      <c r="TTY17" s="26" t="s">
        <v>24</v>
      </c>
      <c r="TTZ17" s="26" t="s">
        <v>25</v>
      </c>
      <c r="TUA17" s="26" t="s">
        <v>24</v>
      </c>
      <c r="TUB17" s="26" t="s">
        <v>25</v>
      </c>
      <c r="TUC17" s="26" t="s">
        <v>24</v>
      </c>
      <c r="TUD17" s="26" t="s">
        <v>25</v>
      </c>
      <c r="TUE17" s="26" t="s">
        <v>24</v>
      </c>
      <c r="TUF17" s="26" t="s">
        <v>25</v>
      </c>
      <c r="TUG17" s="26" t="s">
        <v>24</v>
      </c>
      <c r="TUH17" s="26" t="s">
        <v>25</v>
      </c>
      <c r="TUI17" s="26" t="s">
        <v>24</v>
      </c>
      <c r="TUJ17" s="26" t="s">
        <v>25</v>
      </c>
      <c r="TUK17" s="26" t="s">
        <v>24</v>
      </c>
      <c r="TUL17" s="26" t="s">
        <v>25</v>
      </c>
      <c r="TUM17" s="26" t="s">
        <v>24</v>
      </c>
      <c r="TUN17" s="26" t="s">
        <v>25</v>
      </c>
      <c r="TUO17" s="26" t="s">
        <v>24</v>
      </c>
      <c r="TUP17" s="26" t="s">
        <v>25</v>
      </c>
      <c r="TUQ17" s="26" t="s">
        <v>24</v>
      </c>
      <c r="TUR17" s="26" t="s">
        <v>25</v>
      </c>
      <c r="TUS17" s="26" t="s">
        <v>24</v>
      </c>
      <c r="TUT17" s="26" t="s">
        <v>25</v>
      </c>
      <c r="TUU17" s="26" t="s">
        <v>24</v>
      </c>
      <c r="TUV17" s="26" t="s">
        <v>25</v>
      </c>
      <c r="TUW17" s="26" t="s">
        <v>24</v>
      </c>
      <c r="TUX17" s="26" t="s">
        <v>25</v>
      </c>
      <c r="TUY17" s="26" t="s">
        <v>24</v>
      </c>
      <c r="TUZ17" s="26" t="s">
        <v>25</v>
      </c>
      <c r="TVA17" s="26" t="s">
        <v>24</v>
      </c>
      <c r="TVB17" s="26" t="s">
        <v>25</v>
      </c>
      <c r="TVC17" s="26" t="s">
        <v>24</v>
      </c>
      <c r="TVD17" s="26" t="s">
        <v>25</v>
      </c>
      <c r="TVE17" s="26" t="s">
        <v>24</v>
      </c>
      <c r="TVF17" s="26" t="s">
        <v>25</v>
      </c>
      <c r="TVG17" s="26" t="s">
        <v>24</v>
      </c>
      <c r="TVH17" s="26" t="s">
        <v>25</v>
      </c>
      <c r="TVI17" s="26" t="s">
        <v>24</v>
      </c>
      <c r="TVJ17" s="26" t="s">
        <v>25</v>
      </c>
      <c r="TVK17" s="26" t="s">
        <v>24</v>
      </c>
      <c r="TVL17" s="26" t="s">
        <v>25</v>
      </c>
      <c r="TVM17" s="26" t="s">
        <v>24</v>
      </c>
      <c r="TVN17" s="26" t="s">
        <v>25</v>
      </c>
      <c r="TVO17" s="26" t="s">
        <v>24</v>
      </c>
      <c r="TVP17" s="26" t="s">
        <v>25</v>
      </c>
      <c r="TVQ17" s="26" t="s">
        <v>24</v>
      </c>
      <c r="TVR17" s="26" t="s">
        <v>25</v>
      </c>
      <c r="TVS17" s="26" t="s">
        <v>24</v>
      </c>
      <c r="TVT17" s="26" t="s">
        <v>25</v>
      </c>
      <c r="TVU17" s="26" t="s">
        <v>24</v>
      </c>
      <c r="TVV17" s="26" t="s">
        <v>25</v>
      </c>
      <c r="TVW17" s="26" t="s">
        <v>24</v>
      </c>
      <c r="TVX17" s="26" t="s">
        <v>25</v>
      </c>
      <c r="TVY17" s="26" t="s">
        <v>24</v>
      </c>
      <c r="TVZ17" s="26" t="s">
        <v>25</v>
      </c>
      <c r="TWA17" s="26" t="s">
        <v>24</v>
      </c>
      <c r="TWB17" s="26" t="s">
        <v>25</v>
      </c>
      <c r="TWC17" s="26" t="s">
        <v>24</v>
      </c>
      <c r="TWD17" s="26" t="s">
        <v>25</v>
      </c>
      <c r="TWE17" s="26" t="s">
        <v>24</v>
      </c>
      <c r="TWF17" s="26" t="s">
        <v>25</v>
      </c>
      <c r="TWG17" s="26" t="s">
        <v>24</v>
      </c>
      <c r="TWH17" s="26" t="s">
        <v>25</v>
      </c>
      <c r="TWI17" s="26" t="s">
        <v>24</v>
      </c>
      <c r="TWJ17" s="26" t="s">
        <v>25</v>
      </c>
      <c r="TWK17" s="26" t="s">
        <v>24</v>
      </c>
      <c r="TWL17" s="26" t="s">
        <v>25</v>
      </c>
      <c r="TWM17" s="26" t="s">
        <v>24</v>
      </c>
      <c r="TWN17" s="26" t="s">
        <v>25</v>
      </c>
      <c r="TWO17" s="26" t="s">
        <v>24</v>
      </c>
      <c r="TWP17" s="26" t="s">
        <v>25</v>
      </c>
      <c r="TWQ17" s="26" t="s">
        <v>24</v>
      </c>
      <c r="TWR17" s="26" t="s">
        <v>25</v>
      </c>
      <c r="TWS17" s="26" t="s">
        <v>24</v>
      </c>
      <c r="TWT17" s="26" t="s">
        <v>25</v>
      </c>
      <c r="TWU17" s="26" t="s">
        <v>24</v>
      </c>
      <c r="TWV17" s="26" t="s">
        <v>25</v>
      </c>
      <c r="TWW17" s="26" t="s">
        <v>24</v>
      </c>
      <c r="TWX17" s="26" t="s">
        <v>25</v>
      </c>
      <c r="TWY17" s="26" t="s">
        <v>24</v>
      </c>
      <c r="TWZ17" s="26" t="s">
        <v>25</v>
      </c>
      <c r="TXA17" s="26" t="s">
        <v>24</v>
      </c>
      <c r="TXB17" s="26" t="s">
        <v>25</v>
      </c>
      <c r="TXC17" s="26" t="s">
        <v>24</v>
      </c>
      <c r="TXD17" s="26" t="s">
        <v>25</v>
      </c>
      <c r="TXE17" s="26" t="s">
        <v>24</v>
      </c>
      <c r="TXF17" s="26" t="s">
        <v>25</v>
      </c>
      <c r="TXG17" s="26" t="s">
        <v>24</v>
      </c>
      <c r="TXH17" s="26" t="s">
        <v>25</v>
      </c>
      <c r="TXI17" s="26" t="s">
        <v>24</v>
      </c>
      <c r="TXJ17" s="26" t="s">
        <v>25</v>
      </c>
      <c r="TXK17" s="26" t="s">
        <v>24</v>
      </c>
      <c r="TXL17" s="26" t="s">
        <v>25</v>
      </c>
      <c r="TXM17" s="26" t="s">
        <v>24</v>
      </c>
      <c r="TXN17" s="26" t="s">
        <v>25</v>
      </c>
      <c r="TXO17" s="26" t="s">
        <v>24</v>
      </c>
      <c r="TXP17" s="26" t="s">
        <v>25</v>
      </c>
      <c r="TXQ17" s="26" t="s">
        <v>24</v>
      </c>
      <c r="TXR17" s="26" t="s">
        <v>25</v>
      </c>
      <c r="TXS17" s="26" t="s">
        <v>24</v>
      </c>
      <c r="TXT17" s="26" t="s">
        <v>25</v>
      </c>
      <c r="TXU17" s="26" t="s">
        <v>24</v>
      </c>
      <c r="TXV17" s="26" t="s">
        <v>25</v>
      </c>
      <c r="TXW17" s="26" t="s">
        <v>24</v>
      </c>
      <c r="TXX17" s="26" t="s">
        <v>25</v>
      </c>
      <c r="TXY17" s="26" t="s">
        <v>24</v>
      </c>
      <c r="TXZ17" s="26" t="s">
        <v>25</v>
      </c>
      <c r="TYA17" s="26" t="s">
        <v>24</v>
      </c>
      <c r="TYB17" s="26" t="s">
        <v>25</v>
      </c>
      <c r="TYC17" s="26" t="s">
        <v>24</v>
      </c>
      <c r="TYD17" s="26" t="s">
        <v>25</v>
      </c>
      <c r="TYE17" s="26" t="s">
        <v>24</v>
      </c>
      <c r="TYF17" s="26" t="s">
        <v>25</v>
      </c>
      <c r="TYG17" s="26" t="s">
        <v>24</v>
      </c>
      <c r="TYH17" s="26" t="s">
        <v>25</v>
      </c>
      <c r="TYI17" s="26" t="s">
        <v>24</v>
      </c>
      <c r="TYJ17" s="26" t="s">
        <v>25</v>
      </c>
      <c r="TYK17" s="26" t="s">
        <v>24</v>
      </c>
      <c r="TYL17" s="26" t="s">
        <v>25</v>
      </c>
      <c r="TYM17" s="26" t="s">
        <v>24</v>
      </c>
      <c r="TYN17" s="26" t="s">
        <v>25</v>
      </c>
      <c r="TYO17" s="26" t="s">
        <v>24</v>
      </c>
      <c r="TYP17" s="26" t="s">
        <v>25</v>
      </c>
      <c r="TYQ17" s="26" t="s">
        <v>24</v>
      </c>
      <c r="TYR17" s="26" t="s">
        <v>25</v>
      </c>
      <c r="TYS17" s="26" t="s">
        <v>24</v>
      </c>
      <c r="TYT17" s="26" t="s">
        <v>25</v>
      </c>
      <c r="TYU17" s="26" t="s">
        <v>24</v>
      </c>
      <c r="TYV17" s="26" t="s">
        <v>25</v>
      </c>
      <c r="TYW17" s="26" t="s">
        <v>24</v>
      </c>
      <c r="TYX17" s="26" t="s">
        <v>25</v>
      </c>
      <c r="TYY17" s="26" t="s">
        <v>24</v>
      </c>
      <c r="TYZ17" s="26" t="s">
        <v>25</v>
      </c>
      <c r="TZA17" s="26" t="s">
        <v>24</v>
      </c>
      <c r="TZB17" s="26" t="s">
        <v>25</v>
      </c>
      <c r="TZC17" s="26" t="s">
        <v>24</v>
      </c>
      <c r="TZD17" s="26" t="s">
        <v>25</v>
      </c>
      <c r="TZE17" s="26" t="s">
        <v>24</v>
      </c>
      <c r="TZF17" s="26" t="s">
        <v>25</v>
      </c>
      <c r="TZG17" s="26" t="s">
        <v>24</v>
      </c>
      <c r="TZH17" s="26" t="s">
        <v>25</v>
      </c>
      <c r="TZI17" s="26" t="s">
        <v>24</v>
      </c>
      <c r="TZJ17" s="26" t="s">
        <v>25</v>
      </c>
      <c r="TZK17" s="26" t="s">
        <v>24</v>
      </c>
      <c r="TZL17" s="26" t="s">
        <v>25</v>
      </c>
      <c r="TZM17" s="26" t="s">
        <v>24</v>
      </c>
      <c r="TZN17" s="26" t="s">
        <v>25</v>
      </c>
      <c r="TZO17" s="26" t="s">
        <v>24</v>
      </c>
      <c r="TZP17" s="26" t="s">
        <v>25</v>
      </c>
      <c r="TZQ17" s="26" t="s">
        <v>24</v>
      </c>
      <c r="TZR17" s="26" t="s">
        <v>25</v>
      </c>
      <c r="TZS17" s="26" t="s">
        <v>24</v>
      </c>
      <c r="TZT17" s="26" t="s">
        <v>25</v>
      </c>
      <c r="TZU17" s="26" t="s">
        <v>24</v>
      </c>
      <c r="TZV17" s="26" t="s">
        <v>25</v>
      </c>
      <c r="TZW17" s="26" t="s">
        <v>24</v>
      </c>
      <c r="TZX17" s="26" t="s">
        <v>25</v>
      </c>
      <c r="TZY17" s="26" t="s">
        <v>24</v>
      </c>
      <c r="TZZ17" s="26" t="s">
        <v>25</v>
      </c>
      <c r="UAA17" s="26" t="s">
        <v>24</v>
      </c>
      <c r="UAB17" s="26" t="s">
        <v>25</v>
      </c>
      <c r="UAC17" s="26" t="s">
        <v>24</v>
      </c>
      <c r="UAD17" s="26" t="s">
        <v>25</v>
      </c>
      <c r="UAE17" s="26" t="s">
        <v>24</v>
      </c>
      <c r="UAF17" s="26" t="s">
        <v>25</v>
      </c>
      <c r="UAG17" s="26" t="s">
        <v>24</v>
      </c>
      <c r="UAH17" s="26" t="s">
        <v>25</v>
      </c>
      <c r="UAI17" s="26" t="s">
        <v>24</v>
      </c>
      <c r="UAJ17" s="26" t="s">
        <v>25</v>
      </c>
      <c r="UAK17" s="26" t="s">
        <v>24</v>
      </c>
      <c r="UAL17" s="26" t="s">
        <v>25</v>
      </c>
      <c r="UAM17" s="26" t="s">
        <v>24</v>
      </c>
      <c r="UAN17" s="26" t="s">
        <v>25</v>
      </c>
      <c r="UAO17" s="26" t="s">
        <v>24</v>
      </c>
      <c r="UAP17" s="26" t="s">
        <v>25</v>
      </c>
      <c r="UAQ17" s="26" t="s">
        <v>24</v>
      </c>
      <c r="UAR17" s="26" t="s">
        <v>25</v>
      </c>
      <c r="UAS17" s="26" t="s">
        <v>24</v>
      </c>
      <c r="UAT17" s="26" t="s">
        <v>25</v>
      </c>
      <c r="UAU17" s="26" t="s">
        <v>24</v>
      </c>
      <c r="UAV17" s="26" t="s">
        <v>25</v>
      </c>
      <c r="UAW17" s="26" t="s">
        <v>24</v>
      </c>
      <c r="UAX17" s="26" t="s">
        <v>25</v>
      </c>
      <c r="UAY17" s="26" t="s">
        <v>24</v>
      </c>
      <c r="UAZ17" s="26" t="s">
        <v>25</v>
      </c>
      <c r="UBA17" s="26" t="s">
        <v>24</v>
      </c>
      <c r="UBB17" s="26" t="s">
        <v>25</v>
      </c>
      <c r="UBC17" s="26" t="s">
        <v>24</v>
      </c>
      <c r="UBD17" s="26" t="s">
        <v>25</v>
      </c>
      <c r="UBE17" s="26" t="s">
        <v>24</v>
      </c>
      <c r="UBF17" s="26" t="s">
        <v>25</v>
      </c>
      <c r="UBG17" s="26" t="s">
        <v>24</v>
      </c>
      <c r="UBH17" s="26" t="s">
        <v>25</v>
      </c>
      <c r="UBI17" s="26" t="s">
        <v>24</v>
      </c>
      <c r="UBJ17" s="26" t="s">
        <v>25</v>
      </c>
      <c r="UBK17" s="26" t="s">
        <v>24</v>
      </c>
      <c r="UBL17" s="26" t="s">
        <v>25</v>
      </c>
      <c r="UBM17" s="26" t="s">
        <v>24</v>
      </c>
      <c r="UBN17" s="26" t="s">
        <v>25</v>
      </c>
      <c r="UBO17" s="26" t="s">
        <v>24</v>
      </c>
      <c r="UBP17" s="26" t="s">
        <v>25</v>
      </c>
      <c r="UBQ17" s="26" t="s">
        <v>24</v>
      </c>
      <c r="UBR17" s="26" t="s">
        <v>25</v>
      </c>
      <c r="UBS17" s="26" t="s">
        <v>24</v>
      </c>
      <c r="UBT17" s="26" t="s">
        <v>25</v>
      </c>
      <c r="UBU17" s="26" t="s">
        <v>24</v>
      </c>
      <c r="UBV17" s="26" t="s">
        <v>25</v>
      </c>
      <c r="UBW17" s="26" t="s">
        <v>24</v>
      </c>
      <c r="UBX17" s="26" t="s">
        <v>25</v>
      </c>
      <c r="UBY17" s="26" t="s">
        <v>24</v>
      </c>
      <c r="UBZ17" s="26" t="s">
        <v>25</v>
      </c>
      <c r="UCA17" s="26" t="s">
        <v>24</v>
      </c>
      <c r="UCB17" s="26" t="s">
        <v>25</v>
      </c>
      <c r="UCC17" s="26" t="s">
        <v>24</v>
      </c>
      <c r="UCD17" s="26" t="s">
        <v>25</v>
      </c>
      <c r="UCE17" s="26" t="s">
        <v>24</v>
      </c>
      <c r="UCF17" s="26" t="s">
        <v>25</v>
      </c>
      <c r="UCG17" s="26" t="s">
        <v>24</v>
      </c>
      <c r="UCH17" s="26" t="s">
        <v>25</v>
      </c>
      <c r="UCI17" s="26" t="s">
        <v>24</v>
      </c>
      <c r="UCJ17" s="26" t="s">
        <v>25</v>
      </c>
      <c r="UCK17" s="26" t="s">
        <v>24</v>
      </c>
      <c r="UCL17" s="26" t="s">
        <v>25</v>
      </c>
      <c r="UCM17" s="26" t="s">
        <v>24</v>
      </c>
      <c r="UCN17" s="26" t="s">
        <v>25</v>
      </c>
      <c r="UCO17" s="26" t="s">
        <v>24</v>
      </c>
      <c r="UCP17" s="26" t="s">
        <v>25</v>
      </c>
      <c r="UCQ17" s="26" t="s">
        <v>24</v>
      </c>
      <c r="UCR17" s="26" t="s">
        <v>25</v>
      </c>
      <c r="UCS17" s="26" t="s">
        <v>24</v>
      </c>
      <c r="UCT17" s="26" t="s">
        <v>25</v>
      </c>
      <c r="UCU17" s="26" t="s">
        <v>24</v>
      </c>
      <c r="UCV17" s="26" t="s">
        <v>25</v>
      </c>
      <c r="UCW17" s="26" t="s">
        <v>24</v>
      </c>
      <c r="UCX17" s="26" t="s">
        <v>25</v>
      </c>
      <c r="UCY17" s="26" t="s">
        <v>24</v>
      </c>
      <c r="UCZ17" s="26" t="s">
        <v>25</v>
      </c>
      <c r="UDA17" s="26" t="s">
        <v>24</v>
      </c>
      <c r="UDB17" s="26" t="s">
        <v>25</v>
      </c>
      <c r="UDC17" s="26" t="s">
        <v>24</v>
      </c>
      <c r="UDD17" s="26" t="s">
        <v>25</v>
      </c>
      <c r="UDE17" s="26" t="s">
        <v>24</v>
      </c>
      <c r="UDF17" s="26" t="s">
        <v>25</v>
      </c>
      <c r="UDG17" s="26" t="s">
        <v>24</v>
      </c>
      <c r="UDH17" s="26" t="s">
        <v>25</v>
      </c>
      <c r="UDI17" s="26" t="s">
        <v>24</v>
      </c>
      <c r="UDJ17" s="26" t="s">
        <v>25</v>
      </c>
      <c r="UDK17" s="26" t="s">
        <v>24</v>
      </c>
      <c r="UDL17" s="26" t="s">
        <v>25</v>
      </c>
      <c r="UDM17" s="26" t="s">
        <v>24</v>
      </c>
      <c r="UDN17" s="26" t="s">
        <v>25</v>
      </c>
      <c r="UDO17" s="26" t="s">
        <v>24</v>
      </c>
      <c r="UDP17" s="26" t="s">
        <v>25</v>
      </c>
      <c r="UDQ17" s="26" t="s">
        <v>24</v>
      </c>
      <c r="UDR17" s="26" t="s">
        <v>25</v>
      </c>
      <c r="UDS17" s="26" t="s">
        <v>24</v>
      </c>
      <c r="UDT17" s="26" t="s">
        <v>25</v>
      </c>
      <c r="UDU17" s="26" t="s">
        <v>24</v>
      </c>
      <c r="UDV17" s="26" t="s">
        <v>25</v>
      </c>
      <c r="UDW17" s="26" t="s">
        <v>24</v>
      </c>
      <c r="UDX17" s="26" t="s">
        <v>25</v>
      </c>
      <c r="UDY17" s="26" t="s">
        <v>24</v>
      </c>
      <c r="UDZ17" s="26" t="s">
        <v>25</v>
      </c>
      <c r="UEA17" s="26" t="s">
        <v>24</v>
      </c>
      <c r="UEB17" s="26" t="s">
        <v>25</v>
      </c>
      <c r="UEC17" s="26" t="s">
        <v>24</v>
      </c>
      <c r="UED17" s="26" t="s">
        <v>25</v>
      </c>
      <c r="UEE17" s="26" t="s">
        <v>24</v>
      </c>
      <c r="UEF17" s="26" t="s">
        <v>25</v>
      </c>
      <c r="UEG17" s="26" t="s">
        <v>24</v>
      </c>
      <c r="UEH17" s="26" t="s">
        <v>25</v>
      </c>
      <c r="UEI17" s="26" t="s">
        <v>24</v>
      </c>
      <c r="UEJ17" s="26" t="s">
        <v>25</v>
      </c>
      <c r="UEK17" s="26" t="s">
        <v>24</v>
      </c>
      <c r="UEL17" s="26" t="s">
        <v>25</v>
      </c>
      <c r="UEM17" s="26" t="s">
        <v>24</v>
      </c>
      <c r="UEN17" s="26" t="s">
        <v>25</v>
      </c>
      <c r="UEO17" s="26" t="s">
        <v>24</v>
      </c>
      <c r="UEP17" s="26" t="s">
        <v>25</v>
      </c>
      <c r="UEQ17" s="26" t="s">
        <v>24</v>
      </c>
      <c r="UER17" s="26" t="s">
        <v>25</v>
      </c>
      <c r="UES17" s="26" t="s">
        <v>24</v>
      </c>
      <c r="UET17" s="26" t="s">
        <v>25</v>
      </c>
      <c r="UEU17" s="26" t="s">
        <v>24</v>
      </c>
      <c r="UEV17" s="26" t="s">
        <v>25</v>
      </c>
      <c r="UEW17" s="26" t="s">
        <v>24</v>
      </c>
      <c r="UEX17" s="26" t="s">
        <v>25</v>
      </c>
      <c r="UEY17" s="26" t="s">
        <v>24</v>
      </c>
      <c r="UEZ17" s="26" t="s">
        <v>25</v>
      </c>
      <c r="UFA17" s="26" t="s">
        <v>24</v>
      </c>
      <c r="UFB17" s="26" t="s">
        <v>25</v>
      </c>
      <c r="UFC17" s="26" t="s">
        <v>24</v>
      </c>
      <c r="UFD17" s="26" t="s">
        <v>25</v>
      </c>
      <c r="UFE17" s="26" t="s">
        <v>24</v>
      </c>
      <c r="UFF17" s="26" t="s">
        <v>25</v>
      </c>
      <c r="UFG17" s="26" t="s">
        <v>24</v>
      </c>
      <c r="UFH17" s="26" t="s">
        <v>25</v>
      </c>
      <c r="UFI17" s="26" t="s">
        <v>24</v>
      </c>
      <c r="UFJ17" s="26" t="s">
        <v>25</v>
      </c>
      <c r="UFK17" s="26" t="s">
        <v>24</v>
      </c>
      <c r="UFL17" s="26" t="s">
        <v>25</v>
      </c>
      <c r="UFM17" s="26" t="s">
        <v>24</v>
      </c>
      <c r="UFN17" s="26" t="s">
        <v>25</v>
      </c>
      <c r="UFO17" s="26" t="s">
        <v>24</v>
      </c>
      <c r="UFP17" s="26" t="s">
        <v>25</v>
      </c>
      <c r="UFQ17" s="26" t="s">
        <v>24</v>
      </c>
      <c r="UFR17" s="26" t="s">
        <v>25</v>
      </c>
      <c r="UFS17" s="26" t="s">
        <v>24</v>
      </c>
      <c r="UFT17" s="26" t="s">
        <v>25</v>
      </c>
      <c r="UFU17" s="26" t="s">
        <v>24</v>
      </c>
      <c r="UFV17" s="26" t="s">
        <v>25</v>
      </c>
      <c r="UFW17" s="26" t="s">
        <v>24</v>
      </c>
      <c r="UFX17" s="26" t="s">
        <v>25</v>
      </c>
      <c r="UFY17" s="26" t="s">
        <v>24</v>
      </c>
      <c r="UFZ17" s="26" t="s">
        <v>25</v>
      </c>
      <c r="UGA17" s="26" t="s">
        <v>24</v>
      </c>
      <c r="UGB17" s="26" t="s">
        <v>25</v>
      </c>
      <c r="UGC17" s="26" t="s">
        <v>24</v>
      </c>
      <c r="UGD17" s="26" t="s">
        <v>25</v>
      </c>
      <c r="UGE17" s="26" t="s">
        <v>24</v>
      </c>
      <c r="UGF17" s="26" t="s">
        <v>25</v>
      </c>
      <c r="UGG17" s="26" t="s">
        <v>24</v>
      </c>
      <c r="UGH17" s="26" t="s">
        <v>25</v>
      </c>
      <c r="UGI17" s="26" t="s">
        <v>24</v>
      </c>
      <c r="UGJ17" s="26" t="s">
        <v>25</v>
      </c>
      <c r="UGK17" s="26" t="s">
        <v>24</v>
      </c>
      <c r="UGL17" s="26" t="s">
        <v>25</v>
      </c>
      <c r="UGM17" s="26" t="s">
        <v>24</v>
      </c>
      <c r="UGN17" s="26" t="s">
        <v>25</v>
      </c>
      <c r="UGO17" s="26" t="s">
        <v>24</v>
      </c>
      <c r="UGP17" s="26" t="s">
        <v>25</v>
      </c>
      <c r="UGQ17" s="26" t="s">
        <v>24</v>
      </c>
      <c r="UGR17" s="26" t="s">
        <v>25</v>
      </c>
      <c r="UGS17" s="26" t="s">
        <v>24</v>
      </c>
      <c r="UGT17" s="26" t="s">
        <v>25</v>
      </c>
      <c r="UGU17" s="26" t="s">
        <v>24</v>
      </c>
      <c r="UGV17" s="26" t="s">
        <v>25</v>
      </c>
      <c r="UGW17" s="26" t="s">
        <v>24</v>
      </c>
      <c r="UGX17" s="26" t="s">
        <v>25</v>
      </c>
      <c r="UGY17" s="26" t="s">
        <v>24</v>
      </c>
      <c r="UGZ17" s="26" t="s">
        <v>25</v>
      </c>
      <c r="UHA17" s="26" t="s">
        <v>24</v>
      </c>
      <c r="UHB17" s="26" t="s">
        <v>25</v>
      </c>
      <c r="UHC17" s="26" t="s">
        <v>24</v>
      </c>
      <c r="UHD17" s="26" t="s">
        <v>25</v>
      </c>
      <c r="UHE17" s="26" t="s">
        <v>24</v>
      </c>
      <c r="UHF17" s="26" t="s">
        <v>25</v>
      </c>
      <c r="UHG17" s="26" t="s">
        <v>24</v>
      </c>
      <c r="UHH17" s="26" t="s">
        <v>25</v>
      </c>
      <c r="UHI17" s="26" t="s">
        <v>24</v>
      </c>
      <c r="UHJ17" s="26" t="s">
        <v>25</v>
      </c>
      <c r="UHK17" s="26" t="s">
        <v>24</v>
      </c>
      <c r="UHL17" s="26" t="s">
        <v>25</v>
      </c>
      <c r="UHM17" s="26" t="s">
        <v>24</v>
      </c>
      <c r="UHN17" s="26" t="s">
        <v>25</v>
      </c>
      <c r="UHO17" s="26" t="s">
        <v>24</v>
      </c>
      <c r="UHP17" s="26" t="s">
        <v>25</v>
      </c>
      <c r="UHQ17" s="26" t="s">
        <v>24</v>
      </c>
      <c r="UHR17" s="26" t="s">
        <v>25</v>
      </c>
      <c r="UHS17" s="26" t="s">
        <v>24</v>
      </c>
      <c r="UHT17" s="26" t="s">
        <v>25</v>
      </c>
      <c r="UHU17" s="26" t="s">
        <v>24</v>
      </c>
      <c r="UHV17" s="26" t="s">
        <v>25</v>
      </c>
      <c r="UHW17" s="26" t="s">
        <v>24</v>
      </c>
      <c r="UHX17" s="26" t="s">
        <v>25</v>
      </c>
      <c r="UHY17" s="26" t="s">
        <v>24</v>
      </c>
      <c r="UHZ17" s="26" t="s">
        <v>25</v>
      </c>
      <c r="UIA17" s="26" t="s">
        <v>24</v>
      </c>
      <c r="UIB17" s="26" t="s">
        <v>25</v>
      </c>
      <c r="UIC17" s="26" t="s">
        <v>24</v>
      </c>
      <c r="UID17" s="26" t="s">
        <v>25</v>
      </c>
      <c r="UIE17" s="26" t="s">
        <v>24</v>
      </c>
      <c r="UIF17" s="26" t="s">
        <v>25</v>
      </c>
      <c r="UIG17" s="26" t="s">
        <v>24</v>
      </c>
      <c r="UIH17" s="26" t="s">
        <v>25</v>
      </c>
      <c r="UII17" s="26" t="s">
        <v>24</v>
      </c>
      <c r="UIJ17" s="26" t="s">
        <v>25</v>
      </c>
      <c r="UIK17" s="26" t="s">
        <v>24</v>
      </c>
      <c r="UIL17" s="26" t="s">
        <v>25</v>
      </c>
      <c r="UIM17" s="26" t="s">
        <v>24</v>
      </c>
      <c r="UIN17" s="26" t="s">
        <v>25</v>
      </c>
      <c r="UIO17" s="26" t="s">
        <v>24</v>
      </c>
      <c r="UIP17" s="26" t="s">
        <v>25</v>
      </c>
      <c r="UIQ17" s="26" t="s">
        <v>24</v>
      </c>
      <c r="UIR17" s="26" t="s">
        <v>25</v>
      </c>
      <c r="UIS17" s="26" t="s">
        <v>24</v>
      </c>
      <c r="UIT17" s="26" t="s">
        <v>25</v>
      </c>
      <c r="UIU17" s="26" t="s">
        <v>24</v>
      </c>
      <c r="UIV17" s="26" t="s">
        <v>25</v>
      </c>
      <c r="UIW17" s="26" t="s">
        <v>24</v>
      </c>
      <c r="UIX17" s="26" t="s">
        <v>25</v>
      </c>
      <c r="UIY17" s="26" t="s">
        <v>24</v>
      </c>
      <c r="UIZ17" s="26" t="s">
        <v>25</v>
      </c>
      <c r="UJA17" s="26" t="s">
        <v>24</v>
      </c>
      <c r="UJB17" s="26" t="s">
        <v>25</v>
      </c>
      <c r="UJC17" s="26" t="s">
        <v>24</v>
      </c>
      <c r="UJD17" s="26" t="s">
        <v>25</v>
      </c>
      <c r="UJE17" s="26" t="s">
        <v>24</v>
      </c>
      <c r="UJF17" s="26" t="s">
        <v>25</v>
      </c>
      <c r="UJG17" s="26" t="s">
        <v>24</v>
      </c>
      <c r="UJH17" s="26" t="s">
        <v>25</v>
      </c>
      <c r="UJI17" s="26" t="s">
        <v>24</v>
      </c>
      <c r="UJJ17" s="26" t="s">
        <v>25</v>
      </c>
      <c r="UJK17" s="26" t="s">
        <v>24</v>
      </c>
      <c r="UJL17" s="26" t="s">
        <v>25</v>
      </c>
      <c r="UJM17" s="26" t="s">
        <v>24</v>
      </c>
      <c r="UJN17" s="26" t="s">
        <v>25</v>
      </c>
      <c r="UJO17" s="26" t="s">
        <v>24</v>
      </c>
      <c r="UJP17" s="26" t="s">
        <v>25</v>
      </c>
      <c r="UJQ17" s="26" t="s">
        <v>24</v>
      </c>
      <c r="UJR17" s="26" t="s">
        <v>25</v>
      </c>
      <c r="UJS17" s="26" t="s">
        <v>24</v>
      </c>
      <c r="UJT17" s="26" t="s">
        <v>25</v>
      </c>
      <c r="UJU17" s="26" t="s">
        <v>24</v>
      </c>
      <c r="UJV17" s="26" t="s">
        <v>25</v>
      </c>
      <c r="UJW17" s="26" t="s">
        <v>24</v>
      </c>
      <c r="UJX17" s="26" t="s">
        <v>25</v>
      </c>
      <c r="UJY17" s="26" t="s">
        <v>24</v>
      </c>
      <c r="UJZ17" s="26" t="s">
        <v>25</v>
      </c>
      <c r="UKA17" s="26" t="s">
        <v>24</v>
      </c>
      <c r="UKB17" s="26" t="s">
        <v>25</v>
      </c>
      <c r="UKC17" s="26" t="s">
        <v>24</v>
      </c>
      <c r="UKD17" s="26" t="s">
        <v>25</v>
      </c>
      <c r="UKE17" s="26" t="s">
        <v>24</v>
      </c>
      <c r="UKF17" s="26" t="s">
        <v>25</v>
      </c>
      <c r="UKG17" s="26" t="s">
        <v>24</v>
      </c>
      <c r="UKH17" s="26" t="s">
        <v>25</v>
      </c>
      <c r="UKI17" s="26" t="s">
        <v>24</v>
      </c>
      <c r="UKJ17" s="26" t="s">
        <v>25</v>
      </c>
      <c r="UKK17" s="26" t="s">
        <v>24</v>
      </c>
      <c r="UKL17" s="26" t="s">
        <v>25</v>
      </c>
      <c r="UKM17" s="26" t="s">
        <v>24</v>
      </c>
      <c r="UKN17" s="26" t="s">
        <v>25</v>
      </c>
      <c r="UKO17" s="26" t="s">
        <v>24</v>
      </c>
      <c r="UKP17" s="26" t="s">
        <v>25</v>
      </c>
      <c r="UKQ17" s="26" t="s">
        <v>24</v>
      </c>
      <c r="UKR17" s="26" t="s">
        <v>25</v>
      </c>
      <c r="UKS17" s="26" t="s">
        <v>24</v>
      </c>
      <c r="UKT17" s="26" t="s">
        <v>25</v>
      </c>
      <c r="UKU17" s="26" t="s">
        <v>24</v>
      </c>
      <c r="UKV17" s="26" t="s">
        <v>25</v>
      </c>
      <c r="UKW17" s="26" t="s">
        <v>24</v>
      </c>
      <c r="UKX17" s="26" t="s">
        <v>25</v>
      </c>
      <c r="UKY17" s="26" t="s">
        <v>24</v>
      </c>
      <c r="UKZ17" s="26" t="s">
        <v>25</v>
      </c>
      <c r="ULA17" s="26" t="s">
        <v>24</v>
      </c>
      <c r="ULB17" s="26" t="s">
        <v>25</v>
      </c>
      <c r="ULC17" s="26" t="s">
        <v>24</v>
      </c>
      <c r="ULD17" s="26" t="s">
        <v>25</v>
      </c>
      <c r="ULE17" s="26" t="s">
        <v>24</v>
      </c>
      <c r="ULF17" s="26" t="s">
        <v>25</v>
      </c>
      <c r="ULG17" s="26" t="s">
        <v>24</v>
      </c>
      <c r="ULH17" s="26" t="s">
        <v>25</v>
      </c>
      <c r="ULI17" s="26" t="s">
        <v>24</v>
      </c>
      <c r="ULJ17" s="26" t="s">
        <v>25</v>
      </c>
      <c r="ULK17" s="26" t="s">
        <v>24</v>
      </c>
      <c r="ULL17" s="26" t="s">
        <v>25</v>
      </c>
      <c r="ULM17" s="26" t="s">
        <v>24</v>
      </c>
      <c r="ULN17" s="26" t="s">
        <v>25</v>
      </c>
      <c r="ULO17" s="26" t="s">
        <v>24</v>
      </c>
      <c r="ULP17" s="26" t="s">
        <v>25</v>
      </c>
      <c r="ULQ17" s="26" t="s">
        <v>24</v>
      </c>
      <c r="ULR17" s="26" t="s">
        <v>25</v>
      </c>
      <c r="ULS17" s="26" t="s">
        <v>24</v>
      </c>
      <c r="ULT17" s="26" t="s">
        <v>25</v>
      </c>
      <c r="ULU17" s="26" t="s">
        <v>24</v>
      </c>
      <c r="ULV17" s="26" t="s">
        <v>25</v>
      </c>
      <c r="ULW17" s="26" t="s">
        <v>24</v>
      </c>
      <c r="ULX17" s="26" t="s">
        <v>25</v>
      </c>
      <c r="ULY17" s="26" t="s">
        <v>24</v>
      </c>
      <c r="ULZ17" s="26" t="s">
        <v>25</v>
      </c>
      <c r="UMA17" s="26" t="s">
        <v>24</v>
      </c>
      <c r="UMB17" s="26" t="s">
        <v>25</v>
      </c>
      <c r="UMC17" s="26" t="s">
        <v>24</v>
      </c>
      <c r="UMD17" s="26" t="s">
        <v>25</v>
      </c>
      <c r="UME17" s="26" t="s">
        <v>24</v>
      </c>
      <c r="UMF17" s="26" t="s">
        <v>25</v>
      </c>
      <c r="UMG17" s="26" t="s">
        <v>24</v>
      </c>
      <c r="UMH17" s="26" t="s">
        <v>25</v>
      </c>
      <c r="UMI17" s="26" t="s">
        <v>24</v>
      </c>
      <c r="UMJ17" s="26" t="s">
        <v>25</v>
      </c>
      <c r="UMK17" s="26" t="s">
        <v>24</v>
      </c>
      <c r="UML17" s="26" t="s">
        <v>25</v>
      </c>
      <c r="UMM17" s="26" t="s">
        <v>24</v>
      </c>
      <c r="UMN17" s="26" t="s">
        <v>25</v>
      </c>
      <c r="UMO17" s="26" t="s">
        <v>24</v>
      </c>
      <c r="UMP17" s="26" t="s">
        <v>25</v>
      </c>
      <c r="UMQ17" s="26" t="s">
        <v>24</v>
      </c>
      <c r="UMR17" s="26" t="s">
        <v>25</v>
      </c>
      <c r="UMS17" s="26" t="s">
        <v>24</v>
      </c>
      <c r="UMT17" s="26" t="s">
        <v>25</v>
      </c>
      <c r="UMU17" s="26" t="s">
        <v>24</v>
      </c>
      <c r="UMV17" s="26" t="s">
        <v>25</v>
      </c>
      <c r="UMW17" s="26" t="s">
        <v>24</v>
      </c>
      <c r="UMX17" s="26" t="s">
        <v>25</v>
      </c>
      <c r="UMY17" s="26" t="s">
        <v>24</v>
      </c>
      <c r="UMZ17" s="26" t="s">
        <v>25</v>
      </c>
      <c r="UNA17" s="26" t="s">
        <v>24</v>
      </c>
      <c r="UNB17" s="26" t="s">
        <v>25</v>
      </c>
      <c r="UNC17" s="26" t="s">
        <v>24</v>
      </c>
      <c r="UND17" s="26" t="s">
        <v>25</v>
      </c>
      <c r="UNE17" s="26" t="s">
        <v>24</v>
      </c>
      <c r="UNF17" s="26" t="s">
        <v>25</v>
      </c>
      <c r="UNG17" s="26" t="s">
        <v>24</v>
      </c>
      <c r="UNH17" s="26" t="s">
        <v>25</v>
      </c>
      <c r="UNI17" s="26" t="s">
        <v>24</v>
      </c>
      <c r="UNJ17" s="26" t="s">
        <v>25</v>
      </c>
      <c r="UNK17" s="26" t="s">
        <v>24</v>
      </c>
      <c r="UNL17" s="26" t="s">
        <v>25</v>
      </c>
      <c r="UNM17" s="26" t="s">
        <v>24</v>
      </c>
      <c r="UNN17" s="26" t="s">
        <v>25</v>
      </c>
      <c r="UNO17" s="26" t="s">
        <v>24</v>
      </c>
      <c r="UNP17" s="26" t="s">
        <v>25</v>
      </c>
      <c r="UNQ17" s="26" t="s">
        <v>24</v>
      </c>
      <c r="UNR17" s="26" t="s">
        <v>25</v>
      </c>
      <c r="UNS17" s="26" t="s">
        <v>24</v>
      </c>
      <c r="UNT17" s="26" t="s">
        <v>25</v>
      </c>
      <c r="UNU17" s="26" t="s">
        <v>24</v>
      </c>
      <c r="UNV17" s="26" t="s">
        <v>25</v>
      </c>
      <c r="UNW17" s="26" t="s">
        <v>24</v>
      </c>
      <c r="UNX17" s="26" t="s">
        <v>25</v>
      </c>
      <c r="UNY17" s="26" t="s">
        <v>24</v>
      </c>
      <c r="UNZ17" s="26" t="s">
        <v>25</v>
      </c>
      <c r="UOA17" s="26" t="s">
        <v>24</v>
      </c>
      <c r="UOB17" s="26" t="s">
        <v>25</v>
      </c>
      <c r="UOC17" s="26" t="s">
        <v>24</v>
      </c>
      <c r="UOD17" s="26" t="s">
        <v>25</v>
      </c>
      <c r="UOE17" s="26" t="s">
        <v>24</v>
      </c>
      <c r="UOF17" s="26" t="s">
        <v>25</v>
      </c>
      <c r="UOG17" s="26" t="s">
        <v>24</v>
      </c>
      <c r="UOH17" s="26" t="s">
        <v>25</v>
      </c>
      <c r="UOI17" s="26" t="s">
        <v>24</v>
      </c>
      <c r="UOJ17" s="26" t="s">
        <v>25</v>
      </c>
      <c r="UOK17" s="26" t="s">
        <v>24</v>
      </c>
      <c r="UOL17" s="26" t="s">
        <v>25</v>
      </c>
      <c r="UOM17" s="26" t="s">
        <v>24</v>
      </c>
      <c r="UON17" s="26" t="s">
        <v>25</v>
      </c>
      <c r="UOO17" s="26" t="s">
        <v>24</v>
      </c>
      <c r="UOP17" s="26" t="s">
        <v>25</v>
      </c>
      <c r="UOQ17" s="26" t="s">
        <v>24</v>
      </c>
      <c r="UOR17" s="26" t="s">
        <v>25</v>
      </c>
      <c r="UOS17" s="26" t="s">
        <v>24</v>
      </c>
      <c r="UOT17" s="26" t="s">
        <v>25</v>
      </c>
      <c r="UOU17" s="26" t="s">
        <v>24</v>
      </c>
      <c r="UOV17" s="26" t="s">
        <v>25</v>
      </c>
      <c r="UOW17" s="26" t="s">
        <v>24</v>
      </c>
      <c r="UOX17" s="26" t="s">
        <v>25</v>
      </c>
      <c r="UOY17" s="26" t="s">
        <v>24</v>
      </c>
      <c r="UOZ17" s="26" t="s">
        <v>25</v>
      </c>
      <c r="UPA17" s="26" t="s">
        <v>24</v>
      </c>
      <c r="UPB17" s="26" t="s">
        <v>25</v>
      </c>
      <c r="UPC17" s="26" t="s">
        <v>24</v>
      </c>
      <c r="UPD17" s="26" t="s">
        <v>25</v>
      </c>
      <c r="UPE17" s="26" t="s">
        <v>24</v>
      </c>
      <c r="UPF17" s="26" t="s">
        <v>25</v>
      </c>
      <c r="UPG17" s="26" t="s">
        <v>24</v>
      </c>
      <c r="UPH17" s="26" t="s">
        <v>25</v>
      </c>
      <c r="UPI17" s="26" t="s">
        <v>24</v>
      </c>
      <c r="UPJ17" s="26" t="s">
        <v>25</v>
      </c>
      <c r="UPK17" s="26" t="s">
        <v>24</v>
      </c>
      <c r="UPL17" s="26" t="s">
        <v>25</v>
      </c>
      <c r="UPM17" s="26" t="s">
        <v>24</v>
      </c>
      <c r="UPN17" s="26" t="s">
        <v>25</v>
      </c>
      <c r="UPO17" s="26" t="s">
        <v>24</v>
      </c>
      <c r="UPP17" s="26" t="s">
        <v>25</v>
      </c>
      <c r="UPQ17" s="26" t="s">
        <v>24</v>
      </c>
      <c r="UPR17" s="26" t="s">
        <v>25</v>
      </c>
      <c r="UPS17" s="26" t="s">
        <v>24</v>
      </c>
      <c r="UPT17" s="26" t="s">
        <v>25</v>
      </c>
      <c r="UPU17" s="26" t="s">
        <v>24</v>
      </c>
      <c r="UPV17" s="26" t="s">
        <v>25</v>
      </c>
      <c r="UPW17" s="26" t="s">
        <v>24</v>
      </c>
      <c r="UPX17" s="26" t="s">
        <v>25</v>
      </c>
      <c r="UPY17" s="26" t="s">
        <v>24</v>
      </c>
      <c r="UPZ17" s="26" t="s">
        <v>25</v>
      </c>
      <c r="UQA17" s="26" t="s">
        <v>24</v>
      </c>
      <c r="UQB17" s="26" t="s">
        <v>25</v>
      </c>
      <c r="UQC17" s="26" t="s">
        <v>24</v>
      </c>
      <c r="UQD17" s="26" t="s">
        <v>25</v>
      </c>
      <c r="UQE17" s="26" t="s">
        <v>24</v>
      </c>
      <c r="UQF17" s="26" t="s">
        <v>25</v>
      </c>
      <c r="UQG17" s="26" t="s">
        <v>24</v>
      </c>
      <c r="UQH17" s="26" t="s">
        <v>25</v>
      </c>
      <c r="UQI17" s="26" t="s">
        <v>24</v>
      </c>
      <c r="UQJ17" s="26" t="s">
        <v>25</v>
      </c>
      <c r="UQK17" s="26" t="s">
        <v>24</v>
      </c>
      <c r="UQL17" s="26" t="s">
        <v>25</v>
      </c>
      <c r="UQM17" s="26" t="s">
        <v>24</v>
      </c>
      <c r="UQN17" s="26" t="s">
        <v>25</v>
      </c>
      <c r="UQO17" s="26" t="s">
        <v>24</v>
      </c>
      <c r="UQP17" s="26" t="s">
        <v>25</v>
      </c>
      <c r="UQQ17" s="26" t="s">
        <v>24</v>
      </c>
      <c r="UQR17" s="26" t="s">
        <v>25</v>
      </c>
      <c r="UQS17" s="26" t="s">
        <v>24</v>
      </c>
      <c r="UQT17" s="26" t="s">
        <v>25</v>
      </c>
      <c r="UQU17" s="26" t="s">
        <v>24</v>
      </c>
      <c r="UQV17" s="26" t="s">
        <v>25</v>
      </c>
      <c r="UQW17" s="26" t="s">
        <v>24</v>
      </c>
      <c r="UQX17" s="26" t="s">
        <v>25</v>
      </c>
      <c r="UQY17" s="26" t="s">
        <v>24</v>
      </c>
      <c r="UQZ17" s="26" t="s">
        <v>25</v>
      </c>
      <c r="URA17" s="26" t="s">
        <v>24</v>
      </c>
      <c r="URB17" s="26" t="s">
        <v>25</v>
      </c>
      <c r="URC17" s="26" t="s">
        <v>24</v>
      </c>
      <c r="URD17" s="26" t="s">
        <v>25</v>
      </c>
      <c r="URE17" s="26" t="s">
        <v>24</v>
      </c>
      <c r="URF17" s="26" t="s">
        <v>25</v>
      </c>
      <c r="URG17" s="26" t="s">
        <v>24</v>
      </c>
      <c r="URH17" s="26" t="s">
        <v>25</v>
      </c>
      <c r="URI17" s="26" t="s">
        <v>24</v>
      </c>
      <c r="URJ17" s="26" t="s">
        <v>25</v>
      </c>
      <c r="URK17" s="26" t="s">
        <v>24</v>
      </c>
      <c r="URL17" s="26" t="s">
        <v>25</v>
      </c>
      <c r="URM17" s="26" t="s">
        <v>24</v>
      </c>
      <c r="URN17" s="26" t="s">
        <v>25</v>
      </c>
      <c r="URO17" s="26" t="s">
        <v>24</v>
      </c>
      <c r="URP17" s="26" t="s">
        <v>25</v>
      </c>
      <c r="URQ17" s="26" t="s">
        <v>24</v>
      </c>
      <c r="URR17" s="26" t="s">
        <v>25</v>
      </c>
      <c r="URS17" s="26" t="s">
        <v>24</v>
      </c>
      <c r="URT17" s="26" t="s">
        <v>25</v>
      </c>
      <c r="URU17" s="26" t="s">
        <v>24</v>
      </c>
      <c r="URV17" s="26" t="s">
        <v>25</v>
      </c>
      <c r="URW17" s="26" t="s">
        <v>24</v>
      </c>
      <c r="URX17" s="26" t="s">
        <v>25</v>
      </c>
      <c r="URY17" s="26" t="s">
        <v>24</v>
      </c>
      <c r="URZ17" s="26" t="s">
        <v>25</v>
      </c>
      <c r="USA17" s="26" t="s">
        <v>24</v>
      </c>
      <c r="USB17" s="26" t="s">
        <v>25</v>
      </c>
      <c r="USC17" s="26" t="s">
        <v>24</v>
      </c>
      <c r="USD17" s="26" t="s">
        <v>25</v>
      </c>
      <c r="USE17" s="26" t="s">
        <v>24</v>
      </c>
      <c r="USF17" s="26" t="s">
        <v>25</v>
      </c>
      <c r="USG17" s="26" t="s">
        <v>24</v>
      </c>
      <c r="USH17" s="26" t="s">
        <v>25</v>
      </c>
      <c r="USI17" s="26" t="s">
        <v>24</v>
      </c>
      <c r="USJ17" s="26" t="s">
        <v>25</v>
      </c>
      <c r="USK17" s="26" t="s">
        <v>24</v>
      </c>
      <c r="USL17" s="26" t="s">
        <v>25</v>
      </c>
      <c r="USM17" s="26" t="s">
        <v>24</v>
      </c>
      <c r="USN17" s="26" t="s">
        <v>25</v>
      </c>
      <c r="USO17" s="26" t="s">
        <v>24</v>
      </c>
      <c r="USP17" s="26" t="s">
        <v>25</v>
      </c>
      <c r="USQ17" s="26" t="s">
        <v>24</v>
      </c>
      <c r="USR17" s="26" t="s">
        <v>25</v>
      </c>
      <c r="USS17" s="26" t="s">
        <v>24</v>
      </c>
      <c r="UST17" s="26" t="s">
        <v>25</v>
      </c>
      <c r="USU17" s="26" t="s">
        <v>24</v>
      </c>
      <c r="USV17" s="26" t="s">
        <v>25</v>
      </c>
      <c r="USW17" s="26" t="s">
        <v>24</v>
      </c>
      <c r="USX17" s="26" t="s">
        <v>25</v>
      </c>
      <c r="USY17" s="26" t="s">
        <v>24</v>
      </c>
      <c r="USZ17" s="26" t="s">
        <v>25</v>
      </c>
      <c r="UTA17" s="26" t="s">
        <v>24</v>
      </c>
      <c r="UTB17" s="26" t="s">
        <v>25</v>
      </c>
      <c r="UTC17" s="26" t="s">
        <v>24</v>
      </c>
      <c r="UTD17" s="26" t="s">
        <v>25</v>
      </c>
      <c r="UTE17" s="26" t="s">
        <v>24</v>
      </c>
      <c r="UTF17" s="26" t="s">
        <v>25</v>
      </c>
      <c r="UTG17" s="26" t="s">
        <v>24</v>
      </c>
      <c r="UTH17" s="26" t="s">
        <v>25</v>
      </c>
      <c r="UTI17" s="26" t="s">
        <v>24</v>
      </c>
      <c r="UTJ17" s="26" t="s">
        <v>25</v>
      </c>
      <c r="UTK17" s="26" t="s">
        <v>24</v>
      </c>
      <c r="UTL17" s="26" t="s">
        <v>25</v>
      </c>
      <c r="UTM17" s="26" t="s">
        <v>24</v>
      </c>
      <c r="UTN17" s="26" t="s">
        <v>25</v>
      </c>
      <c r="UTO17" s="26" t="s">
        <v>24</v>
      </c>
      <c r="UTP17" s="26" t="s">
        <v>25</v>
      </c>
      <c r="UTQ17" s="26" t="s">
        <v>24</v>
      </c>
      <c r="UTR17" s="26" t="s">
        <v>25</v>
      </c>
      <c r="UTS17" s="26" t="s">
        <v>24</v>
      </c>
      <c r="UTT17" s="26" t="s">
        <v>25</v>
      </c>
      <c r="UTU17" s="26" t="s">
        <v>24</v>
      </c>
      <c r="UTV17" s="26" t="s">
        <v>25</v>
      </c>
      <c r="UTW17" s="26" t="s">
        <v>24</v>
      </c>
      <c r="UTX17" s="26" t="s">
        <v>25</v>
      </c>
      <c r="UTY17" s="26" t="s">
        <v>24</v>
      </c>
      <c r="UTZ17" s="26" t="s">
        <v>25</v>
      </c>
      <c r="UUA17" s="26" t="s">
        <v>24</v>
      </c>
      <c r="UUB17" s="26" t="s">
        <v>25</v>
      </c>
      <c r="UUC17" s="26" t="s">
        <v>24</v>
      </c>
      <c r="UUD17" s="26" t="s">
        <v>25</v>
      </c>
      <c r="UUE17" s="26" t="s">
        <v>24</v>
      </c>
      <c r="UUF17" s="26" t="s">
        <v>25</v>
      </c>
      <c r="UUG17" s="26" t="s">
        <v>24</v>
      </c>
      <c r="UUH17" s="26" t="s">
        <v>25</v>
      </c>
      <c r="UUI17" s="26" t="s">
        <v>24</v>
      </c>
      <c r="UUJ17" s="26" t="s">
        <v>25</v>
      </c>
      <c r="UUK17" s="26" t="s">
        <v>24</v>
      </c>
      <c r="UUL17" s="26" t="s">
        <v>25</v>
      </c>
      <c r="UUM17" s="26" t="s">
        <v>24</v>
      </c>
      <c r="UUN17" s="26" t="s">
        <v>25</v>
      </c>
      <c r="UUO17" s="26" t="s">
        <v>24</v>
      </c>
      <c r="UUP17" s="26" t="s">
        <v>25</v>
      </c>
      <c r="UUQ17" s="26" t="s">
        <v>24</v>
      </c>
      <c r="UUR17" s="26" t="s">
        <v>25</v>
      </c>
      <c r="UUS17" s="26" t="s">
        <v>24</v>
      </c>
      <c r="UUT17" s="26" t="s">
        <v>25</v>
      </c>
      <c r="UUU17" s="26" t="s">
        <v>24</v>
      </c>
      <c r="UUV17" s="26" t="s">
        <v>25</v>
      </c>
      <c r="UUW17" s="26" t="s">
        <v>24</v>
      </c>
      <c r="UUX17" s="26" t="s">
        <v>25</v>
      </c>
      <c r="UUY17" s="26" t="s">
        <v>24</v>
      </c>
      <c r="UUZ17" s="26" t="s">
        <v>25</v>
      </c>
      <c r="UVA17" s="26" t="s">
        <v>24</v>
      </c>
      <c r="UVB17" s="26" t="s">
        <v>25</v>
      </c>
      <c r="UVC17" s="26" t="s">
        <v>24</v>
      </c>
      <c r="UVD17" s="26" t="s">
        <v>25</v>
      </c>
      <c r="UVE17" s="26" t="s">
        <v>24</v>
      </c>
      <c r="UVF17" s="26" t="s">
        <v>25</v>
      </c>
      <c r="UVG17" s="26" t="s">
        <v>24</v>
      </c>
      <c r="UVH17" s="26" t="s">
        <v>25</v>
      </c>
      <c r="UVI17" s="26" t="s">
        <v>24</v>
      </c>
      <c r="UVJ17" s="26" t="s">
        <v>25</v>
      </c>
      <c r="UVK17" s="26" t="s">
        <v>24</v>
      </c>
      <c r="UVL17" s="26" t="s">
        <v>25</v>
      </c>
      <c r="UVM17" s="26" t="s">
        <v>24</v>
      </c>
      <c r="UVN17" s="26" t="s">
        <v>25</v>
      </c>
      <c r="UVO17" s="26" t="s">
        <v>24</v>
      </c>
      <c r="UVP17" s="26" t="s">
        <v>25</v>
      </c>
      <c r="UVQ17" s="26" t="s">
        <v>24</v>
      </c>
      <c r="UVR17" s="26" t="s">
        <v>25</v>
      </c>
      <c r="UVS17" s="26" t="s">
        <v>24</v>
      </c>
      <c r="UVT17" s="26" t="s">
        <v>25</v>
      </c>
      <c r="UVU17" s="26" t="s">
        <v>24</v>
      </c>
      <c r="UVV17" s="26" t="s">
        <v>25</v>
      </c>
      <c r="UVW17" s="26" t="s">
        <v>24</v>
      </c>
      <c r="UVX17" s="26" t="s">
        <v>25</v>
      </c>
      <c r="UVY17" s="26" t="s">
        <v>24</v>
      </c>
      <c r="UVZ17" s="26" t="s">
        <v>25</v>
      </c>
      <c r="UWA17" s="26" t="s">
        <v>24</v>
      </c>
      <c r="UWB17" s="26" t="s">
        <v>25</v>
      </c>
      <c r="UWC17" s="26" t="s">
        <v>24</v>
      </c>
      <c r="UWD17" s="26" t="s">
        <v>25</v>
      </c>
      <c r="UWE17" s="26" t="s">
        <v>24</v>
      </c>
      <c r="UWF17" s="26" t="s">
        <v>25</v>
      </c>
      <c r="UWG17" s="26" t="s">
        <v>24</v>
      </c>
      <c r="UWH17" s="26" t="s">
        <v>25</v>
      </c>
      <c r="UWI17" s="26" t="s">
        <v>24</v>
      </c>
      <c r="UWJ17" s="26" t="s">
        <v>25</v>
      </c>
      <c r="UWK17" s="26" t="s">
        <v>24</v>
      </c>
      <c r="UWL17" s="26" t="s">
        <v>25</v>
      </c>
      <c r="UWM17" s="26" t="s">
        <v>24</v>
      </c>
      <c r="UWN17" s="26" t="s">
        <v>25</v>
      </c>
      <c r="UWO17" s="26" t="s">
        <v>24</v>
      </c>
      <c r="UWP17" s="26" t="s">
        <v>25</v>
      </c>
      <c r="UWQ17" s="26" t="s">
        <v>24</v>
      </c>
      <c r="UWR17" s="26" t="s">
        <v>25</v>
      </c>
      <c r="UWS17" s="26" t="s">
        <v>24</v>
      </c>
      <c r="UWT17" s="26" t="s">
        <v>25</v>
      </c>
      <c r="UWU17" s="26" t="s">
        <v>24</v>
      </c>
      <c r="UWV17" s="26" t="s">
        <v>25</v>
      </c>
      <c r="UWW17" s="26" t="s">
        <v>24</v>
      </c>
      <c r="UWX17" s="26" t="s">
        <v>25</v>
      </c>
      <c r="UWY17" s="26" t="s">
        <v>24</v>
      </c>
      <c r="UWZ17" s="26" t="s">
        <v>25</v>
      </c>
      <c r="UXA17" s="26" t="s">
        <v>24</v>
      </c>
      <c r="UXB17" s="26" t="s">
        <v>25</v>
      </c>
      <c r="UXC17" s="26" t="s">
        <v>24</v>
      </c>
      <c r="UXD17" s="26" t="s">
        <v>25</v>
      </c>
      <c r="UXE17" s="26" t="s">
        <v>24</v>
      </c>
      <c r="UXF17" s="26" t="s">
        <v>25</v>
      </c>
      <c r="UXG17" s="26" t="s">
        <v>24</v>
      </c>
      <c r="UXH17" s="26" t="s">
        <v>25</v>
      </c>
      <c r="UXI17" s="26" t="s">
        <v>24</v>
      </c>
      <c r="UXJ17" s="26" t="s">
        <v>25</v>
      </c>
      <c r="UXK17" s="26" t="s">
        <v>24</v>
      </c>
      <c r="UXL17" s="26" t="s">
        <v>25</v>
      </c>
      <c r="UXM17" s="26" t="s">
        <v>24</v>
      </c>
      <c r="UXN17" s="26" t="s">
        <v>25</v>
      </c>
      <c r="UXO17" s="26" t="s">
        <v>24</v>
      </c>
      <c r="UXP17" s="26" t="s">
        <v>25</v>
      </c>
      <c r="UXQ17" s="26" t="s">
        <v>24</v>
      </c>
      <c r="UXR17" s="26" t="s">
        <v>25</v>
      </c>
      <c r="UXS17" s="26" t="s">
        <v>24</v>
      </c>
      <c r="UXT17" s="26" t="s">
        <v>25</v>
      </c>
      <c r="UXU17" s="26" t="s">
        <v>24</v>
      </c>
      <c r="UXV17" s="26" t="s">
        <v>25</v>
      </c>
      <c r="UXW17" s="26" t="s">
        <v>24</v>
      </c>
      <c r="UXX17" s="26" t="s">
        <v>25</v>
      </c>
      <c r="UXY17" s="26" t="s">
        <v>24</v>
      </c>
      <c r="UXZ17" s="26" t="s">
        <v>25</v>
      </c>
      <c r="UYA17" s="26" t="s">
        <v>24</v>
      </c>
      <c r="UYB17" s="26" t="s">
        <v>25</v>
      </c>
      <c r="UYC17" s="26" t="s">
        <v>24</v>
      </c>
      <c r="UYD17" s="26" t="s">
        <v>25</v>
      </c>
      <c r="UYE17" s="26" t="s">
        <v>24</v>
      </c>
      <c r="UYF17" s="26" t="s">
        <v>25</v>
      </c>
      <c r="UYG17" s="26" t="s">
        <v>24</v>
      </c>
      <c r="UYH17" s="26" t="s">
        <v>25</v>
      </c>
      <c r="UYI17" s="26" t="s">
        <v>24</v>
      </c>
      <c r="UYJ17" s="26" t="s">
        <v>25</v>
      </c>
      <c r="UYK17" s="26" t="s">
        <v>24</v>
      </c>
      <c r="UYL17" s="26" t="s">
        <v>25</v>
      </c>
      <c r="UYM17" s="26" t="s">
        <v>24</v>
      </c>
      <c r="UYN17" s="26" t="s">
        <v>25</v>
      </c>
      <c r="UYO17" s="26" t="s">
        <v>24</v>
      </c>
      <c r="UYP17" s="26" t="s">
        <v>25</v>
      </c>
      <c r="UYQ17" s="26" t="s">
        <v>24</v>
      </c>
      <c r="UYR17" s="26" t="s">
        <v>25</v>
      </c>
      <c r="UYS17" s="26" t="s">
        <v>24</v>
      </c>
      <c r="UYT17" s="26" t="s">
        <v>25</v>
      </c>
      <c r="UYU17" s="26" t="s">
        <v>24</v>
      </c>
      <c r="UYV17" s="26" t="s">
        <v>25</v>
      </c>
      <c r="UYW17" s="26" t="s">
        <v>24</v>
      </c>
      <c r="UYX17" s="26" t="s">
        <v>25</v>
      </c>
      <c r="UYY17" s="26" t="s">
        <v>24</v>
      </c>
      <c r="UYZ17" s="26" t="s">
        <v>25</v>
      </c>
      <c r="UZA17" s="26" t="s">
        <v>24</v>
      </c>
      <c r="UZB17" s="26" t="s">
        <v>25</v>
      </c>
      <c r="UZC17" s="26" t="s">
        <v>24</v>
      </c>
      <c r="UZD17" s="26" t="s">
        <v>25</v>
      </c>
      <c r="UZE17" s="26" t="s">
        <v>24</v>
      </c>
      <c r="UZF17" s="26" t="s">
        <v>25</v>
      </c>
      <c r="UZG17" s="26" t="s">
        <v>24</v>
      </c>
      <c r="UZH17" s="26" t="s">
        <v>25</v>
      </c>
      <c r="UZI17" s="26" t="s">
        <v>24</v>
      </c>
      <c r="UZJ17" s="26" t="s">
        <v>25</v>
      </c>
      <c r="UZK17" s="26" t="s">
        <v>24</v>
      </c>
      <c r="UZL17" s="26" t="s">
        <v>25</v>
      </c>
      <c r="UZM17" s="26" t="s">
        <v>24</v>
      </c>
      <c r="UZN17" s="26" t="s">
        <v>25</v>
      </c>
      <c r="UZO17" s="26" t="s">
        <v>24</v>
      </c>
      <c r="UZP17" s="26" t="s">
        <v>25</v>
      </c>
      <c r="UZQ17" s="26" t="s">
        <v>24</v>
      </c>
      <c r="UZR17" s="26" t="s">
        <v>25</v>
      </c>
      <c r="UZS17" s="26" t="s">
        <v>24</v>
      </c>
      <c r="UZT17" s="26" t="s">
        <v>25</v>
      </c>
      <c r="UZU17" s="26" t="s">
        <v>24</v>
      </c>
      <c r="UZV17" s="26" t="s">
        <v>25</v>
      </c>
      <c r="UZW17" s="26" t="s">
        <v>24</v>
      </c>
      <c r="UZX17" s="26" t="s">
        <v>25</v>
      </c>
      <c r="UZY17" s="26" t="s">
        <v>24</v>
      </c>
      <c r="UZZ17" s="26" t="s">
        <v>25</v>
      </c>
      <c r="VAA17" s="26" t="s">
        <v>24</v>
      </c>
      <c r="VAB17" s="26" t="s">
        <v>25</v>
      </c>
      <c r="VAC17" s="26" t="s">
        <v>24</v>
      </c>
      <c r="VAD17" s="26" t="s">
        <v>25</v>
      </c>
      <c r="VAE17" s="26" t="s">
        <v>24</v>
      </c>
      <c r="VAF17" s="26" t="s">
        <v>25</v>
      </c>
      <c r="VAG17" s="26" t="s">
        <v>24</v>
      </c>
      <c r="VAH17" s="26" t="s">
        <v>25</v>
      </c>
      <c r="VAI17" s="26" t="s">
        <v>24</v>
      </c>
      <c r="VAJ17" s="26" t="s">
        <v>25</v>
      </c>
      <c r="VAK17" s="26" t="s">
        <v>24</v>
      </c>
      <c r="VAL17" s="26" t="s">
        <v>25</v>
      </c>
      <c r="VAM17" s="26" t="s">
        <v>24</v>
      </c>
      <c r="VAN17" s="26" t="s">
        <v>25</v>
      </c>
      <c r="VAO17" s="26" t="s">
        <v>24</v>
      </c>
      <c r="VAP17" s="26" t="s">
        <v>25</v>
      </c>
      <c r="VAQ17" s="26" t="s">
        <v>24</v>
      </c>
      <c r="VAR17" s="26" t="s">
        <v>25</v>
      </c>
      <c r="VAS17" s="26" t="s">
        <v>24</v>
      </c>
      <c r="VAT17" s="26" t="s">
        <v>25</v>
      </c>
      <c r="VAU17" s="26" t="s">
        <v>24</v>
      </c>
      <c r="VAV17" s="26" t="s">
        <v>25</v>
      </c>
      <c r="VAW17" s="26" t="s">
        <v>24</v>
      </c>
      <c r="VAX17" s="26" t="s">
        <v>25</v>
      </c>
      <c r="VAY17" s="26" t="s">
        <v>24</v>
      </c>
      <c r="VAZ17" s="26" t="s">
        <v>25</v>
      </c>
      <c r="VBA17" s="26" t="s">
        <v>24</v>
      </c>
      <c r="VBB17" s="26" t="s">
        <v>25</v>
      </c>
      <c r="VBC17" s="26" t="s">
        <v>24</v>
      </c>
      <c r="VBD17" s="26" t="s">
        <v>25</v>
      </c>
      <c r="VBE17" s="26" t="s">
        <v>24</v>
      </c>
      <c r="VBF17" s="26" t="s">
        <v>25</v>
      </c>
      <c r="VBG17" s="26" t="s">
        <v>24</v>
      </c>
      <c r="VBH17" s="26" t="s">
        <v>25</v>
      </c>
      <c r="VBI17" s="26" t="s">
        <v>24</v>
      </c>
      <c r="VBJ17" s="26" t="s">
        <v>25</v>
      </c>
      <c r="VBK17" s="26" t="s">
        <v>24</v>
      </c>
      <c r="VBL17" s="26" t="s">
        <v>25</v>
      </c>
      <c r="VBM17" s="26" t="s">
        <v>24</v>
      </c>
      <c r="VBN17" s="26" t="s">
        <v>25</v>
      </c>
      <c r="VBO17" s="26" t="s">
        <v>24</v>
      </c>
      <c r="VBP17" s="26" t="s">
        <v>25</v>
      </c>
      <c r="VBQ17" s="26" t="s">
        <v>24</v>
      </c>
      <c r="VBR17" s="26" t="s">
        <v>25</v>
      </c>
      <c r="VBS17" s="26" t="s">
        <v>24</v>
      </c>
      <c r="VBT17" s="26" t="s">
        <v>25</v>
      </c>
      <c r="VBU17" s="26" t="s">
        <v>24</v>
      </c>
      <c r="VBV17" s="26" t="s">
        <v>25</v>
      </c>
      <c r="VBW17" s="26" t="s">
        <v>24</v>
      </c>
      <c r="VBX17" s="26" t="s">
        <v>25</v>
      </c>
      <c r="VBY17" s="26" t="s">
        <v>24</v>
      </c>
      <c r="VBZ17" s="26" t="s">
        <v>25</v>
      </c>
      <c r="VCA17" s="26" t="s">
        <v>24</v>
      </c>
      <c r="VCB17" s="26" t="s">
        <v>25</v>
      </c>
      <c r="VCC17" s="26" t="s">
        <v>24</v>
      </c>
      <c r="VCD17" s="26" t="s">
        <v>25</v>
      </c>
      <c r="VCE17" s="26" t="s">
        <v>24</v>
      </c>
      <c r="VCF17" s="26" t="s">
        <v>25</v>
      </c>
      <c r="VCG17" s="26" t="s">
        <v>24</v>
      </c>
      <c r="VCH17" s="26" t="s">
        <v>25</v>
      </c>
      <c r="VCI17" s="26" t="s">
        <v>24</v>
      </c>
      <c r="VCJ17" s="26" t="s">
        <v>25</v>
      </c>
      <c r="VCK17" s="26" t="s">
        <v>24</v>
      </c>
      <c r="VCL17" s="26" t="s">
        <v>25</v>
      </c>
      <c r="VCM17" s="26" t="s">
        <v>24</v>
      </c>
      <c r="VCN17" s="26" t="s">
        <v>25</v>
      </c>
      <c r="VCO17" s="26" t="s">
        <v>24</v>
      </c>
      <c r="VCP17" s="26" t="s">
        <v>25</v>
      </c>
      <c r="VCQ17" s="26" t="s">
        <v>24</v>
      </c>
      <c r="VCR17" s="26" t="s">
        <v>25</v>
      </c>
      <c r="VCS17" s="26" t="s">
        <v>24</v>
      </c>
      <c r="VCT17" s="26" t="s">
        <v>25</v>
      </c>
      <c r="VCU17" s="26" t="s">
        <v>24</v>
      </c>
      <c r="VCV17" s="26" t="s">
        <v>25</v>
      </c>
      <c r="VCW17" s="26" t="s">
        <v>24</v>
      </c>
      <c r="VCX17" s="26" t="s">
        <v>25</v>
      </c>
      <c r="VCY17" s="26" t="s">
        <v>24</v>
      </c>
      <c r="VCZ17" s="26" t="s">
        <v>25</v>
      </c>
      <c r="VDA17" s="26" t="s">
        <v>24</v>
      </c>
      <c r="VDB17" s="26" t="s">
        <v>25</v>
      </c>
      <c r="VDC17" s="26" t="s">
        <v>24</v>
      </c>
      <c r="VDD17" s="26" t="s">
        <v>25</v>
      </c>
      <c r="VDE17" s="26" t="s">
        <v>24</v>
      </c>
      <c r="VDF17" s="26" t="s">
        <v>25</v>
      </c>
      <c r="VDG17" s="26" t="s">
        <v>24</v>
      </c>
      <c r="VDH17" s="26" t="s">
        <v>25</v>
      </c>
      <c r="VDI17" s="26" t="s">
        <v>24</v>
      </c>
      <c r="VDJ17" s="26" t="s">
        <v>25</v>
      </c>
      <c r="VDK17" s="26" t="s">
        <v>24</v>
      </c>
      <c r="VDL17" s="26" t="s">
        <v>25</v>
      </c>
      <c r="VDM17" s="26" t="s">
        <v>24</v>
      </c>
      <c r="VDN17" s="26" t="s">
        <v>25</v>
      </c>
      <c r="VDO17" s="26" t="s">
        <v>24</v>
      </c>
      <c r="VDP17" s="26" t="s">
        <v>25</v>
      </c>
      <c r="VDQ17" s="26" t="s">
        <v>24</v>
      </c>
      <c r="VDR17" s="26" t="s">
        <v>25</v>
      </c>
      <c r="VDS17" s="26" t="s">
        <v>24</v>
      </c>
      <c r="VDT17" s="26" t="s">
        <v>25</v>
      </c>
      <c r="VDU17" s="26" t="s">
        <v>24</v>
      </c>
      <c r="VDV17" s="26" t="s">
        <v>25</v>
      </c>
      <c r="VDW17" s="26" t="s">
        <v>24</v>
      </c>
      <c r="VDX17" s="26" t="s">
        <v>25</v>
      </c>
      <c r="VDY17" s="26" t="s">
        <v>24</v>
      </c>
      <c r="VDZ17" s="26" t="s">
        <v>25</v>
      </c>
      <c r="VEA17" s="26" t="s">
        <v>24</v>
      </c>
      <c r="VEB17" s="26" t="s">
        <v>25</v>
      </c>
      <c r="VEC17" s="26" t="s">
        <v>24</v>
      </c>
      <c r="VED17" s="26" t="s">
        <v>25</v>
      </c>
      <c r="VEE17" s="26" t="s">
        <v>24</v>
      </c>
      <c r="VEF17" s="26" t="s">
        <v>25</v>
      </c>
      <c r="VEG17" s="26" t="s">
        <v>24</v>
      </c>
      <c r="VEH17" s="26" t="s">
        <v>25</v>
      </c>
      <c r="VEI17" s="26" t="s">
        <v>24</v>
      </c>
      <c r="VEJ17" s="26" t="s">
        <v>25</v>
      </c>
      <c r="VEK17" s="26" t="s">
        <v>24</v>
      </c>
      <c r="VEL17" s="26" t="s">
        <v>25</v>
      </c>
      <c r="VEM17" s="26" t="s">
        <v>24</v>
      </c>
      <c r="VEN17" s="26" t="s">
        <v>25</v>
      </c>
      <c r="VEO17" s="26" t="s">
        <v>24</v>
      </c>
      <c r="VEP17" s="26" t="s">
        <v>25</v>
      </c>
      <c r="VEQ17" s="26" t="s">
        <v>24</v>
      </c>
      <c r="VER17" s="26" t="s">
        <v>25</v>
      </c>
      <c r="VES17" s="26" t="s">
        <v>24</v>
      </c>
      <c r="VET17" s="26" t="s">
        <v>25</v>
      </c>
      <c r="VEU17" s="26" t="s">
        <v>24</v>
      </c>
      <c r="VEV17" s="26" t="s">
        <v>25</v>
      </c>
      <c r="VEW17" s="26" t="s">
        <v>24</v>
      </c>
      <c r="VEX17" s="26" t="s">
        <v>25</v>
      </c>
      <c r="VEY17" s="26" t="s">
        <v>24</v>
      </c>
      <c r="VEZ17" s="26" t="s">
        <v>25</v>
      </c>
      <c r="VFA17" s="26" t="s">
        <v>24</v>
      </c>
      <c r="VFB17" s="26" t="s">
        <v>25</v>
      </c>
      <c r="VFC17" s="26" t="s">
        <v>24</v>
      </c>
      <c r="VFD17" s="26" t="s">
        <v>25</v>
      </c>
      <c r="VFE17" s="26" t="s">
        <v>24</v>
      </c>
      <c r="VFF17" s="26" t="s">
        <v>25</v>
      </c>
      <c r="VFG17" s="26" t="s">
        <v>24</v>
      </c>
      <c r="VFH17" s="26" t="s">
        <v>25</v>
      </c>
      <c r="VFI17" s="26" t="s">
        <v>24</v>
      </c>
      <c r="VFJ17" s="26" t="s">
        <v>25</v>
      </c>
      <c r="VFK17" s="26" t="s">
        <v>24</v>
      </c>
      <c r="VFL17" s="26" t="s">
        <v>25</v>
      </c>
      <c r="VFM17" s="26" t="s">
        <v>24</v>
      </c>
      <c r="VFN17" s="26" t="s">
        <v>25</v>
      </c>
      <c r="VFO17" s="26" t="s">
        <v>24</v>
      </c>
      <c r="VFP17" s="26" t="s">
        <v>25</v>
      </c>
      <c r="VFQ17" s="26" t="s">
        <v>24</v>
      </c>
      <c r="VFR17" s="26" t="s">
        <v>25</v>
      </c>
      <c r="VFS17" s="26" t="s">
        <v>24</v>
      </c>
      <c r="VFT17" s="26" t="s">
        <v>25</v>
      </c>
      <c r="VFU17" s="26" t="s">
        <v>24</v>
      </c>
      <c r="VFV17" s="26" t="s">
        <v>25</v>
      </c>
      <c r="VFW17" s="26" t="s">
        <v>24</v>
      </c>
      <c r="VFX17" s="26" t="s">
        <v>25</v>
      </c>
      <c r="VFY17" s="26" t="s">
        <v>24</v>
      </c>
      <c r="VFZ17" s="26" t="s">
        <v>25</v>
      </c>
      <c r="VGA17" s="26" t="s">
        <v>24</v>
      </c>
      <c r="VGB17" s="26" t="s">
        <v>25</v>
      </c>
      <c r="VGC17" s="26" t="s">
        <v>24</v>
      </c>
      <c r="VGD17" s="26" t="s">
        <v>25</v>
      </c>
      <c r="VGE17" s="26" t="s">
        <v>24</v>
      </c>
      <c r="VGF17" s="26" t="s">
        <v>25</v>
      </c>
      <c r="VGG17" s="26" t="s">
        <v>24</v>
      </c>
      <c r="VGH17" s="26" t="s">
        <v>25</v>
      </c>
      <c r="VGI17" s="26" t="s">
        <v>24</v>
      </c>
      <c r="VGJ17" s="26" t="s">
        <v>25</v>
      </c>
      <c r="VGK17" s="26" t="s">
        <v>24</v>
      </c>
      <c r="VGL17" s="26" t="s">
        <v>25</v>
      </c>
      <c r="VGM17" s="26" t="s">
        <v>24</v>
      </c>
      <c r="VGN17" s="26" t="s">
        <v>25</v>
      </c>
      <c r="VGO17" s="26" t="s">
        <v>24</v>
      </c>
      <c r="VGP17" s="26" t="s">
        <v>25</v>
      </c>
      <c r="VGQ17" s="26" t="s">
        <v>24</v>
      </c>
      <c r="VGR17" s="26" t="s">
        <v>25</v>
      </c>
      <c r="VGS17" s="26" t="s">
        <v>24</v>
      </c>
      <c r="VGT17" s="26" t="s">
        <v>25</v>
      </c>
      <c r="VGU17" s="26" t="s">
        <v>24</v>
      </c>
      <c r="VGV17" s="26" t="s">
        <v>25</v>
      </c>
      <c r="VGW17" s="26" t="s">
        <v>24</v>
      </c>
      <c r="VGX17" s="26" t="s">
        <v>25</v>
      </c>
      <c r="VGY17" s="26" t="s">
        <v>24</v>
      </c>
      <c r="VGZ17" s="26" t="s">
        <v>25</v>
      </c>
      <c r="VHA17" s="26" t="s">
        <v>24</v>
      </c>
      <c r="VHB17" s="26" t="s">
        <v>25</v>
      </c>
      <c r="VHC17" s="26" t="s">
        <v>24</v>
      </c>
      <c r="VHD17" s="26" t="s">
        <v>25</v>
      </c>
      <c r="VHE17" s="26" t="s">
        <v>24</v>
      </c>
      <c r="VHF17" s="26" t="s">
        <v>25</v>
      </c>
      <c r="VHG17" s="26" t="s">
        <v>24</v>
      </c>
      <c r="VHH17" s="26" t="s">
        <v>25</v>
      </c>
      <c r="VHI17" s="26" t="s">
        <v>24</v>
      </c>
      <c r="VHJ17" s="26" t="s">
        <v>25</v>
      </c>
      <c r="VHK17" s="26" t="s">
        <v>24</v>
      </c>
      <c r="VHL17" s="26" t="s">
        <v>25</v>
      </c>
      <c r="VHM17" s="26" t="s">
        <v>24</v>
      </c>
      <c r="VHN17" s="26" t="s">
        <v>25</v>
      </c>
      <c r="VHO17" s="26" t="s">
        <v>24</v>
      </c>
      <c r="VHP17" s="26" t="s">
        <v>25</v>
      </c>
      <c r="VHQ17" s="26" t="s">
        <v>24</v>
      </c>
      <c r="VHR17" s="26" t="s">
        <v>25</v>
      </c>
      <c r="VHS17" s="26" t="s">
        <v>24</v>
      </c>
      <c r="VHT17" s="26" t="s">
        <v>25</v>
      </c>
      <c r="VHU17" s="26" t="s">
        <v>24</v>
      </c>
      <c r="VHV17" s="26" t="s">
        <v>25</v>
      </c>
      <c r="VHW17" s="26" t="s">
        <v>24</v>
      </c>
      <c r="VHX17" s="26" t="s">
        <v>25</v>
      </c>
      <c r="VHY17" s="26" t="s">
        <v>24</v>
      </c>
      <c r="VHZ17" s="26" t="s">
        <v>25</v>
      </c>
      <c r="VIA17" s="26" t="s">
        <v>24</v>
      </c>
      <c r="VIB17" s="26" t="s">
        <v>25</v>
      </c>
      <c r="VIC17" s="26" t="s">
        <v>24</v>
      </c>
      <c r="VID17" s="26" t="s">
        <v>25</v>
      </c>
      <c r="VIE17" s="26" t="s">
        <v>24</v>
      </c>
      <c r="VIF17" s="26" t="s">
        <v>25</v>
      </c>
      <c r="VIG17" s="26" t="s">
        <v>24</v>
      </c>
      <c r="VIH17" s="26" t="s">
        <v>25</v>
      </c>
      <c r="VII17" s="26" t="s">
        <v>24</v>
      </c>
      <c r="VIJ17" s="26" t="s">
        <v>25</v>
      </c>
      <c r="VIK17" s="26" t="s">
        <v>24</v>
      </c>
      <c r="VIL17" s="26" t="s">
        <v>25</v>
      </c>
      <c r="VIM17" s="26" t="s">
        <v>24</v>
      </c>
      <c r="VIN17" s="26" t="s">
        <v>25</v>
      </c>
      <c r="VIO17" s="26" t="s">
        <v>24</v>
      </c>
      <c r="VIP17" s="26" t="s">
        <v>25</v>
      </c>
      <c r="VIQ17" s="26" t="s">
        <v>24</v>
      </c>
      <c r="VIR17" s="26" t="s">
        <v>25</v>
      </c>
      <c r="VIS17" s="26" t="s">
        <v>24</v>
      </c>
      <c r="VIT17" s="26" t="s">
        <v>25</v>
      </c>
      <c r="VIU17" s="26" t="s">
        <v>24</v>
      </c>
      <c r="VIV17" s="26" t="s">
        <v>25</v>
      </c>
      <c r="VIW17" s="26" t="s">
        <v>24</v>
      </c>
      <c r="VIX17" s="26" t="s">
        <v>25</v>
      </c>
      <c r="VIY17" s="26" t="s">
        <v>24</v>
      </c>
      <c r="VIZ17" s="26" t="s">
        <v>25</v>
      </c>
      <c r="VJA17" s="26" t="s">
        <v>24</v>
      </c>
      <c r="VJB17" s="26" t="s">
        <v>25</v>
      </c>
      <c r="VJC17" s="26" t="s">
        <v>24</v>
      </c>
      <c r="VJD17" s="26" t="s">
        <v>25</v>
      </c>
      <c r="VJE17" s="26" t="s">
        <v>24</v>
      </c>
      <c r="VJF17" s="26" t="s">
        <v>25</v>
      </c>
      <c r="VJG17" s="26" t="s">
        <v>24</v>
      </c>
      <c r="VJH17" s="26" t="s">
        <v>25</v>
      </c>
      <c r="VJI17" s="26" t="s">
        <v>24</v>
      </c>
      <c r="VJJ17" s="26" t="s">
        <v>25</v>
      </c>
      <c r="VJK17" s="26" t="s">
        <v>24</v>
      </c>
      <c r="VJL17" s="26" t="s">
        <v>25</v>
      </c>
      <c r="VJM17" s="26" t="s">
        <v>24</v>
      </c>
      <c r="VJN17" s="26" t="s">
        <v>25</v>
      </c>
      <c r="VJO17" s="26" t="s">
        <v>24</v>
      </c>
      <c r="VJP17" s="26" t="s">
        <v>25</v>
      </c>
      <c r="VJQ17" s="26" t="s">
        <v>24</v>
      </c>
      <c r="VJR17" s="26" t="s">
        <v>25</v>
      </c>
      <c r="VJS17" s="26" t="s">
        <v>24</v>
      </c>
      <c r="VJT17" s="26" t="s">
        <v>25</v>
      </c>
      <c r="VJU17" s="26" t="s">
        <v>24</v>
      </c>
      <c r="VJV17" s="26" t="s">
        <v>25</v>
      </c>
      <c r="VJW17" s="26" t="s">
        <v>24</v>
      </c>
      <c r="VJX17" s="26" t="s">
        <v>25</v>
      </c>
      <c r="VJY17" s="26" t="s">
        <v>24</v>
      </c>
      <c r="VJZ17" s="26" t="s">
        <v>25</v>
      </c>
      <c r="VKA17" s="26" t="s">
        <v>24</v>
      </c>
      <c r="VKB17" s="26" t="s">
        <v>25</v>
      </c>
      <c r="VKC17" s="26" t="s">
        <v>24</v>
      </c>
      <c r="VKD17" s="26" t="s">
        <v>25</v>
      </c>
      <c r="VKE17" s="26" t="s">
        <v>24</v>
      </c>
      <c r="VKF17" s="26" t="s">
        <v>25</v>
      </c>
      <c r="VKG17" s="26" t="s">
        <v>24</v>
      </c>
      <c r="VKH17" s="26" t="s">
        <v>25</v>
      </c>
      <c r="VKI17" s="26" t="s">
        <v>24</v>
      </c>
      <c r="VKJ17" s="26" t="s">
        <v>25</v>
      </c>
      <c r="VKK17" s="26" t="s">
        <v>24</v>
      </c>
      <c r="VKL17" s="26" t="s">
        <v>25</v>
      </c>
      <c r="VKM17" s="26" t="s">
        <v>24</v>
      </c>
      <c r="VKN17" s="26" t="s">
        <v>25</v>
      </c>
      <c r="VKO17" s="26" t="s">
        <v>24</v>
      </c>
      <c r="VKP17" s="26" t="s">
        <v>25</v>
      </c>
      <c r="VKQ17" s="26" t="s">
        <v>24</v>
      </c>
      <c r="VKR17" s="26" t="s">
        <v>25</v>
      </c>
      <c r="VKS17" s="26" t="s">
        <v>24</v>
      </c>
      <c r="VKT17" s="26" t="s">
        <v>25</v>
      </c>
      <c r="VKU17" s="26" t="s">
        <v>24</v>
      </c>
      <c r="VKV17" s="26" t="s">
        <v>25</v>
      </c>
      <c r="VKW17" s="26" t="s">
        <v>24</v>
      </c>
      <c r="VKX17" s="26" t="s">
        <v>25</v>
      </c>
      <c r="VKY17" s="26" t="s">
        <v>24</v>
      </c>
      <c r="VKZ17" s="26" t="s">
        <v>25</v>
      </c>
      <c r="VLA17" s="26" t="s">
        <v>24</v>
      </c>
      <c r="VLB17" s="26" t="s">
        <v>25</v>
      </c>
      <c r="VLC17" s="26" t="s">
        <v>24</v>
      </c>
      <c r="VLD17" s="26" t="s">
        <v>25</v>
      </c>
      <c r="VLE17" s="26" t="s">
        <v>24</v>
      </c>
      <c r="VLF17" s="26" t="s">
        <v>25</v>
      </c>
      <c r="VLG17" s="26" t="s">
        <v>24</v>
      </c>
      <c r="VLH17" s="26" t="s">
        <v>25</v>
      </c>
      <c r="VLI17" s="26" t="s">
        <v>24</v>
      </c>
      <c r="VLJ17" s="26" t="s">
        <v>25</v>
      </c>
      <c r="VLK17" s="26" t="s">
        <v>24</v>
      </c>
      <c r="VLL17" s="26" t="s">
        <v>25</v>
      </c>
      <c r="VLM17" s="26" t="s">
        <v>24</v>
      </c>
      <c r="VLN17" s="26" t="s">
        <v>25</v>
      </c>
      <c r="VLO17" s="26" t="s">
        <v>24</v>
      </c>
      <c r="VLP17" s="26" t="s">
        <v>25</v>
      </c>
      <c r="VLQ17" s="26" t="s">
        <v>24</v>
      </c>
      <c r="VLR17" s="26" t="s">
        <v>25</v>
      </c>
      <c r="VLS17" s="26" t="s">
        <v>24</v>
      </c>
      <c r="VLT17" s="26" t="s">
        <v>25</v>
      </c>
      <c r="VLU17" s="26" t="s">
        <v>24</v>
      </c>
      <c r="VLV17" s="26" t="s">
        <v>25</v>
      </c>
      <c r="VLW17" s="26" t="s">
        <v>24</v>
      </c>
      <c r="VLX17" s="26" t="s">
        <v>25</v>
      </c>
      <c r="VLY17" s="26" t="s">
        <v>24</v>
      </c>
      <c r="VLZ17" s="26" t="s">
        <v>25</v>
      </c>
      <c r="VMA17" s="26" t="s">
        <v>24</v>
      </c>
      <c r="VMB17" s="26" t="s">
        <v>25</v>
      </c>
      <c r="VMC17" s="26" t="s">
        <v>24</v>
      </c>
      <c r="VMD17" s="26" t="s">
        <v>25</v>
      </c>
      <c r="VME17" s="26" t="s">
        <v>24</v>
      </c>
      <c r="VMF17" s="26" t="s">
        <v>25</v>
      </c>
      <c r="VMG17" s="26" t="s">
        <v>24</v>
      </c>
      <c r="VMH17" s="26" t="s">
        <v>25</v>
      </c>
      <c r="VMI17" s="26" t="s">
        <v>24</v>
      </c>
      <c r="VMJ17" s="26" t="s">
        <v>25</v>
      </c>
      <c r="VMK17" s="26" t="s">
        <v>24</v>
      </c>
      <c r="VML17" s="26" t="s">
        <v>25</v>
      </c>
      <c r="VMM17" s="26" t="s">
        <v>24</v>
      </c>
      <c r="VMN17" s="26" t="s">
        <v>25</v>
      </c>
      <c r="VMO17" s="26" t="s">
        <v>24</v>
      </c>
      <c r="VMP17" s="26" t="s">
        <v>25</v>
      </c>
      <c r="VMQ17" s="26" t="s">
        <v>24</v>
      </c>
      <c r="VMR17" s="26" t="s">
        <v>25</v>
      </c>
      <c r="VMS17" s="26" t="s">
        <v>24</v>
      </c>
      <c r="VMT17" s="26" t="s">
        <v>25</v>
      </c>
      <c r="VMU17" s="26" t="s">
        <v>24</v>
      </c>
      <c r="VMV17" s="26" t="s">
        <v>25</v>
      </c>
      <c r="VMW17" s="26" t="s">
        <v>24</v>
      </c>
      <c r="VMX17" s="26" t="s">
        <v>25</v>
      </c>
      <c r="VMY17" s="26" t="s">
        <v>24</v>
      </c>
      <c r="VMZ17" s="26" t="s">
        <v>25</v>
      </c>
      <c r="VNA17" s="26" t="s">
        <v>24</v>
      </c>
      <c r="VNB17" s="26" t="s">
        <v>25</v>
      </c>
      <c r="VNC17" s="26" t="s">
        <v>24</v>
      </c>
      <c r="VND17" s="26" t="s">
        <v>25</v>
      </c>
      <c r="VNE17" s="26" t="s">
        <v>24</v>
      </c>
      <c r="VNF17" s="26" t="s">
        <v>25</v>
      </c>
      <c r="VNG17" s="26" t="s">
        <v>24</v>
      </c>
      <c r="VNH17" s="26" t="s">
        <v>25</v>
      </c>
      <c r="VNI17" s="26" t="s">
        <v>24</v>
      </c>
      <c r="VNJ17" s="26" t="s">
        <v>25</v>
      </c>
      <c r="VNK17" s="26" t="s">
        <v>24</v>
      </c>
      <c r="VNL17" s="26" t="s">
        <v>25</v>
      </c>
      <c r="VNM17" s="26" t="s">
        <v>24</v>
      </c>
      <c r="VNN17" s="26" t="s">
        <v>25</v>
      </c>
      <c r="VNO17" s="26" t="s">
        <v>24</v>
      </c>
      <c r="VNP17" s="26" t="s">
        <v>25</v>
      </c>
      <c r="VNQ17" s="26" t="s">
        <v>24</v>
      </c>
      <c r="VNR17" s="26" t="s">
        <v>25</v>
      </c>
      <c r="VNS17" s="26" t="s">
        <v>24</v>
      </c>
      <c r="VNT17" s="26" t="s">
        <v>25</v>
      </c>
      <c r="VNU17" s="26" t="s">
        <v>24</v>
      </c>
      <c r="VNV17" s="26" t="s">
        <v>25</v>
      </c>
      <c r="VNW17" s="26" t="s">
        <v>24</v>
      </c>
      <c r="VNX17" s="26" t="s">
        <v>25</v>
      </c>
      <c r="VNY17" s="26" t="s">
        <v>24</v>
      </c>
      <c r="VNZ17" s="26" t="s">
        <v>25</v>
      </c>
      <c r="VOA17" s="26" t="s">
        <v>24</v>
      </c>
      <c r="VOB17" s="26" t="s">
        <v>25</v>
      </c>
      <c r="VOC17" s="26" t="s">
        <v>24</v>
      </c>
      <c r="VOD17" s="26" t="s">
        <v>25</v>
      </c>
      <c r="VOE17" s="26" t="s">
        <v>24</v>
      </c>
      <c r="VOF17" s="26" t="s">
        <v>25</v>
      </c>
      <c r="VOG17" s="26" t="s">
        <v>24</v>
      </c>
      <c r="VOH17" s="26" t="s">
        <v>25</v>
      </c>
      <c r="VOI17" s="26" t="s">
        <v>24</v>
      </c>
      <c r="VOJ17" s="26" t="s">
        <v>25</v>
      </c>
      <c r="VOK17" s="26" t="s">
        <v>24</v>
      </c>
      <c r="VOL17" s="26" t="s">
        <v>25</v>
      </c>
      <c r="VOM17" s="26" t="s">
        <v>24</v>
      </c>
      <c r="VON17" s="26" t="s">
        <v>25</v>
      </c>
      <c r="VOO17" s="26" t="s">
        <v>24</v>
      </c>
      <c r="VOP17" s="26" t="s">
        <v>25</v>
      </c>
      <c r="VOQ17" s="26" t="s">
        <v>24</v>
      </c>
      <c r="VOR17" s="26" t="s">
        <v>25</v>
      </c>
      <c r="VOS17" s="26" t="s">
        <v>24</v>
      </c>
      <c r="VOT17" s="26" t="s">
        <v>25</v>
      </c>
      <c r="VOU17" s="26" t="s">
        <v>24</v>
      </c>
      <c r="VOV17" s="26" t="s">
        <v>25</v>
      </c>
      <c r="VOW17" s="26" t="s">
        <v>24</v>
      </c>
      <c r="VOX17" s="26" t="s">
        <v>25</v>
      </c>
      <c r="VOY17" s="26" t="s">
        <v>24</v>
      </c>
      <c r="VOZ17" s="26" t="s">
        <v>25</v>
      </c>
      <c r="VPA17" s="26" t="s">
        <v>24</v>
      </c>
      <c r="VPB17" s="26" t="s">
        <v>25</v>
      </c>
      <c r="VPC17" s="26" t="s">
        <v>24</v>
      </c>
      <c r="VPD17" s="26" t="s">
        <v>25</v>
      </c>
      <c r="VPE17" s="26" t="s">
        <v>24</v>
      </c>
      <c r="VPF17" s="26" t="s">
        <v>25</v>
      </c>
      <c r="VPG17" s="26" t="s">
        <v>24</v>
      </c>
      <c r="VPH17" s="26" t="s">
        <v>25</v>
      </c>
      <c r="VPI17" s="26" t="s">
        <v>24</v>
      </c>
      <c r="VPJ17" s="26" t="s">
        <v>25</v>
      </c>
      <c r="VPK17" s="26" t="s">
        <v>24</v>
      </c>
      <c r="VPL17" s="26" t="s">
        <v>25</v>
      </c>
      <c r="VPM17" s="26" t="s">
        <v>24</v>
      </c>
      <c r="VPN17" s="26" t="s">
        <v>25</v>
      </c>
      <c r="VPO17" s="26" t="s">
        <v>24</v>
      </c>
      <c r="VPP17" s="26" t="s">
        <v>25</v>
      </c>
      <c r="VPQ17" s="26" t="s">
        <v>24</v>
      </c>
      <c r="VPR17" s="26" t="s">
        <v>25</v>
      </c>
      <c r="VPS17" s="26" t="s">
        <v>24</v>
      </c>
      <c r="VPT17" s="26" t="s">
        <v>25</v>
      </c>
      <c r="VPU17" s="26" t="s">
        <v>24</v>
      </c>
      <c r="VPV17" s="26" t="s">
        <v>25</v>
      </c>
      <c r="VPW17" s="26" t="s">
        <v>24</v>
      </c>
      <c r="VPX17" s="26" t="s">
        <v>25</v>
      </c>
      <c r="VPY17" s="26" t="s">
        <v>24</v>
      </c>
      <c r="VPZ17" s="26" t="s">
        <v>25</v>
      </c>
      <c r="VQA17" s="26" t="s">
        <v>24</v>
      </c>
      <c r="VQB17" s="26" t="s">
        <v>25</v>
      </c>
      <c r="VQC17" s="26" t="s">
        <v>24</v>
      </c>
      <c r="VQD17" s="26" t="s">
        <v>25</v>
      </c>
      <c r="VQE17" s="26" t="s">
        <v>24</v>
      </c>
      <c r="VQF17" s="26" t="s">
        <v>25</v>
      </c>
      <c r="VQG17" s="26" t="s">
        <v>24</v>
      </c>
      <c r="VQH17" s="26" t="s">
        <v>25</v>
      </c>
      <c r="VQI17" s="26" t="s">
        <v>24</v>
      </c>
      <c r="VQJ17" s="26" t="s">
        <v>25</v>
      </c>
      <c r="VQK17" s="26" t="s">
        <v>24</v>
      </c>
      <c r="VQL17" s="26" t="s">
        <v>25</v>
      </c>
      <c r="VQM17" s="26" t="s">
        <v>24</v>
      </c>
      <c r="VQN17" s="26" t="s">
        <v>25</v>
      </c>
      <c r="VQO17" s="26" t="s">
        <v>24</v>
      </c>
      <c r="VQP17" s="26" t="s">
        <v>25</v>
      </c>
      <c r="VQQ17" s="26" t="s">
        <v>24</v>
      </c>
      <c r="VQR17" s="26" t="s">
        <v>25</v>
      </c>
      <c r="VQS17" s="26" t="s">
        <v>24</v>
      </c>
      <c r="VQT17" s="26" t="s">
        <v>25</v>
      </c>
      <c r="VQU17" s="26" t="s">
        <v>24</v>
      </c>
      <c r="VQV17" s="26" t="s">
        <v>25</v>
      </c>
      <c r="VQW17" s="26" t="s">
        <v>24</v>
      </c>
      <c r="VQX17" s="26" t="s">
        <v>25</v>
      </c>
      <c r="VQY17" s="26" t="s">
        <v>24</v>
      </c>
      <c r="VQZ17" s="26" t="s">
        <v>25</v>
      </c>
      <c r="VRA17" s="26" t="s">
        <v>24</v>
      </c>
      <c r="VRB17" s="26" t="s">
        <v>25</v>
      </c>
      <c r="VRC17" s="26" t="s">
        <v>24</v>
      </c>
      <c r="VRD17" s="26" t="s">
        <v>25</v>
      </c>
      <c r="VRE17" s="26" t="s">
        <v>24</v>
      </c>
      <c r="VRF17" s="26" t="s">
        <v>25</v>
      </c>
      <c r="VRG17" s="26" t="s">
        <v>24</v>
      </c>
      <c r="VRH17" s="26" t="s">
        <v>25</v>
      </c>
      <c r="VRI17" s="26" t="s">
        <v>24</v>
      </c>
      <c r="VRJ17" s="26" t="s">
        <v>25</v>
      </c>
      <c r="VRK17" s="26" t="s">
        <v>24</v>
      </c>
      <c r="VRL17" s="26" t="s">
        <v>25</v>
      </c>
      <c r="VRM17" s="26" t="s">
        <v>24</v>
      </c>
      <c r="VRN17" s="26" t="s">
        <v>25</v>
      </c>
      <c r="VRO17" s="26" t="s">
        <v>24</v>
      </c>
      <c r="VRP17" s="26" t="s">
        <v>25</v>
      </c>
      <c r="VRQ17" s="26" t="s">
        <v>24</v>
      </c>
      <c r="VRR17" s="26" t="s">
        <v>25</v>
      </c>
      <c r="VRS17" s="26" t="s">
        <v>24</v>
      </c>
      <c r="VRT17" s="26" t="s">
        <v>25</v>
      </c>
      <c r="VRU17" s="26" t="s">
        <v>24</v>
      </c>
      <c r="VRV17" s="26" t="s">
        <v>25</v>
      </c>
      <c r="VRW17" s="26" t="s">
        <v>24</v>
      </c>
      <c r="VRX17" s="26" t="s">
        <v>25</v>
      </c>
      <c r="VRY17" s="26" t="s">
        <v>24</v>
      </c>
      <c r="VRZ17" s="26" t="s">
        <v>25</v>
      </c>
      <c r="VSA17" s="26" t="s">
        <v>24</v>
      </c>
      <c r="VSB17" s="26" t="s">
        <v>25</v>
      </c>
      <c r="VSC17" s="26" t="s">
        <v>24</v>
      </c>
      <c r="VSD17" s="26" t="s">
        <v>25</v>
      </c>
      <c r="VSE17" s="26" t="s">
        <v>24</v>
      </c>
      <c r="VSF17" s="26" t="s">
        <v>25</v>
      </c>
      <c r="VSG17" s="26" t="s">
        <v>24</v>
      </c>
      <c r="VSH17" s="26" t="s">
        <v>25</v>
      </c>
      <c r="VSI17" s="26" t="s">
        <v>24</v>
      </c>
      <c r="VSJ17" s="26" t="s">
        <v>25</v>
      </c>
      <c r="VSK17" s="26" t="s">
        <v>24</v>
      </c>
      <c r="VSL17" s="26" t="s">
        <v>25</v>
      </c>
      <c r="VSM17" s="26" t="s">
        <v>24</v>
      </c>
      <c r="VSN17" s="26" t="s">
        <v>25</v>
      </c>
      <c r="VSO17" s="26" t="s">
        <v>24</v>
      </c>
      <c r="VSP17" s="26" t="s">
        <v>25</v>
      </c>
      <c r="VSQ17" s="26" t="s">
        <v>24</v>
      </c>
      <c r="VSR17" s="26" t="s">
        <v>25</v>
      </c>
      <c r="VSS17" s="26" t="s">
        <v>24</v>
      </c>
      <c r="VST17" s="26" t="s">
        <v>25</v>
      </c>
      <c r="VSU17" s="26" t="s">
        <v>24</v>
      </c>
      <c r="VSV17" s="26" t="s">
        <v>25</v>
      </c>
      <c r="VSW17" s="26" t="s">
        <v>24</v>
      </c>
      <c r="VSX17" s="26" t="s">
        <v>25</v>
      </c>
      <c r="VSY17" s="26" t="s">
        <v>24</v>
      </c>
      <c r="VSZ17" s="26" t="s">
        <v>25</v>
      </c>
      <c r="VTA17" s="26" t="s">
        <v>24</v>
      </c>
      <c r="VTB17" s="26" t="s">
        <v>25</v>
      </c>
      <c r="VTC17" s="26" t="s">
        <v>24</v>
      </c>
      <c r="VTD17" s="26" t="s">
        <v>25</v>
      </c>
      <c r="VTE17" s="26" t="s">
        <v>24</v>
      </c>
      <c r="VTF17" s="26" t="s">
        <v>25</v>
      </c>
      <c r="VTG17" s="26" t="s">
        <v>24</v>
      </c>
      <c r="VTH17" s="26" t="s">
        <v>25</v>
      </c>
      <c r="VTI17" s="26" t="s">
        <v>24</v>
      </c>
      <c r="VTJ17" s="26" t="s">
        <v>25</v>
      </c>
      <c r="VTK17" s="26" t="s">
        <v>24</v>
      </c>
      <c r="VTL17" s="26" t="s">
        <v>25</v>
      </c>
      <c r="VTM17" s="26" t="s">
        <v>24</v>
      </c>
      <c r="VTN17" s="26" t="s">
        <v>25</v>
      </c>
      <c r="VTO17" s="26" t="s">
        <v>24</v>
      </c>
      <c r="VTP17" s="26" t="s">
        <v>25</v>
      </c>
      <c r="VTQ17" s="26" t="s">
        <v>24</v>
      </c>
      <c r="VTR17" s="26" t="s">
        <v>25</v>
      </c>
      <c r="VTS17" s="26" t="s">
        <v>24</v>
      </c>
      <c r="VTT17" s="26" t="s">
        <v>25</v>
      </c>
      <c r="VTU17" s="26" t="s">
        <v>24</v>
      </c>
      <c r="VTV17" s="26" t="s">
        <v>25</v>
      </c>
      <c r="VTW17" s="26" t="s">
        <v>24</v>
      </c>
      <c r="VTX17" s="26" t="s">
        <v>25</v>
      </c>
      <c r="VTY17" s="26" t="s">
        <v>24</v>
      </c>
      <c r="VTZ17" s="26" t="s">
        <v>25</v>
      </c>
      <c r="VUA17" s="26" t="s">
        <v>24</v>
      </c>
      <c r="VUB17" s="26" t="s">
        <v>25</v>
      </c>
      <c r="VUC17" s="26" t="s">
        <v>24</v>
      </c>
      <c r="VUD17" s="26" t="s">
        <v>25</v>
      </c>
      <c r="VUE17" s="26" t="s">
        <v>24</v>
      </c>
      <c r="VUF17" s="26" t="s">
        <v>25</v>
      </c>
      <c r="VUG17" s="26" t="s">
        <v>24</v>
      </c>
      <c r="VUH17" s="26" t="s">
        <v>25</v>
      </c>
      <c r="VUI17" s="26" t="s">
        <v>24</v>
      </c>
      <c r="VUJ17" s="26" t="s">
        <v>25</v>
      </c>
      <c r="VUK17" s="26" t="s">
        <v>24</v>
      </c>
      <c r="VUL17" s="26" t="s">
        <v>25</v>
      </c>
      <c r="VUM17" s="26" t="s">
        <v>24</v>
      </c>
      <c r="VUN17" s="26" t="s">
        <v>25</v>
      </c>
      <c r="VUO17" s="26" t="s">
        <v>24</v>
      </c>
      <c r="VUP17" s="26" t="s">
        <v>25</v>
      </c>
      <c r="VUQ17" s="26" t="s">
        <v>24</v>
      </c>
      <c r="VUR17" s="26" t="s">
        <v>25</v>
      </c>
      <c r="VUS17" s="26" t="s">
        <v>24</v>
      </c>
      <c r="VUT17" s="26" t="s">
        <v>25</v>
      </c>
      <c r="VUU17" s="26" t="s">
        <v>24</v>
      </c>
      <c r="VUV17" s="26" t="s">
        <v>25</v>
      </c>
      <c r="VUW17" s="26" t="s">
        <v>24</v>
      </c>
      <c r="VUX17" s="26" t="s">
        <v>25</v>
      </c>
      <c r="VUY17" s="26" t="s">
        <v>24</v>
      </c>
      <c r="VUZ17" s="26" t="s">
        <v>25</v>
      </c>
      <c r="VVA17" s="26" t="s">
        <v>24</v>
      </c>
      <c r="VVB17" s="26" t="s">
        <v>25</v>
      </c>
      <c r="VVC17" s="26" t="s">
        <v>24</v>
      </c>
      <c r="VVD17" s="26" t="s">
        <v>25</v>
      </c>
      <c r="VVE17" s="26" t="s">
        <v>24</v>
      </c>
      <c r="VVF17" s="26" t="s">
        <v>25</v>
      </c>
      <c r="VVG17" s="26" t="s">
        <v>24</v>
      </c>
      <c r="VVH17" s="26" t="s">
        <v>25</v>
      </c>
      <c r="VVI17" s="26" t="s">
        <v>24</v>
      </c>
      <c r="VVJ17" s="26" t="s">
        <v>25</v>
      </c>
      <c r="VVK17" s="26" t="s">
        <v>24</v>
      </c>
      <c r="VVL17" s="26" t="s">
        <v>25</v>
      </c>
      <c r="VVM17" s="26" t="s">
        <v>24</v>
      </c>
      <c r="VVN17" s="26" t="s">
        <v>25</v>
      </c>
      <c r="VVO17" s="26" t="s">
        <v>24</v>
      </c>
      <c r="VVP17" s="26" t="s">
        <v>25</v>
      </c>
      <c r="VVQ17" s="26" t="s">
        <v>24</v>
      </c>
      <c r="VVR17" s="26" t="s">
        <v>25</v>
      </c>
      <c r="VVS17" s="26" t="s">
        <v>24</v>
      </c>
      <c r="VVT17" s="26" t="s">
        <v>25</v>
      </c>
      <c r="VVU17" s="26" t="s">
        <v>24</v>
      </c>
      <c r="VVV17" s="26" t="s">
        <v>25</v>
      </c>
      <c r="VVW17" s="26" t="s">
        <v>24</v>
      </c>
      <c r="VVX17" s="26" t="s">
        <v>25</v>
      </c>
      <c r="VVY17" s="26" t="s">
        <v>24</v>
      </c>
      <c r="VVZ17" s="26" t="s">
        <v>25</v>
      </c>
      <c r="VWA17" s="26" t="s">
        <v>24</v>
      </c>
      <c r="VWB17" s="26" t="s">
        <v>25</v>
      </c>
      <c r="VWC17" s="26" t="s">
        <v>24</v>
      </c>
      <c r="VWD17" s="26" t="s">
        <v>25</v>
      </c>
      <c r="VWE17" s="26" t="s">
        <v>24</v>
      </c>
      <c r="VWF17" s="26" t="s">
        <v>25</v>
      </c>
      <c r="VWG17" s="26" t="s">
        <v>24</v>
      </c>
      <c r="VWH17" s="26" t="s">
        <v>25</v>
      </c>
      <c r="VWI17" s="26" t="s">
        <v>24</v>
      </c>
      <c r="VWJ17" s="26" t="s">
        <v>25</v>
      </c>
      <c r="VWK17" s="26" t="s">
        <v>24</v>
      </c>
      <c r="VWL17" s="26" t="s">
        <v>25</v>
      </c>
      <c r="VWM17" s="26" t="s">
        <v>24</v>
      </c>
      <c r="VWN17" s="26" t="s">
        <v>25</v>
      </c>
      <c r="VWO17" s="26" t="s">
        <v>24</v>
      </c>
      <c r="VWP17" s="26" t="s">
        <v>25</v>
      </c>
      <c r="VWQ17" s="26" t="s">
        <v>24</v>
      </c>
      <c r="VWR17" s="26" t="s">
        <v>25</v>
      </c>
      <c r="VWS17" s="26" t="s">
        <v>24</v>
      </c>
      <c r="VWT17" s="26" t="s">
        <v>25</v>
      </c>
      <c r="VWU17" s="26" t="s">
        <v>24</v>
      </c>
      <c r="VWV17" s="26" t="s">
        <v>25</v>
      </c>
      <c r="VWW17" s="26" t="s">
        <v>24</v>
      </c>
      <c r="VWX17" s="26" t="s">
        <v>25</v>
      </c>
      <c r="VWY17" s="26" t="s">
        <v>24</v>
      </c>
      <c r="VWZ17" s="26" t="s">
        <v>25</v>
      </c>
      <c r="VXA17" s="26" t="s">
        <v>24</v>
      </c>
      <c r="VXB17" s="26" t="s">
        <v>25</v>
      </c>
      <c r="VXC17" s="26" t="s">
        <v>24</v>
      </c>
      <c r="VXD17" s="26" t="s">
        <v>25</v>
      </c>
      <c r="VXE17" s="26" t="s">
        <v>24</v>
      </c>
      <c r="VXF17" s="26" t="s">
        <v>25</v>
      </c>
      <c r="VXG17" s="26" t="s">
        <v>24</v>
      </c>
      <c r="VXH17" s="26" t="s">
        <v>25</v>
      </c>
      <c r="VXI17" s="26" t="s">
        <v>24</v>
      </c>
      <c r="VXJ17" s="26" t="s">
        <v>25</v>
      </c>
      <c r="VXK17" s="26" t="s">
        <v>24</v>
      </c>
      <c r="VXL17" s="26" t="s">
        <v>25</v>
      </c>
      <c r="VXM17" s="26" t="s">
        <v>24</v>
      </c>
      <c r="VXN17" s="26" t="s">
        <v>25</v>
      </c>
      <c r="VXO17" s="26" t="s">
        <v>24</v>
      </c>
      <c r="VXP17" s="26" t="s">
        <v>25</v>
      </c>
      <c r="VXQ17" s="26" t="s">
        <v>24</v>
      </c>
      <c r="VXR17" s="26" t="s">
        <v>25</v>
      </c>
      <c r="VXS17" s="26" t="s">
        <v>24</v>
      </c>
      <c r="VXT17" s="26" t="s">
        <v>25</v>
      </c>
      <c r="VXU17" s="26" t="s">
        <v>24</v>
      </c>
      <c r="VXV17" s="26" t="s">
        <v>25</v>
      </c>
      <c r="VXW17" s="26" t="s">
        <v>24</v>
      </c>
      <c r="VXX17" s="26" t="s">
        <v>25</v>
      </c>
      <c r="VXY17" s="26" t="s">
        <v>24</v>
      </c>
      <c r="VXZ17" s="26" t="s">
        <v>25</v>
      </c>
      <c r="VYA17" s="26" t="s">
        <v>24</v>
      </c>
      <c r="VYB17" s="26" t="s">
        <v>25</v>
      </c>
      <c r="VYC17" s="26" t="s">
        <v>24</v>
      </c>
      <c r="VYD17" s="26" t="s">
        <v>25</v>
      </c>
      <c r="VYE17" s="26" t="s">
        <v>24</v>
      </c>
      <c r="VYF17" s="26" t="s">
        <v>25</v>
      </c>
      <c r="VYG17" s="26" t="s">
        <v>24</v>
      </c>
      <c r="VYH17" s="26" t="s">
        <v>25</v>
      </c>
      <c r="VYI17" s="26" t="s">
        <v>24</v>
      </c>
      <c r="VYJ17" s="26" t="s">
        <v>25</v>
      </c>
      <c r="VYK17" s="26" t="s">
        <v>24</v>
      </c>
      <c r="VYL17" s="26" t="s">
        <v>25</v>
      </c>
      <c r="VYM17" s="26" t="s">
        <v>24</v>
      </c>
      <c r="VYN17" s="26" t="s">
        <v>25</v>
      </c>
      <c r="VYO17" s="26" t="s">
        <v>24</v>
      </c>
      <c r="VYP17" s="26" t="s">
        <v>25</v>
      </c>
      <c r="VYQ17" s="26" t="s">
        <v>24</v>
      </c>
      <c r="VYR17" s="26" t="s">
        <v>25</v>
      </c>
      <c r="VYS17" s="26" t="s">
        <v>24</v>
      </c>
      <c r="VYT17" s="26" t="s">
        <v>25</v>
      </c>
      <c r="VYU17" s="26" t="s">
        <v>24</v>
      </c>
      <c r="VYV17" s="26" t="s">
        <v>25</v>
      </c>
      <c r="VYW17" s="26" t="s">
        <v>24</v>
      </c>
      <c r="VYX17" s="26" t="s">
        <v>25</v>
      </c>
      <c r="VYY17" s="26" t="s">
        <v>24</v>
      </c>
      <c r="VYZ17" s="26" t="s">
        <v>25</v>
      </c>
      <c r="VZA17" s="26" t="s">
        <v>24</v>
      </c>
      <c r="VZB17" s="26" t="s">
        <v>25</v>
      </c>
      <c r="VZC17" s="26" t="s">
        <v>24</v>
      </c>
      <c r="VZD17" s="26" t="s">
        <v>25</v>
      </c>
      <c r="VZE17" s="26" t="s">
        <v>24</v>
      </c>
      <c r="VZF17" s="26" t="s">
        <v>25</v>
      </c>
      <c r="VZG17" s="26" t="s">
        <v>24</v>
      </c>
      <c r="VZH17" s="26" t="s">
        <v>25</v>
      </c>
      <c r="VZI17" s="26" t="s">
        <v>24</v>
      </c>
      <c r="VZJ17" s="26" t="s">
        <v>25</v>
      </c>
      <c r="VZK17" s="26" t="s">
        <v>24</v>
      </c>
      <c r="VZL17" s="26" t="s">
        <v>25</v>
      </c>
      <c r="VZM17" s="26" t="s">
        <v>24</v>
      </c>
      <c r="VZN17" s="26" t="s">
        <v>25</v>
      </c>
      <c r="VZO17" s="26" t="s">
        <v>24</v>
      </c>
      <c r="VZP17" s="26" t="s">
        <v>25</v>
      </c>
      <c r="VZQ17" s="26" t="s">
        <v>24</v>
      </c>
      <c r="VZR17" s="26" t="s">
        <v>25</v>
      </c>
      <c r="VZS17" s="26" t="s">
        <v>24</v>
      </c>
      <c r="VZT17" s="26" t="s">
        <v>25</v>
      </c>
      <c r="VZU17" s="26" t="s">
        <v>24</v>
      </c>
      <c r="VZV17" s="26" t="s">
        <v>25</v>
      </c>
      <c r="VZW17" s="26" t="s">
        <v>24</v>
      </c>
      <c r="VZX17" s="26" t="s">
        <v>25</v>
      </c>
      <c r="VZY17" s="26" t="s">
        <v>24</v>
      </c>
      <c r="VZZ17" s="26" t="s">
        <v>25</v>
      </c>
      <c r="WAA17" s="26" t="s">
        <v>24</v>
      </c>
      <c r="WAB17" s="26" t="s">
        <v>25</v>
      </c>
      <c r="WAC17" s="26" t="s">
        <v>24</v>
      </c>
      <c r="WAD17" s="26" t="s">
        <v>25</v>
      </c>
      <c r="WAE17" s="26" t="s">
        <v>24</v>
      </c>
      <c r="WAF17" s="26" t="s">
        <v>25</v>
      </c>
      <c r="WAG17" s="26" t="s">
        <v>24</v>
      </c>
      <c r="WAH17" s="26" t="s">
        <v>25</v>
      </c>
      <c r="WAI17" s="26" t="s">
        <v>24</v>
      </c>
      <c r="WAJ17" s="26" t="s">
        <v>25</v>
      </c>
      <c r="WAK17" s="26" t="s">
        <v>24</v>
      </c>
      <c r="WAL17" s="26" t="s">
        <v>25</v>
      </c>
      <c r="WAM17" s="26" t="s">
        <v>24</v>
      </c>
      <c r="WAN17" s="26" t="s">
        <v>25</v>
      </c>
      <c r="WAO17" s="26" t="s">
        <v>24</v>
      </c>
      <c r="WAP17" s="26" t="s">
        <v>25</v>
      </c>
      <c r="WAQ17" s="26" t="s">
        <v>24</v>
      </c>
      <c r="WAR17" s="26" t="s">
        <v>25</v>
      </c>
      <c r="WAS17" s="26" t="s">
        <v>24</v>
      </c>
      <c r="WAT17" s="26" t="s">
        <v>25</v>
      </c>
      <c r="WAU17" s="26" t="s">
        <v>24</v>
      </c>
      <c r="WAV17" s="26" t="s">
        <v>25</v>
      </c>
      <c r="WAW17" s="26" t="s">
        <v>24</v>
      </c>
      <c r="WAX17" s="26" t="s">
        <v>25</v>
      </c>
      <c r="WAY17" s="26" t="s">
        <v>24</v>
      </c>
      <c r="WAZ17" s="26" t="s">
        <v>25</v>
      </c>
      <c r="WBA17" s="26" t="s">
        <v>24</v>
      </c>
      <c r="WBB17" s="26" t="s">
        <v>25</v>
      </c>
      <c r="WBC17" s="26" t="s">
        <v>24</v>
      </c>
      <c r="WBD17" s="26" t="s">
        <v>25</v>
      </c>
      <c r="WBE17" s="26" t="s">
        <v>24</v>
      </c>
      <c r="WBF17" s="26" t="s">
        <v>25</v>
      </c>
      <c r="WBG17" s="26" t="s">
        <v>24</v>
      </c>
      <c r="WBH17" s="26" t="s">
        <v>25</v>
      </c>
      <c r="WBI17" s="26" t="s">
        <v>24</v>
      </c>
      <c r="WBJ17" s="26" t="s">
        <v>25</v>
      </c>
      <c r="WBK17" s="26" t="s">
        <v>24</v>
      </c>
      <c r="WBL17" s="26" t="s">
        <v>25</v>
      </c>
      <c r="WBM17" s="26" t="s">
        <v>24</v>
      </c>
      <c r="WBN17" s="26" t="s">
        <v>25</v>
      </c>
      <c r="WBO17" s="26" t="s">
        <v>24</v>
      </c>
      <c r="WBP17" s="26" t="s">
        <v>25</v>
      </c>
      <c r="WBQ17" s="26" t="s">
        <v>24</v>
      </c>
      <c r="WBR17" s="26" t="s">
        <v>25</v>
      </c>
      <c r="WBS17" s="26" t="s">
        <v>24</v>
      </c>
      <c r="WBT17" s="26" t="s">
        <v>25</v>
      </c>
      <c r="WBU17" s="26" t="s">
        <v>24</v>
      </c>
      <c r="WBV17" s="26" t="s">
        <v>25</v>
      </c>
      <c r="WBW17" s="26" t="s">
        <v>24</v>
      </c>
      <c r="WBX17" s="26" t="s">
        <v>25</v>
      </c>
      <c r="WBY17" s="26" t="s">
        <v>24</v>
      </c>
      <c r="WBZ17" s="26" t="s">
        <v>25</v>
      </c>
      <c r="WCA17" s="26" t="s">
        <v>24</v>
      </c>
      <c r="WCB17" s="26" t="s">
        <v>25</v>
      </c>
      <c r="WCC17" s="26" t="s">
        <v>24</v>
      </c>
      <c r="WCD17" s="26" t="s">
        <v>25</v>
      </c>
      <c r="WCE17" s="26" t="s">
        <v>24</v>
      </c>
      <c r="WCF17" s="26" t="s">
        <v>25</v>
      </c>
      <c r="WCG17" s="26" t="s">
        <v>24</v>
      </c>
      <c r="WCH17" s="26" t="s">
        <v>25</v>
      </c>
      <c r="WCI17" s="26" t="s">
        <v>24</v>
      </c>
      <c r="WCJ17" s="26" t="s">
        <v>25</v>
      </c>
      <c r="WCK17" s="26" t="s">
        <v>24</v>
      </c>
      <c r="WCL17" s="26" t="s">
        <v>25</v>
      </c>
      <c r="WCM17" s="26" t="s">
        <v>24</v>
      </c>
      <c r="WCN17" s="26" t="s">
        <v>25</v>
      </c>
      <c r="WCO17" s="26" t="s">
        <v>24</v>
      </c>
      <c r="WCP17" s="26" t="s">
        <v>25</v>
      </c>
      <c r="WCQ17" s="26" t="s">
        <v>24</v>
      </c>
      <c r="WCR17" s="26" t="s">
        <v>25</v>
      </c>
      <c r="WCS17" s="26" t="s">
        <v>24</v>
      </c>
      <c r="WCT17" s="26" t="s">
        <v>25</v>
      </c>
      <c r="WCU17" s="26" t="s">
        <v>24</v>
      </c>
      <c r="WCV17" s="26" t="s">
        <v>25</v>
      </c>
      <c r="WCW17" s="26" t="s">
        <v>24</v>
      </c>
      <c r="WCX17" s="26" t="s">
        <v>25</v>
      </c>
      <c r="WCY17" s="26" t="s">
        <v>24</v>
      </c>
      <c r="WCZ17" s="26" t="s">
        <v>25</v>
      </c>
      <c r="WDA17" s="26" t="s">
        <v>24</v>
      </c>
      <c r="WDB17" s="26" t="s">
        <v>25</v>
      </c>
      <c r="WDC17" s="26" t="s">
        <v>24</v>
      </c>
      <c r="WDD17" s="26" t="s">
        <v>25</v>
      </c>
      <c r="WDE17" s="26" t="s">
        <v>24</v>
      </c>
      <c r="WDF17" s="26" t="s">
        <v>25</v>
      </c>
      <c r="WDG17" s="26" t="s">
        <v>24</v>
      </c>
      <c r="WDH17" s="26" t="s">
        <v>25</v>
      </c>
      <c r="WDI17" s="26" t="s">
        <v>24</v>
      </c>
      <c r="WDJ17" s="26" t="s">
        <v>25</v>
      </c>
      <c r="WDK17" s="26" t="s">
        <v>24</v>
      </c>
      <c r="WDL17" s="26" t="s">
        <v>25</v>
      </c>
      <c r="WDM17" s="26" t="s">
        <v>24</v>
      </c>
      <c r="WDN17" s="26" t="s">
        <v>25</v>
      </c>
      <c r="WDO17" s="26" t="s">
        <v>24</v>
      </c>
      <c r="WDP17" s="26" t="s">
        <v>25</v>
      </c>
      <c r="WDQ17" s="26" t="s">
        <v>24</v>
      </c>
      <c r="WDR17" s="26" t="s">
        <v>25</v>
      </c>
      <c r="WDS17" s="26" t="s">
        <v>24</v>
      </c>
      <c r="WDT17" s="26" t="s">
        <v>25</v>
      </c>
      <c r="WDU17" s="26" t="s">
        <v>24</v>
      </c>
      <c r="WDV17" s="26" t="s">
        <v>25</v>
      </c>
      <c r="WDW17" s="26" t="s">
        <v>24</v>
      </c>
      <c r="WDX17" s="26" t="s">
        <v>25</v>
      </c>
      <c r="WDY17" s="26" t="s">
        <v>24</v>
      </c>
      <c r="WDZ17" s="26" t="s">
        <v>25</v>
      </c>
      <c r="WEA17" s="26" t="s">
        <v>24</v>
      </c>
      <c r="WEB17" s="26" t="s">
        <v>25</v>
      </c>
      <c r="WEC17" s="26" t="s">
        <v>24</v>
      </c>
      <c r="WED17" s="26" t="s">
        <v>25</v>
      </c>
      <c r="WEE17" s="26" t="s">
        <v>24</v>
      </c>
      <c r="WEF17" s="26" t="s">
        <v>25</v>
      </c>
      <c r="WEG17" s="26" t="s">
        <v>24</v>
      </c>
      <c r="WEH17" s="26" t="s">
        <v>25</v>
      </c>
      <c r="WEI17" s="26" t="s">
        <v>24</v>
      </c>
      <c r="WEJ17" s="26" t="s">
        <v>25</v>
      </c>
      <c r="WEK17" s="26" t="s">
        <v>24</v>
      </c>
      <c r="WEL17" s="26" t="s">
        <v>25</v>
      </c>
      <c r="WEM17" s="26" t="s">
        <v>24</v>
      </c>
      <c r="WEN17" s="26" t="s">
        <v>25</v>
      </c>
      <c r="WEO17" s="26" t="s">
        <v>24</v>
      </c>
      <c r="WEP17" s="26" t="s">
        <v>25</v>
      </c>
      <c r="WEQ17" s="26" t="s">
        <v>24</v>
      </c>
      <c r="WER17" s="26" t="s">
        <v>25</v>
      </c>
      <c r="WES17" s="26" t="s">
        <v>24</v>
      </c>
      <c r="WET17" s="26" t="s">
        <v>25</v>
      </c>
      <c r="WEU17" s="26" t="s">
        <v>24</v>
      </c>
      <c r="WEV17" s="26" t="s">
        <v>25</v>
      </c>
      <c r="WEW17" s="26" t="s">
        <v>24</v>
      </c>
      <c r="WEX17" s="26" t="s">
        <v>25</v>
      </c>
      <c r="WEY17" s="26" t="s">
        <v>24</v>
      </c>
      <c r="WEZ17" s="26" t="s">
        <v>25</v>
      </c>
      <c r="WFA17" s="26" t="s">
        <v>24</v>
      </c>
      <c r="WFB17" s="26" t="s">
        <v>25</v>
      </c>
      <c r="WFC17" s="26" t="s">
        <v>24</v>
      </c>
      <c r="WFD17" s="26" t="s">
        <v>25</v>
      </c>
      <c r="WFE17" s="26" t="s">
        <v>24</v>
      </c>
      <c r="WFF17" s="26" t="s">
        <v>25</v>
      </c>
      <c r="WFG17" s="26" t="s">
        <v>24</v>
      </c>
      <c r="WFH17" s="26" t="s">
        <v>25</v>
      </c>
      <c r="WFI17" s="26" t="s">
        <v>24</v>
      </c>
      <c r="WFJ17" s="26" t="s">
        <v>25</v>
      </c>
      <c r="WFK17" s="26" t="s">
        <v>24</v>
      </c>
      <c r="WFL17" s="26" t="s">
        <v>25</v>
      </c>
      <c r="WFM17" s="26" t="s">
        <v>24</v>
      </c>
      <c r="WFN17" s="26" t="s">
        <v>25</v>
      </c>
      <c r="WFO17" s="26" t="s">
        <v>24</v>
      </c>
      <c r="WFP17" s="26" t="s">
        <v>25</v>
      </c>
      <c r="WFQ17" s="26" t="s">
        <v>24</v>
      </c>
      <c r="WFR17" s="26" t="s">
        <v>25</v>
      </c>
      <c r="WFS17" s="26" t="s">
        <v>24</v>
      </c>
      <c r="WFT17" s="26" t="s">
        <v>25</v>
      </c>
      <c r="WFU17" s="26" t="s">
        <v>24</v>
      </c>
      <c r="WFV17" s="26" t="s">
        <v>25</v>
      </c>
      <c r="WFW17" s="26" t="s">
        <v>24</v>
      </c>
      <c r="WFX17" s="26" t="s">
        <v>25</v>
      </c>
      <c r="WFY17" s="26" t="s">
        <v>24</v>
      </c>
      <c r="WFZ17" s="26" t="s">
        <v>25</v>
      </c>
      <c r="WGA17" s="26" t="s">
        <v>24</v>
      </c>
      <c r="WGB17" s="26" t="s">
        <v>25</v>
      </c>
      <c r="WGC17" s="26" t="s">
        <v>24</v>
      </c>
      <c r="WGD17" s="26" t="s">
        <v>25</v>
      </c>
      <c r="WGE17" s="26" t="s">
        <v>24</v>
      </c>
      <c r="WGF17" s="26" t="s">
        <v>25</v>
      </c>
      <c r="WGG17" s="26" t="s">
        <v>24</v>
      </c>
      <c r="WGH17" s="26" t="s">
        <v>25</v>
      </c>
      <c r="WGI17" s="26" t="s">
        <v>24</v>
      </c>
      <c r="WGJ17" s="26" t="s">
        <v>25</v>
      </c>
      <c r="WGK17" s="26" t="s">
        <v>24</v>
      </c>
      <c r="WGL17" s="26" t="s">
        <v>25</v>
      </c>
      <c r="WGM17" s="26" t="s">
        <v>24</v>
      </c>
      <c r="WGN17" s="26" t="s">
        <v>25</v>
      </c>
      <c r="WGO17" s="26" t="s">
        <v>24</v>
      </c>
      <c r="WGP17" s="26" t="s">
        <v>25</v>
      </c>
      <c r="WGQ17" s="26" t="s">
        <v>24</v>
      </c>
      <c r="WGR17" s="26" t="s">
        <v>25</v>
      </c>
      <c r="WGS17" s="26" t="s">
        <v>24</v>
      </c>
      <c r="WGT17" s="26" t="s">
        <v>25</v>
      </c>
      <c r="WGU17" s="26" t="s">
        <v>24</v>
      </c>
      <c r="WGV17" s="26" t="s">
        <v>25</v>
      </c>
      <c r="WGW17" s="26" t="s">
        <v>24</v>
      </c>
      <c r="WGX17" s="26" t="s">
        <v>25</v>
      </c>
      <c r="WGY17" s="26" t="s">
        <v>24</v>
      </c>
      <c r="WGZ17" s="26" t="s">
        <v>25</v>
      </c>
      <c r="WHA17" s="26" t="s">
        <v>24</v>
      </c>
      <c r="WHB17" s="26" t="s">
        <v>25</v>
      </c>
      <c r="WHC17" s="26" t="s">
        <v>24</v>
      </c>
      <c r="WHD17" s="26" t="s">
        <v>25</v>
      </c>
      <c r="WHE17" s="26" t="s">
        <v>24</v>
      </c>
      <c r="WHF17" s="26" t="s">
        <v>25</v>
      </c>
      <c r="WHG17" s="26" t="s">
        <v>24</v>
      </c>
      <c r="WHH17" s="26" t="s">
        <v>25</v>
      </c>
      <c r="WHI17" s="26" t="s">
        <v>24</v>
      </c>
      <c r="WHJ17" s="26" t="s">
        <v>25</v>
      </c>
      <c r="WHK17" s="26" t="s">
        <v>24</v>
      </c>
      <c r="WHL17" s="26" t="s">
        <v>25</v>
      </c>
      <c r="WHM17" s="26" t="s">
        <v>24</v>
      </c>
      <c r="WHN17" s="26" t="s">
        <v>25</v>
      </c>
      <c r="WHO17" s="26" t="s">
        <v>24</v>
      </c>
      <c r="WHP17" s="26" t="s">
        <v>25</v>
      </c>
      <c r="WHQ17" s="26" t="s">
        <v>24</v>
      </c>
      <c r="WHR17" s="26" t="s">
        <v>25</v>
      </c>
      <c r="WHS17" s="26" t="s">
        <v>24</v>
      </c>
      <c r="WHT17" s="26" t="s">
        <v>25</v>
      </c>
      <c r="WHU17" s="26" t="s">
        <v>24</v>
      </c>
      <c r="WHV17" s="26" t="s">
        <v>25</v>
      </c>
      <c r="WHW17" s="26" t="s">
        <v>24</v>
      </c>
      <c r="WHX17" s="26" t="s">
        <v>25</v>
      </c>
      <c r="WHY17" s="26" t="s">
        <v>24</v>
      </c>
      <c r="WHZ17" s="26" t="s">
        <v>25</v>
      </c>
      <c r="WIA17" s="26" t="s">
        <v>24</v>
      </c>
      <c r="WIB17" s="26" t="s">
        <v>25</v>
      </c>
      <c r="WIC17" s="26" t="s">
        <v>24</v>
      </c>
      <c r="WID17" s="26" t="s">
        <v>25</v>
      </c>
      <c r="WIE17" s="26" t="s">
        <v>24</v>
      </c>
      <c r="WIF17" s="26" t="s">
        <v>25</v>
      </c>
      <c r="WIG17" s="26" t="s">
        <v>24</v>
      </c>
      <c r="WIH17" s="26" t="s">
        <v>25</v>
      </c>
      <c r="WII17" s="26" t="s">
        <v>24</v>
      </c>
      <c r="WIJ17" s="26" t="s">
        <v>25</v>
      </c>
      <c r="WIK17" s="26" t="s">
        <v>24</v>
      </c>
      <c r="WIL17" s="26" t="s">
        <v>25</v>
      </c>
      <c r="WIM17" s="26" t="s">
        <v>24</v>
      </c>
      <c r="WIN17" s="26" t="s">
        <v>25</v>
      </c>
      <c r="WIO17" s="26" t="s">
        <v>24</v>
      </c>
      <c r="WIP17" s="26" t="s">
        <v>25</v>
      </c>
      <c r="WIQ17" s="26" t="s">
        <v>24</v>
      </c>
      <c r="WIR17" s="26" t="s">
        <v>25</v>
      </c>
      <c r="WIS17" s="26" t="s">
        <v>24</v>
      </c>
      <c r="WIT17" s="26" t="s">
        <v>25</v>
      </c>
      <c r="WIU17" s="26" t="s">
        <v>24</v>
      </c>
      <c r="WIV17" s="26" t="s">
        <v>25</v>
      </c>
      <c r="WIW17" s="26" t="s">
        <v>24</v>
      </c>
      <c r="WIX17" s="26" t="s">
        <v>25</v>
      </c>
      <c r="WIY17" s="26" t="s">
        <v>24</v>
      </c>
      <c r="WIZ17" s="26" t="s">
        <v>25</v>
      </c>
      <c r="WJA17" s="26" t="s">
        <v>24</v>
      </c>
      <c r="WJB17" s="26" t="s">
        <v>25</v>
      </c>
      <c r="WJC17" s="26" t="s">
        <v>24</v>
      </c>
      <c r="WJD17" s="26" t="s">
        <v>25</v>
      </c>
      <c r="WJE17" s="26" t="s">
        <v>24</v>
      </c>
      <c r="WJF17" s="26" t="s">
        <v>25</v>
      </c>
      <c r="WJG17" s="26" t="s">
        <v>24</v>
      </c>
      <c r="WJH17" s="26" t="s">
        <v>25</v>
      </c>
      <c r="WJI17" s="26" t="s">
        <v>24</v>
      </c>
      <c r="WJJ17" s="26" t="s">
        <v>25</v>
      </c>
      <c r="WJK17" s="26" t="s">
        <v>24</v>
      </c>
      <c r="WJL17" s="26" t="s">
        <v>25</v>
      </c>
      <c r="WJM17" s="26" t="s">
        <v>24</v>
      </c>
      <c r="WJN17" s="26" t="s">
        <v>25</v>
      </c>
      <c r="WJO17" s="26" t="s">
        <v>24</v>
      </c>
      <c r="WJP17" s="26" t="s">
        <v>25</v>
      </c>
      <c r="WJQ17" s="26" t="s">
        <v>24</v>
      </c>
      <c r="WJR17" s="26" t="s">
        <v>25</v>
      </c>
      <c r="WJS17" s="26" t="s">
        <v>24</v>
      </c>
      <c r="WJT17" s="26" t="s">
        <v>25</v>
      </c>
      <c r="WJU17" s="26" t="s">
        <v>24</v>
      </c>
      <c r="WJV17" s="26" t="s">
        <v>25</v>
      </c>
      <c r="WJW17" s="26" t="s">
        <v>24</v>
      </c>
      <c r="WJX17" s="26" t="s">
        <v>25</v>
      </c>
      <c r="WJY17" s="26" t="s">
        <v>24</v>
      </c>
      <c r="WJZ17" s="26" t="s">
        <v>25</v>
      </c>
      <c r="WKA17" s="26" t="s">
        <v>24</v>
      </c>
      <c r="WKB17" s="26" t="s">
        <v>25</v>
      </c>
      <c r="WKC17" s="26" t="s">
        <v>24</v>
      </c>
      <c r="WKD17" s="26" t="s">
        <v>25</v>
      </c>
      <c r="WKE17" s="26" t="s">
        <v>24</v>
      </c>
      <c r="WKF17" s="26" t="s">
        <v>25</v>
      </c>
      <c r="WKG17" s="26" t="s">
        <v>24</v>
      </c>
      <c r="WKH17" s="26" t="s">
        <v>25</v>
      </c>
      <c r="WKI17" s="26" t="s">
        <v>24</v>
      </c>
      <c r="WKJ17" s="26" t="s">
        <v>25</v>
      </c>
      <c r="WKK17" s="26" t="s">
        <v>24</v>
      </c>
      <c r="WKL17" s="26" t="s">
        <v>25</v>
      </c>
      <c r="WKM17" s="26" t="s">
        <v>24</v>
      </c>
      <c r="WKN17" s="26" t="s">
        <v>25</v>
      </c>
      <c r="WKO17" s="26" t="s">
        <v>24</v>
      </c>
      <c r="WKP17" s="26" t="s">
        <v>25</v>
      </c>
      <c r="WKQ17" s="26" t="s">
        <v>24</v>
      </c>
      <c r="WKR17" s="26" t="s">
        <v>25</v>
      </c>
      <c r="WKS17" s="26" t="s">
        <v>24</v>
      </c>
      <c r="WKT17" s="26" t="s">
        <v>25</v>
      </c>
      <c r="WKU17" s="26" t="s">
        <v>24</v>
      </c>
      <c r="WKV17" s="26" t="s">
        <v>25</v>
      </c>
      <c r="WKW17" s="26" t="s">
        <v>24</v>
      </c>
      <c r="WKX17" s="26" t="s">
        <v>25</v>
      </c>
      <c r="WKY17" s="26" t="s">
        <v>24</v>
      </c>
      <c r="WKZ17" s="26" t="s">
        <v>25</v>
      </c>
      <c r="WLA17" s="26" t="s">
        <v>24</v>
      </c>
      <c r="WLB17" s="26" t="s">
        <v>25</v>
      </c>
      <c r="WLC17" s="26" t="s">
        <v>24</v>
      </c>
      <c r="WLD17" s="26" t="s">
        <v>25</v>
      </c>
      <c r="WLE17" s="26" t="s">
        <v>24</v>
      </c>
      <c r="WLF17" s="26" t="s">
        <v>25</v>
      </c>
      <c r="WLG17" s="26" t="s">
        <v>24</v>
      </c>
      <c r="WLH17" s="26" t="s">
        <v>25</v>
      </c>
      <c r="WLI17" s="26" t="s">
        <v>24</v>
      </c>
      <c r="WLJ17" s="26" t="s">
        <v>25</v>
      </c>
      <c r="WLK17" s="26" t="s">
        <v>24</v>
      </c>
      <c r="WLL17" s="26" t="s">
        <v>25</v>
      </c>
      <c r="WLM17" s="26" t="s">
        <v>24</v>
      </c>
      <c r="WLN17" s="26" t="s">
        <v>25</v>
      </c>
      <c r="WLO17" s="26" t="s">
        <v>24</v>
      </c>
      <c r="WLP17" s="26" t="s">
        <v>25</v>
      </c>
      <c r="WLQ17" s="26" t="s">
        <v>24</v>
      </c>
      <c r="WLR17" s="26" t="s">
        <v>25</v>
      </c>
      <c r="WLS17" s="26" t="s">
        <v>24</v>
      </c>
      <c r="WLT17" s="26" t="s">
        <v>25</v>
      </c>
      <c r="WLU17" s="26" t="s">
        <v>24</v>
      </c>
      <c r="WLV17" s="26" t="s">
        <v>25</v>
      </c>
      <c r="WLW17" s="26" t="s">
        <v>24</v>
      </c>
      <c r="WLX17" s="26" t="s">
        <v>25</v>
      </c>
      <c r="WLY17" s="26" t="s">
        <v>24</v>
      </c>
      <c r="WLZ17" s="26" t="s">
        <v>25</v>
      </c>
      <c r="WMA17" s="26" t="s">
        <v>24</v>
      </c>
      <c r="WMB17" s="26" t="s">
        <v>25</v>
      </c>
      <c r="WMC17" s="26" t="s">
        <v>24</v>
      </c>
      <c r="WMD17" s="26" t="s">
        <v>25</v>
      </c>
      <c r="WME17" s="26" t="s">
        <v>24</v>
      </c>
      <c r="WMF17" s="26" t="s">
        <v>25</v>
      </c>
      <c r="WMG17" s="26" t="s">
        <v>24</v>
      </c>
      <c r="WMH17" s="26" t="s">
        <v>25</v>
      </c>
      <c r="WMI17" s="26" t="s">
        <v>24</v>
      </c>
      <c r="WMJ17" s="26" t="s">
        <v>25</v>
      </c>
      <c r="WMK17" s="26" t="s">
        <v>24</v>
      </c>
      <c r="WML17" s="26" t="s">
        <v>25</v>
      </c>
      <c r="WMM17" s="26" t="s">
        <v>24</v>
      </c>
      <c r="WMN17" s="26" t="s">
        <v>25</v>
      </c>
      <c r="WMO17" s="26" t="s">
        <v>24</v>
      </c>
      <c r="WMP17" s="26" t="s">
        <v>25</v>
      </c>
      <c r="WMQ17" s="26" t="s">
        <v>24</v>
      </c>
      <c r="WMR17" s="26" t="s">
        <v>25</v>
      </c>
      <c r="WMS17" s="26" t="s">
        <v>24</v>
      </c>
      <c r="WMT17" s="26" t="s">
        <v>25</v>
      </c>
      <c r="WMU17" s="26" t="s">
        <v>24</v>
      </c>
      <c r="WMV17" s="26" t="s">
        <v>25</v>
      </c>
      <c r="WMW17" s="26" t="s">
        <v>24</v>
      </c>
      <c r="WMX17" s="26" t="s">
        <v>25</v>
      </c>
      <c r="WMY17" s="26" t="s">
        <v>24</v>
      </c>
      <c r="WMZ17" s="26" t="s">
        <v>25</v>
      </c>
      <c r="WNA17" s="26" t="s">
        <v>24</v>
      </c>
      <c r="WNB17" s="26" t="s">
        <v>25</v>
      </c>
      <c r="WNC17" s="26" t="s">
        <v>24</v>
      </c>
      <c r="WND17" s="26" t="s">
        <v>25</v>
      </c>
      <c r="WNE17" s="26" t="s">
        <v>24</v>
      </c>
      <c r="WNF17" s="26" t="s">
        <v>25</v>
      </c>
      <c r="WNG17" s="26" t="s">
        <v>24</v>
      </c>
      <c r="WNH17" s="26" t="s">
        <v>25</v>
      </c>
      <c r="WNI17" s="26" t="s">
        <v>24</v>
      </c>
      <c r="WNJ17" s="26" t="s">
        <v>25</v>
      </c>
      <c r="WNK17" s="26" t="s">
        <v>24</v>
      </c>
      <c r="WNL17" s="26" t="s">
        <v>25</v>
      </c>
      <c r="WNM17" s="26" t="s">
        <v>24</v>
      </c>
      <c r="WNN17" s="26" t="s">
        <v>25</v>
      </c>
      <c r="WNO17" s="26" t="s">
        <v>24</v>
      </c>
      <c r="WNP17" s="26" t="s">
        <v>25</v>
      </c>
      <c r="WNQ17" s="26" t="s">
        <v>24</v>
      </c>
      <c r="WNR17" s="26" t="s">
        <v>25</v>
      </c>
      <c r="WNS17" s="26" t="s">
        <v>24</v>
      </c>
      <c r="WNT17" s="26" t="s">
        <v>25</v>
      </c>
      <c r="WNU17" s="26" t="s">
        <v>24</v>
      </c>
      <c r="WNV17" s="26" t="s">
        <v>25</v>
      </c>
      <c r="WNW17" s="26" t="s">
        <v>24</v>
      </c>
      <c r="WNX17" s="26" t="s">
        <v>25</v>
      </c>
      <c r="WNY17" s="26" t="s">
        <v>24</v>
      </c>
      <c r="WNZ17" s="26" t="s">
        <v>25</v>
      </c>
      <c r="WOA17" s="26" t="s">
        <v>24</v>
      </c>
      <c r="WOB17" s="26" t="s">
        <v>25</v>
      </c>
      <c r="WOC17" s="26" t="s">
        <v>24</v>
      </c>
      <c r="WOD17" s="26" t="s">
        <v>25</v>
      </c>
      <c r="WOE17" s="26" t="s">
        <v>24</v>
      </c>
      <c r="WOF17" s="26" t="s">
        <v>25</v>
      </c>
      <c r="WOG17" s="26" t="s">
        <v>24</v>
      </c>
      <c r="WOH17" s="26" t="s">
        <v>25</v>
      </c>
      <c r="WOI17" s="26" t="s">
        <v>24</v>
      </c>
      <c r="WOJ17" s="26" t="s">
        <v>25</v>
      </c>
      <c r="WOK17" s="26" t="s">
        <v>24</v>
      </c>
      <c r="WOL17" s="26" t="s">
        <v>25</v>
      </c>
      <c r="WOM17" s="26" t="s">
        <v>24</v>
      </c>
      <c r="WON17" s="26" t="s">
        <v>25</v>
      </c>
      <c r="WOO17" s="26" t="s">
        <v>24</v>
      </c>
      <c r="WOP17" s="26" t="s">
        <v>25</v>
      </c>
      <c r="WOQ17" s="26" t="s">
        <v>24</v>
      </c>
      <c r="WOR17" s="26" t="s">
        <v>25</v>
      </c>
      <c r="WOS17" s="26" t="s">
        <v>24</v>
      </c>
      <c r="WOT17" s="26" t="s">
        <v>25</v>
      </c>
      <c r="WOU17" s="26" t="s">
        <v>24</v>
      </c>
      <c r="WOV17" s="26" t="s">
        <v>25</v>
      </c>
      <c r="WOW17" s="26" t="s">
        <v>24</v>
      </c>
      <c r="WOX17" s="26" t="s">
        <v>25</v>
      </c>
      <c r="WOY17" s="26" t="s">
        <v>24</v>
      </c>
      <c r="WOZ17" s="26" t="s">
        <v>25</v>
      </c>
      <c r="WPA17" s="26" t="s">
        <v>24</v>
      </c>
      <c r="WPB17" s="26" t="s">
        <v>25</v>
      </c>
      <c r="WPC17" s="26" t="s">
        <v>24</v>
      </c>
      <c r="WPD17" s="26" t="s">
        <v>25</v>
      </c>
      <c r="WPE17" s="26" t="s">
        <v>24</v>
      </c>
      <c r="WPF17" s="26" t="s">
        <v>25</v>
      </c>
      <c r="WPG17" s="26" t="s">
        <v>24</v>
      </c>
      <c r="WPH17" s="26" t="s">
        <v>25</v>
      </c>
      <c r="WPI17" s="26" t="s">
        <v>24</v>
      </c>
      <c r="WPJ17" s="26" t="s">
        <v>25</v>
      </c>
      <c r="WPK17" s="26" t="s">
        <v>24</v>
      </c>
      <c r="WPL17" s="26" t="s">
        <v>25</v>
      </c>
      <c r="WPM17" s="26" t="s">
        <v>24</v>
      </c>
      <c r="WPN17" s="26" t="s">
        <v>25</v>
      </c>
      <c r="WPO17" s="26" t="s">
        <v>24</v>
      </c>
      <c r="WPP17" s="26" t="s">
        <v>25</v>
      </c>
      <c r="WPQ17" s="26" t="s">
        <v>24</v>
      </c>
      <c r="WPR17" s="26" t="s">
        <v>25</v>
      </c>
      <c r="WPS17" s="26" t="s">
        <v>24</v>
      </c>
      <c r="WPT17" s="26" t="s">
        <v>25</v>
      </c>
      <c r="WPU17" s="26" t="s">
        <v>24</v>
      </c>
      <c r="WPV17" s="26" t="s">
        <v>25</v>
      </c>
      <c r="WPW17" s="26" t="s">
        <v>24</v>
      </c>
      <c r="WPX17" s="26" t="s">
        <v>25</v>
      </c>
      <c r="WPY17" s="26" t="s">
        <v>24</v>
      </c>
      <c r="WPZ17" s="26" t="s">
        <v>25</v>
      </c>
      <c r="WQA17" s="26" t="s">
        <v>24</v>
      </c>
      <c r="WQB17" s="26" t="s">
        <v>25</v>
      </c>
      <c r="WQC17" s="26" t="s">
        <v>24</v>
      </c>
      <c r="WQD17" s="26" t="s">
        <v>25</v>
      </c>
      <c r="WQE17" s="26" t="s">
        <v>24</v>
      </c>
      <c r="WQF17" s="26" t="s">
        <v>25</v>
      </c>
      <c r="WQG17" s="26" t="s">
        <v>24</v>
      </c>
      <c r="WQH17" s="26" t="s">
        <v>25</v>
      </c>
      <c r="WQI17" s="26" t="s">
        <v>24</v>
      </c>
      <c r="WQJ17" s="26" t="s">
        <v>25</v>
      </c>
      <c r="WQK17" s="26" t="s">
        <v>24</v>
      </c>
      <c r="WQL17" s="26" t="s">
        <v>25</v>
      </c>
      <c r="WQM17" s="26" t="s">
        <v>24</v>
      </c>
      <c r="WQN17" s="26" t="s">
        <v>25</v>
      </c>
      <c r="WQO17" s="26" t="s">
        <v>24</v>
      </c>
      <c r="WQP17" s="26" t="s">
        <v>25</v>
      </c>
      <c r="WQQ17" s="26" t="s">
        <v>24</v>
      </c>
      <c r="WQR17" s="26" t="s">
        <v>25</v>
      </c>
      <c r="WQS17" s="26" t="s">
        <v>24</v>
      </c>
      <c r="WQT17" s="26" t="s">
        <v>25</v>
      </c>
      <c r="WQU17" s="26" t="s">
        <v>24</v>
      </c>
      <c r="WQV17" s="26" t="s">
        <v>25</v>
      </c>
      <c r="WQW17" s="26" t="s">
        <v>24</v>
      </c>
      <c r="WQX17" s="26" t="s">
        <v>25</v>
      </c>
      <c r="WQY17" s="26" t="s">
        <v>24</v>
      </c>
      <c r="WQZ17" s="26" t="s">
        <v>25</v>
      </c>
      <c r="WRA17" s="26" t="s">
        <v>24</v>
      </c>
      <c r="WRB17" s="26" t="s">
        <v>25</v>
      </c>
      <c r="WRC17" s="26" t="s">
        <v>24</v>
      </c>
      <c r="WRD17" s="26" t="s">
        <v>25</v>
      </c>
      <c r="WRE17" s="26" t="s">
        <v>24</v>
      </c>
      <c r="WRF17" s="26" t="s">
        <v>25</v>
      </c>
      <c r="WRG17" s="26" t="s">
        <v>24</v>
      </c>
      <c r="WRH17" s="26" t="s">
        <v>25</v>
      </c>
      <c r="WRI17" s="26" t="s">
        <v>24</v>
      </c>
      <c r="WRJ17" s="26" t="s">
        <v>25</v>
      </c>
      <c r="WRK17" s="26" t="s">
        <v>24</v>
      </c>
      <c r="WRL17" s="26" t="s">
        <v>25</v>
      </c>
      <c r="WRM17" s="26" t="s">
        <v>24</v>
      </c>
      <c r="WRN17" s="26" t="s">
        <v>25</v>
      </c>
      <c r="WRO17" s="26" t="s">
        <v>24</v>
      </c>
      <c r="WRP17" s="26" t="s">
        <v>25</v>
      </c>
      <c r="WRQ17" s="26" t="s">
        <v>24</v>
      </c>
      <c r="WRR17" s="26" t="s">
        <v>25</v>
      </c>
      <c r="WRS17" s="26" t="s">
        <v>24</v>
      </c>
      <c r="WRT17" s="26" t="s">
        <v>25</v>
      </c>
      <c r="WRU17" s="26" t="s">
        <v>24</v>
      </c>
      <c r="WRV17" s="26" t="s">
        <v>25</v>
      </c>
      <c r="WRW17" s="26" t="s">
        <v>24</v>
      </c>
      <c r="WRX17" s="26" t="s">
        <v>25</v>
      </c>
      <c r="WRY17" s="26" t="s">
        <v>24</v>
      </c>
      <c r="WRZ17" s="26" t="s">
        <v>25</v>
      </c>
      <c r="WSA17" s="26" t="s">
        <v>24</v>
      </c>
      <c r="WSB17" s="26" t="s">
        <v>25</v>
      </c>
      <c r="WSC17" s="26" t="s">
        <v>24</v>
      </c>
      <c r="WSD17" s="26" t="s">
        <v>25</v>
      </c>
      <c r="WSE17" s="26" t="s">
        <v>24</v>
      </c>
      <c r="WSF17" s="26" t="s">
        <v>25</v>
      </c>
      <c r="WSG17" s="26" t="s">
        <v>24</v>
      </c>
      <c r="WSH17" s="26" t="s">
        <v>25</v>
      </c>
      <c r="WSI17" s="26" t="s">
        <v>24</v>
      </c>
      <c r="WSJ17" s="26" t="s">
        <v>25</v>
      </c>
      <c r="WSK17" s="26" t="s">
        <v>24</v>
      </c>
      <c r="WSL17" s="26" t="s">
        <v>25</v>
      </c>
      <c r="WSM17" s="26" t="s">
        <v>24</v>
      </c>
      <c r="WSN17" s="26" t="s">
        <v>25</v>
      </c>
      <c r="WSO17" s="26" t="s">
        <v>24</v>
      </c>
      <c r="WSP17" s="26" t="s">
        <v>25</v>
      </c>
      <c r="WSQ17" s="26" t="s">
        <v>24</v>
      </c>
      <c r="WSR17" s="26" t="s">
        <v>25</v>
      </c>
      <c r="WSS17" s="26" t="s">
        <v>24</v>
      </c>
      <c r="WST17" s="26" t="s">
        <v>25</v>
      </c>
      <c r="WSU17" s="26" t="s">
        <v>24</v>
      </c>
      <c r="WSV17" s="26" t="s">
        <v>25</v>
      </c>
      <c r="WSW17" s="26" t="s">
        <v>24</v>
      </c>
      <c r="WSX17" s="26" t="s">
        <v>25</v>
      </c>
      <c r="WSY17" s="26" t="s">
        <v>24</v>
      </c>
      <c r="WSZ17" s="26" t="s">
        <v>25</v>
      </c>
      <c r="WTA17" s="26" t="s">
        <v>24</v>
      </c>
      <c r="WTB17" s="26" t="s">
        <v>25</v>
      </c>
      <c r="WTC17" s="26" t="s">
        <v>24</v>
      </c>
      <c r="WTD17" s="26" t="s">
        <v>25</v>
      </c>
      <c r="WTE17" s="26" t="s">
        <v>24</v>
      </c>
      <c r="WTF17" s="26" t="s">
        <v>25</v>
      </c>
      <c r="WTG17" s="26" t="s">
        <v>24</v>
      </c>
      <c r="WTH17" s="26" t="s">
        <v>25</v>
      </c>
      <c r="WTI17" s="26" t="s">
        <v>24</v>
      </c>
      <c r="WTJ17" s="26" t="s">
        <v>25</v>
      </c>
      <c r="WTK17" s="26" t="s">
        <v>24</v>
      </c>
      <c r="WTL17" s="26" t="s">
        <v>25</v>
      </c>
      <c r="WTM17" s="26" t="s">
        <v>24</v>
      </c>
      <c r="WTN17" s="26" t="s">
        <v>25</v>
      </c>
      <c r="WTO17" s="26" t="s">
        <v>24</v>
      </c>
      <c r="WTP17" s="26" t="s">
        <v>25</v>
      </c>
      <c r="WTQ17" s="26" t="s">
        <v>24</v>
      </c>
      <c r="WTR17" s="26" t="s">
        <v>25</v>
      </c>
      <c r="WTS17" s="26" t="s">
        <v>24</v>
      </c>
      <c r="WTT17" s="26" t="s">
        <v>25</v>
      </c>
      <c r="WTU17" s="26" t="s">
        <v>24</v>
      </c>
      <c r="WTV17" s="26" t="s">
        <v>25</v>
      </c>
      <c r="WTW17" s="26" t="s">
        <v>24</v>
      </c>
      <c r="WTX17" s="26" t="s">
        <v>25</v>
      </c>
      <c r="WTY17" s="26" t="s">
        <v>24</v>
      </c>
      <c r="WTZ17" s="26" t="s">
        <v>25</v>
      </c>
      <c r="WUA17" s="26" t="s">
        <v>24</v>
      </c>
      <c r="WUB17" s="26" t="s">
        <v>25</v>
      </c>
      <c r="WUC17" s="26" t="s">
        <v>24</v>
      </c>
      <c r="WUD17" s="26" t="s">
        <v>25</v>
      </c>
      <c r="WUE17" s="26" t="s">
        <v>24</v>
      </c>
      <c r="WUF17" s="26" t="s">
        <v>25</v>
      </c>
      <c r="WUG17" s="26" t="s">
        <v>24</v>
      </c>
      <c r="WUH17" s="26" t="s">
        <v>25</v>
      </c>
      <c r="WUI17" s="26" t="s">
        <v>24</v>
      </c>
      <c r="WUJ17" s="26" t="s">
        <v>25</v>
      </c>
      <c r="WUK17" s="26" t="s">
        <v>24</v>
      </c>
      <c r="WUL17" s="26" t="s">
        <v>25</v>
      </c>
      <c r="WUM17" s="26" t="s">
        <v>24</v>
      </c>
      <c r="WUN17" s="26" t="s">
        <v>25</v>
      </c>
      <c r="WUO17" s="26" t="s">
        <v>24</v>
      </c>
      <c r="WUP17" s="26" t="s">
        <v>25</v>
      </c>
      <c r="WUQ17" s="26" t="s">
        <v>24</v>
      </c>
      <c r="WUR17" s="26" t="s">
        <v>25</v>
      </c>
      <c r="WUS17" s="26" t="s">
        <v>24</v>
      </c>
      <c r="WUT17" s="26" t="s">
        <v>25</v>
      </c>
      <c r="WUU17" s="26" t="s">
        <v>24</v>
      </c>
      <c r="WUV17" s="26" t="s">
        <v>25</v>
      </c>
      <c r="WUW17" s="26" t="s">
        <v>24</v>
      </c>
      <c r="WUX17" s="26" t="s">
        <v>25</v>
      </c>
      <c r="WUY17" s="26" t="s">
        <v>24</v>
      </c>
      <c r="WUZ17" s="26" t="s">
        <v>25</v>
      </c>
      <c r="WVA17" s="26" t="s">
        <v>24</v>
      </c>
      <c r="WVB17" s="26" t="s">
        <v>25</v>
      </c>
      <c r="WVC17" s="26" t="s">
        <v>24</v>
      </c>
      <c r="WVD17" s="26" t="s">
        <v>25</v>
      </c>
      <c r="WVE17" s="26" t="s">
        <v>24</v>
      </c>
      <c r="WVF17" s="26" t="s">
        <v>25</v>
      </c>
      <c r="WVG17" s="26" t="s">
        <v>24</v>
      </c>
      <c r="WVH17" s="26" t="s">
        <v>25</v>
      </c>
      <c r="WVI17" s="26" t="s">
        <v>24</v>
      </c>
      <c r="WVJ17" s="26" t="s">
        <v>25</v>
      </c>
      <c r="WVK17" s="26" t="s">
        <v>24</v>
      </c>
      <c r="WVL17" s="26" t="s">
        <v>25</v>
      </c>
      <c r="WVM17" s="26" t="s">
        <v>24</v>
      </c>
      <c r="WVN17" s="26" t="s">
        <v>25</v>
      </c>
      <c r="WVO17" s="26" t="s">
        <v>24</v>
      </c>
      <c r="WVP17" s="26" t="s">
        <v>25</v>
      </c>
      <c r="WVQ17" s="26" t="s">
        <v>24</v>
      </c>
      <c r="WVR17" s="26" t="s">
        <v>25</v>
      </c>
      <c r="WVS17" s="26" t="s">
        <v>24</v>
      </c>
      <c r="WVT17" s="26" t="s">
        <v>25</v>
      </c>
      <c r="WVU17" s="26" t="s">
        <v>24</v>
      </c>
      <c r="WVV17" s="26" t="s">
        <v>25</v>
      </c>
      <c r="WVW17" s="26" t="s">
        <v>24</v>
      </c>
      <c r="WVX17" s="26" t="s">
        <v>25</v>
      </c>
      <c r="WVY17" s="26" t="s">
        <v>24</v>
      </c>
      <c r="WVZ17" s="26" t="s">
        <v>25</v>
      </c>
      <c r="WWA17" s="26" t="s">
        <v>24</v>
      </c>
      <c r="WWB17" s="26" t="s">
        <v>25</v>
      </c>
      <c r="WWC17" s="26" t="s">
        <v>24</v>
      </c>
      <c r="WWD17" s="26" t="s">
        <v>25</v>
      </c>
      <c r="WWE17" s="26" t="s">
        <v>24</v>
      </c>
      <c r="WWF17" s="26" t="s">
        <v>25</v>
      </c>
      <c r="WWG17" s="26" t="s">
        <v>24</v>
      </c>
      <c r="WWH17" s="26" t="s">
        <v>25</v>
      </c>
      <c r="WWI17" s="26" t="s">
        <v>24</v>
      </c>
      <c r="WWJ17" s="26" t="s">
        <v>25</v>
      </c>
      <c r="WWK17" s="26" t="s">
        <v>24</v>
      </c>
      <c r="WWL17" s="26" t="s">
        <v>25</v>
      </c>
      <c r="WWM17" s="26" t="s">
        <v>24</v>
      </c>
      <c r="WWN17" s="26" t="s">
        <v>25</v>
      </c>
      <c r="WWO17" s="26" t="s">
        <v>24</v>
      </c>
      <c r="WWP17" s="26" t="s">
        <v>25</v>
      </c>
      <c r="WWQ17" s="26" t="s">
        <v>24</v>
      </c>
      <c r="WWR17" s="26" t="s">
        <v>25</v>
      </c>
      <c r="WWS17" s="26" t="s">
        <v>24</v>
      </c>
      <c r="WWT17" s="26" t="s">
        <v>25</v>
      </c>
      <c r="WWU17" s="26" t="s">
        <v>24</v>
      </c>
      <c r="WWV17" s="26" t="s">
        <v>25</v>
      </c>
      <c r="WWW17" s="26" t="s">
        <v>24</v>
      </c>
      <c r="WWX17" s="26" t="s">
        <v>25</v>
      </c>
      <c r="WWY17" s="26" t="s">
        <v>24</v>
      </c>
      <c r="WWZ17" s="26" t="s">
        <v>25</v>
      </c>
      <c r="WXA17" s="26" t="s">
        <v>24</v>
      </c>
      <c r="WXB17" s="26" t="s">
        <v>25</v>
      </c>
      <c r="WXC17" s="26" t="s">
        <v>24</v>
      </c>
      <c r="WXD17" s="26" t="s">
        <v>25</v>
      </c>
      <c r="WXE17" s="26" t="s">
        <v>24</v>
      </c>
      <c r="WXF17" s="26" t="s">
        <v>25</v>
      </c>
      <c r="WXG17" s="26" t="s">
        <v>24</v>
      </c>
      <c r="WXH17" s="26" t="s">
        <v>25</v>
      </c>
      <c r="WXI17" s="26" t="s">
        <v>24</v>
      </c>
      <c r="WXJ17" s="26" t="s">
        <v>25</v>
      </c>
      <c r="WXK17" s="26" t="s">
        <v>24</v>
      </c>
      <c r="WXL17" s="26" t="s">
        <v>25</v>
      </c>
      <c r="WXM17" s="26" t="s">
        <v>24</v>
      </c>
      <c r="WXN17" s="26" t="s">
        <v>25</v>
      </c>
      <c r="WXO17" s="26" t="s">
        <v>24</v>
      </c>
      <c r="WXP17" s="26" t="s">
        <v>25</v>
      </c>
      <c r="WXQ17" s="26" t="s">
        <v>24</v>
      </c>
      <c r="WXR17" s="26" t="s">
        <v>25</v>
      </c>
      <c r="WXS17" s="26" t="s">
        <v>24</v>
      </c>
      <c r="WXT17" s="26" t="s">
        <v>25</v>
      </c>
      <c r="WXU17" s="26" t="s">
        <v>24</v>
      </c>
      <c r="WXV17" s="26" t="s">
        <v>25</v>
      </c>
      <c r="WXW17" s="26" t="s">
        <v>24</v>
      </c>
      <c r="WXX17" s="26" t="s">
        <v>25</v>
      </c>
      <c r="WXY17" s="26" t="s">
        <v>24</v>
      </c>
      <c r="WXZ17" s="26" t="s">
        <v>25</v>
      </c>
      <c r="WYA17" s="26" t="s">
        <v>24</v>
      </c>
      <c r="WYB17" s="26" t="s">
        <v>25</v>
      </c>
      <c r="WYC17" s="26" t="s">
        <v>24</v>
      </c>
      <c r="WYD17" s="26" t="s">
        <v>25</v>
      </c>
      <c r="WYE17" s="26" t="s">
        <v>24</v>
      </c>
      <c r="WYF17" s="26" t="s">
        <v>25</v>
      </c>
      <c r="WYG17" s="26" t="s">
        <v>24</v>
      </c>
      <c r="WYH17" s="26" t="s">
        <v>25</v>
      </c>
      <c r="WYI17" s="26" t="s">
        <v>24</v>
      </c>
      <c r="WYJ17" s="26" t="s">
        <v>25</v>
      </c>
      <c r="WYK17" s="26" t="s">
        <v>24</v>
      </c>
      <c r="WYL17" s="26" t="s">
        <v>25</v>
      </c>
      <c r="WYM17" s="26" t="s">
        <v>24</v>
      </c>
      <c r="WYN17" s="26" t="s">
        <v>25</v>
      </c>
      <c r="WYO17" s="26" t="s">
        <v>24</v>
      </c>
      <c r="WYP17" s="26" t="s">
        <v>25</v>
      </c>
      <c r="WYQ17" s="26" t="s">
        <v>24</v>
      </c>
      <c r="WYR17" s="26" t="s">
        <v>25</v>
      </c>
      <c r="WYS17" s="26" t="s">
        <v>24</v>
      </c>
      <c r="WYT17" s="26" t="s">
        <v>25</v>
      </c>
      <c r="WYU17" s="26" t="s">
        <v>24</v>
      </c>
      <c r="WYV17" s="26" t="s">
        <v>25</v>
      </c>
      <c r="WYW17" s="26" t="s">
        <v>24</v>
      </c>
      <c r="WYX17" s="26" t="s">
        <v>25</v>
      </c>
      <c r="WYY17" s="26" t="s">
        <v>24</v>
      </c>
      <c r="WYZ17" s="26" t="s">
        <v>25</v>
      </c>
      <c r="WZA17" s="26" t="s">
        <v>24</v>
      </c>
      <c r="WZB17" s="26" t="s">
        <v>25</v>
      </c>
      <c r="WZC17" s="26" t="s">
        <v>24</v>
      </c>
      <c r="WZD17" s="26" t="s">
        <v>25</v>
      </c>
      <c r="WZE17" s="26" t="s">
        <v>24</v>
      </c>
      <c r="WZF17" s="26" t="s">
        <v>25</v>
      </c>
      <c r="WZG17" s="26" t="s">
        <v>24</v>
      </c>
      <c r="WZH17" s="26" t="s">
        <v>25</v>
      </c>
      <c r="WZI17" s="26" t="s">
        <v>24</v>
      </c>
      <c r="WZJ17" s="26" t="s">
        <v>25</v>
      </c>
      <c r="WZK17" s="26" t="s">
        <v>24</v>
      </c>
      <c r="WZL17" s="26" t="s">
        <v>25</v>
      </c>
      <c r="WZM17" s="26" t="s">
        <v>24</v>
      </c>
      <c r="WZN17" s="26" t="s">
        <v>25</v>
      </c>
      <c r="WZO17" s="26" t="s">
        <v>24</v>
      </c>
      <c r="WZP17" s="26" t="s">
        <v>25</v>
      </c>
      <c r="WZQ17" s="26" t="s">
        <v>24</v>
      </c>
      <c r="WZR17" s="26" t="s">
        <v>25</v>
      </c>
      <c r="WZS17" s="26" t="s">
        <v>24</v>
      </c>
      <c r="WZT17" s="26" t="s">
        <v>25</v>
      </c>
      <c r="WZU17" s="26" t="s">
        <v>24</v>
      </c>
      <c r="WZV17" s="26" t="s">
        <v>25</v>
      </c>
      <c r="WZW17" s="26" t="s">
        <v>24</v>
      </c>
      <c r="WZX17" s="26" t="s">
        <v>25</v>
      </c>
      <c r="WZY17" s="26" t="s">
        <v>24</v>
      </c>
      <c r="WZZ17" s="26" t="s">
        <v>25</v>
      </c>
      <c r="XAA17" s="26" t="s">
        <v>24</v>
      </c>
      <c r="XAB17" s="26" t="s">
        <v>25</v>
      </c>
      <c r="XAC17" s="26" t="s">
        <v>24</v>
      </c>
      <c r="XAD17" s="26" t="s">
        <v>25</v>
      </c>
      <c r="XAE17" s="26" t="s">
        <v>24</v>
      </c>
      <c r="XAF17" s="26" t="s">
        <v>25</v>
      </c>
      <c r="XAG17" s="26" t="s">
        <v>24</v>
      </c>
      <c r="XAH17" s="26" t="s">
        <v>25</v>
      </c>
      <c r="XAI17" s="26" t="s">
        <v>24</v>
      </c>
      <c r="XAJ17" s="26" t="s">
        <v>25</v>
      </c>
      <c r="XAK17" s="26" t="s">
        <v>24</v>
      </c>
      <c r="XAL17" s="26" t="s">
        <v>25</v>
      </c>
      <c r="XAM17" s="26" t="s">
        <v>24</v>
      </c>
      <c r="XAN17" s="26" t="s">
        <v>25</v>
      </c>
      <c r="XAO17" s="26" t="s">
        <v>24</v>
      </c>
      <c r="XAP17" s="26" t="s">
        <v>25</v>
      </c>
      <c r="XAQ17" s="26" t="s">
        <v>24</v>
      </c>
      <c r="XAR17" s="26" t="s">
        <v>25</v>
      </c>
      <c r="XAS17" s="26" t="s">
        <v>24</v>
      </c>
      <c r="XAT17" s="26" t="s">
        <v>25</v>
      </c>
      <c r="XAU17" s="26" t="s">
        <v>24</v>
      </c>
      <c r="XAV17" s="26" t="s">
        <v>25</v>
      </c>
      <c r="XAW17" s="26" t="s">
        <v>24</v>
      </c>
      <c r="XAX17" s="26" t="s">
        <v>25</v>
      </c>
      <c r="XAY17" s="26" t="s">
        <v>24</v>
      </c>
      <c r="XAZ17" s="26" t="s">
        <v>25</v>
      </c>
      <c r="XBA17" s="26" t="s">
        <v>24</v>
      </c>
      <c r="XBB17" s="26" t="s">
        <v>25</v>
      </c>
      <c r="XBC17" s="26" t="s">
        <v>24</v>
      </c>
      <c r="XBD17" s="26" t="s">
        <v>25</v>
      </c>
      <c r="XBE17" s="26" t="s">
        <v>24</v>
      </c>
      <c r="XBF17" s="26" t="s">
        <v>25</v>
      </c>
      <c r="XBG17" s="26" t="s">
        <v>24</v>
      </c>
      <c r="XBH17" s="26" t="s">
        <v>25</v>
      </c>
      <c r="XBI17" s="26" t="s">
        <v>24</v>
      </c>
      <c r="XBJ17" s="26" t="s">
        <v>25</v>
      </c>
      <c r="XBK17" s="26" t="s">
        <v>24</v>
      </c>
      <c r="XBL17" s="26" t="s">
        <v>25</v>
      </c>
      <c r="XBM17" s="26" t="s">
        <v>24</v>
      </c>
      <c r="XBN17" s="26" t="s">
        <v>25</v>
      </c>
      <c r="XBO17" s="26" t="s">
        <v>24</v>
      </c>
      <c r="XBP17" s="26" t="s">
        <v>25</v>
      </c>
      <c r="XBQ17" s="26" t="s">
        <v>24</v>
      </c>
      <c r="XBR17" s="26" t="s">
        <v>25</v>
      </c>
      <c r="XBS17" s="26" t="s">
        <v>24</v>
      </c>
      <c r="XBT17" s="26" t="s">
        <v>25</v>
      </c>
      <c r="XBU17" s="26" t="s">
        <v>24</v>
      </c>
      <c r="XBV17" s="26" t="s">
        <v>25</v>
      </c>
      <c r="XBW17" s="26" t="s">
        <v>24</v>
      </c>
      <c r="XBX17" s="26" t="s">
        <v>25</v>
      </c>
      <c r="XBY17" s="26" t="s">
        <v>24</v>
      </c>
      <c r="XBZ17" s="26" t="s">
        <v>25</v>
      </c>
      <c r="XCA17" s="26" t="s">
        <v>24</v>
      </c>
      <c r="XCB17" s="26" t="s">
        <v>25</v>
      </c>
      <c r="XCC17" s="26" t="s">
        <v>24</v>
      </c>
      <c r="XCD17" s="26" t="s">
        <v>25</v>
      </c>
      <c r="XCE17" s="26" t="s">
        <v>24</v>
      </c>
      <c r="XCF17" s="26" t="s">
        <v>25</v>
      </c>
      <c r="XCG17" s="26" t="s">
        <v>24</v>
      </c>
      <c r="XCH17" s="26" t="s">
        <v>25</v>
      </c>
      <c r="XCI17" s="26" t="s">
        <v>24</v>
      </c>
      <c r="XCJ17" s="26" t="s">
        <v>25</v>
      </c>
      <c r="XCK17" s="26" t="s">
        <v>24</v>
      </c>
      <c r="XCL17" s="26" t="s">
        <v>25</v>
      </c>
      <c r="XCM17" s="26" t="s">
        <v>24</v>
      </c>
      <c r="XCN17" s="26" t="s">
        <v>25</v>
      </c>
      <c r="XCO17" s="26" t="s">
        <v>24</v>
      </c>
      <c r="XCP17" s="26" t="s">
        <v>25</v>
      </c>
      <c r="XCQ17" s="26" t="s">
        <v>24</v>
      </c>
      <c r="XCR17" s="26" t="s">
        <v>25</v>
      </c>
      <c r="XCS17" s="26" t="s">
        <v>24</v>
      </c>
      <c r="XCT17" s="26" t="s">
        <v>25</v>
      </c>
      <c r="XCU17" s="26" t="s">
        <v>24</v>
      </c>
      <c r="XCV17" s="26" t="s">
        <v>25</v>
      </c>
      <c r="XCW17" s="26" t="s">
        <v>24</v>
      </c>
      <c r="XCX17" s="26" t="s">
        <v>25</v>
      </c>
      <c r="XCY17" s="26" t="s">
        <v>24</v>
      </c>
      <c r="XCZ17" s="26" t="s">
        <v>25</v>
      </c>
      <c r="XDA17" s="26" t="s">
        <v>24</v>
      </c>
      <c r="XDB17" s="26" t="s">
        <v>25</v>
      </c>
      <c r="XDC17" s="26" t="s">
        <v>24</v>
      </c>
      <c r="XDD17" s="26" t="s">
        <v>25</v>
      </c>
      <c r="XDE17" s="26" t="s">
        <v>24</v>
      </c>
      <c r="XDF17" s="26" t="s">
        <v>25</v>
      </c>
      <c r="XDG17" s="26" t="s">
        <v>24</v>
      </c>
      <c r="XDH17" s="26" t="s">
        <v>25</v>
      </c>
      <c r="XDI17" s="26" t="s">
        <v>24</v>
      </c>
      <c r="XDJ17" s="26" t="s">
        <v>25</v>
      </c>
      <c r="XDK17" s="26" t="s">
        <v>24</v>
      </c>
      <c r="XDL17" s="26" t="s">
        <v>25</v>
      </c>
      <c r="XDM17" s="26" t="s">
        <v>24</v>
      </c>
      <c r="XDN17" s="26" t="s">
        <v>25</v>
      </c>
      <c r="XDO17" s="26" t="s">
        <v>24</v>
      </c>
      <c r="XDP17" s="26" t="s">
        <v>25</v>
      </c>
      <c r="XDQ17" s="26" t="s">
        <v>24</v>
      </c>
      <c r="XDR17" s="26" t="s">
        <v>25</v>
      </c>
      <c r="XDS17" s="26" t="s">
        <v>24</v>
      </c>
      <c r="XDT17" s="26" t="s">
        <v>25</v>
      </c>
      <c r="XDU17" s="26" t="s">
        <v>24</v>
      </c>
      <c r="XDV17" s="26" t="s">
        <v>25</v>
      </c>
      <c r="XDW17" s="26" t="s">
        <v>24</v>
      </c>
      <c r="XDX17" s="26" t="s">
        <v>25</v>
      </c>
      <c r="XDY17" s="26" t="s">
        <v>24</v>
      </c>
      <c r="XDZ17" s="26" t="s">
        <v>25</v>
      </c>
      <c r="XEA17" s="26" t="s">
        <v>24</v>
      </c>
      <c r="XEB17" s="26" t="s">
        <v>25</v>
      </c>
      <c r="XEC17" s="26" t="s">
        <v>24</v>
      </c>
      <c r="XED17" s="26" t="s">
        <v>25</v>
      </c>
      <c r="XEE17" s="26" t="s">
        <v>24</v>
      </c>
      <c r="XEF17" s="26" t="s">
        <v>25</v>
      </c>
      <c r="XEG17" s="26" t="s">
        <v>24</v>
      </c>
      <c r="XEH17" s="26" t="s">
        <v>25</v>
      </c>
      <c r="XEI17" s="26" t="s">
        <v>24</v>
      </c>
      <c r="XEJ17" s="26" t="s">
        <v>25</v>
      </c>
      <c r="XEK17" s="26" t="s">
        <v>24</v>
      </c>
      <c r="XEL17" s="26" t="s">
        <v>25</v>
      </c>
      <c r="XEM17" s="26" t="s">
        <v>24</v>
      </c>
      <c r="XEN17" s="26" t="s">
        <v>25</v>
      </c>
      <c r="XEO17" s="26" t="s">
        <v>24</v>
      </c>
      <c r="XEP17" s="26" t="s">
        <v>25</v>
      </c>
      <c r="XEQ17" s="26" t="s">
        <v>24</v>
      </c>
      <c r="XER17" s="26" t="s">
        <v>25</v>
      </c>
      <c r="XES17" s="26" t="s">
        <v>24</v>
      </c>
      <c r="XET17" s="26" t="s">
        <v>25</v>
      </c>
      <c r="XEU17" s="26" t="s">
        <v>24</v>
      </c>
      <c r="XEV17" s="26" t="s">
        <v>25</v>
      </c>
      <c r="XEW17" s="26" t="s">
        <v>24</v>
      </c>
      <c r="XEX17" s="26" t="s">
        <v>25</v>
      </c>
      <c r="XEY17" s="26" t="s">
        <v>24</v>
      </c>
      <c r="XEZ17" s="26" t="s">
        <v>25</v>
      </c>
      <c r="XFA17" s="26" t="s">
        <v>24</v>
      </c>
      <c r="XFB17" s="26" t="s">
        <v>25</v>
      </c>
      <c r="XFC17" s="26" t="s">
        <v>24</v>
      </c>
      <c r="XFD17" s="26" t="s">
        <v>25</v>
      </c>
    </row>
    <row r="18" spans="1:16384" s="11" customFormat="1" ht="15.75" customHeight="1">
      <c r="A18" s="27"/>
    </row>
    <row r="19" spans="1:16384" s="11" customFormat="1" ht="15.75" customHeight="1">
      <c r="A19" s="27"/>
    </row>
    <row r="20" spans="1:16384" s="11" customFormat="1" ht="15.75" customHeight="1">
      <c r="A20" s="27"/>
    </row>
    <row r="21" spans="1:16384" s="11" customFormat="1" ht="15.75" customHeight="1">
      <c r="A21" s="27"/>
    </row>
  </sheetData>
  <hyperlinks>
    <hyperlink ref="A3" location="Coversheet!A1" display="Back to cover sheet" xr:uid="{00000000-0004-0000-0100-000000000000}"/>
    <hyperlink ref="B3" location="'2. Data definitions'!A1" display="Go to next step" xr:uid="{00000000-0004-0000-0100-000001000000}"/>
    <hyperlink ref="A17" location="Coversheet!A1" display="Back to cover sheet" xr:uid="{00000000-0004-0000-0100-000002000000}"/>
    <hyperlink ref="B17" location="null!A1" display="Go to next step" xr:uid="{00000000-0004-0000-0100-000003000000}"/>
    <hyperlink ref="S17" location="Coversheet!A1" display="Back to cover sheet" xr:uid="{00000000-0004-0000-0100-000004000000}"/>
    <hyperlink ref="T17" location="null!A1" display="Go to next step" xr:uid="{00000000-0004-0000-0100-000005000000}"/>
    <hyperlink ref="U17" location="Coversheet!A1" display="Back to cover sheet" xr:uid="{00000000-0004-0000-0100-000006000000}"/>
    <hyperlink ref="V17" location="null!A1" display="Go to next step" xr:uid="{00000000-0004-0000-0100-000007000000}"/>
    <hyperlink ref="W17" location="Coversheet!A1" display="Back to cover sheet" xr:uid="{00000000-0004-0000-0100-000008000000}"/>
    <hyperlink ref="X17" location="null!A1" display="Go to next step" xr:uid="{00000000-0004-0000-0100-000009000000}"/>
    <hyperlink ref="Y17" location="Coversheet!A1" display="Back to cover sheet" xr:uid="{00000000-0004-0000-0100-00000A000000}"/>
    <hyperlink ref="Z17" location="null!A1" display="Go to next step" xr:uid="{00000000-0004-0000-0100-00000B000000}"/>
    <hyperlink ref="AA17" location="Coversheet!A1" display="Back to cover sheet" xr:uid="{00000000-0004-0000-0100-00000C000000}"/>
    <hyperlink ref="AB17" location="null!A1" display="Go to next step" xr:uid="{00000000-0004-0000-0100-00000D000000}"/>
    <hyperlink ref="AC17" location="Coversheet!A1" display="Back to cover sheet" xr:uid="{00000000-0004-0000-0100-00000E000000}"/>
    <hyperlink ref="AD17" location="null!A1" display="Go to next step" xr:uid="{00000000-0004-0000-0100-00000F000000}"/>
    <hyperlink ref="AE17" location="Coversheet!A1" display="Back to cover sheet" xr:uid="{00000000-0004-0000-0100-000010000000}"/>
    <hyperlink ref="AF17" location="null!A1" display="Go to next step" xr:uid="{00000000-0004-0000-0100-000011000000}"/>
    <hyperlink ref="AG17" location="Coversheet!A1" display="Back to cover sheet" xr:uid="{00000000-0004-0000-0100-000012000000}"/>
    <hyperlink ref="AH17" location="null!A1" display="Go to next step" xr:uid="{00000000-0004-0000-0100-000013000000}"/>
    <hyperlink ref="AI17" location="Coversheet!A1" display="Back to cover sheet" xr:uid="{00000000-0004-0000-0100-000014000000}"/>
    <hyperlink ref="AJ17" location="null!A1" display="Go to next step" xr:uid="{00000000-0004-0000-0100-000015000000}"/>
    <hyperlink ref="AK17" location="Coversheet!A1" display="Back to cover sheet" xr:uid="{00000000-0004-0000-0100-000016000000}"/>
    <hyperlink ref="AL17" location="null!A1" display="Go to next step" xr:uid="{00000000-0004-0000-0100-000017000000}"/>
    <hyperlink ref="AM17" location="Coversheet!A1" display="Back to cover sheet" xr:uid="{00000000-0004-0000-0100-000018000000}"/>
    <hyperlink ref="AN17" location="null!A1" display="Go to next step" xr:uid="{00000000-0004-0000-0100-000019000000}"/>
    <hyperlink ref="AO17" location="Coversheet!A1" display="Back to cover sheet" xr:uid="{00000000-0004-0000-0100-00001A000000}"/>
    <hyperlink ref="AP17" location="null!A1" display="Go to next step" xr:uid="{00000000-0004-0000-0100-00001B000000}"/>
    <hyperlink ref="AQ17" location="Coversheet!A1" display="Back to cover sheet" xr:uid="{00000000-0004-0000-0100-00001C000000}"/>
    <hyperlink ref="AR17" location="null!A1" display="Go to next step" xr:uid="{00000000-0004-0000-0100-00001D000000}"/>
    <hyperlink ref="AS17" location="Coversheet!A1" display="Back to cover sheet" xr:uid="{00000000-0004-0000-0100-00001E000000}"/>
    <hyperlink ref="AT17" location="null!A1" display="Go to next step" xr:uid="{00000000-0004-0000-0100-00001F000000}"/>
    <hyperlink ref="AU17" location="Coversheet!A1" display="Back to cover sheet" xr:uid="{00000000-0004-0000-0100-000020000000}"/>
    <hyperlink ref="AV17" location="null!A1" display="Go to next step" xr:uid="{00000000-0004-0000-0100-000021000000}"/>
    <hyperlink ref="AW17" location="Coversheet!A1" display="Back to cover sheet" xr:uid="{00000000-0004-0000-0100-000022000000}"/>
    <hyperlink ref="AX17" location="null!A1" display="Go to next step" xr:uid="{00000000-0004-0000-0100-000023000000}"/>
    <hyperlink ref="AY17" location="Coversheet!A1" display="Back to cover sheet" xr:uid="{00000000-0004-0000-0100-000024000000}"/>
    <hyperlink ref="AZ17" location="null!A1" display="Go to next step" xr:uid="{00000000-0004-0000-0100-000025000000}"/>
    <hyperlink ref="BA17" location="Coversheet!A1" display="Back to cover sheet" xr:uid="{00000000-0004-0000-0100-000026000000}"/>
    <hyperlink ref="BB17" location="null!A1" display="Go to next step" xr:uid="{00000000-0004-0000-0100-000027000000}"/>
    <hyperlink ref="BC17" location="Coversheet!A1" display="Back to cover sheet" xr:uid="{00000000-0004-0000-0100-000028000000}"/>
    <hyperlink ref="BD17" location="null!A1" display="Go to next step" xr:uid="{00000000-0004-0000-0100-000029000000}"/>
    <hyperlink ref="BE17" location="Coversheet!A1" display="Back to cover sheet" xr:uid="{00000000-0004-0000-0100-00002A000000}"/>
    <hyperlink ref="BF17" location="null!A1" display="Go to next step" xr:uid="{00000000-0004-0000-0100-00002B000000}"/>
    <hyperlink ref="BG17" location="Coversheet!A1" display="Back to cover sheet" xr:uid="{00000000-0004-0000-0100-00002C000000}"/>
    <hyperlink ref="BH17" location="null!A1" display="Go to next step" xr:uid="{00000000-0004-0000-0100-00002D000000}"/>
    <hyperlink ref="BI17" location="Coversheet!A1" display="Back to cover sheet" xr:uid="{00000000-0004-0000-0100-00002E000000}"/>
    <hyperlink ref="BJ17" location="null!A1" display="Go to next step" xr:uid="{00000000-0004-0000-0100-00002F000000}"/>
    <hyperlink ref="BK17" location="Coversheet!A1" display="Back to cover sheet" xr:uid="{00000000-0004-0000-0100-000030000000}"/>
    <hyperlink ref="BL17" location="null!A1" display="Go to next step" xr:uid="{00000000-0004-0000-0100-000031000000}"/>
    <hyperlink ref="BM17" location="Coversheet!A1" display="Back to cover sheet" xr:uid="{00000000-0004-0000-0100-000032000000}"/>
    <hyperlink ref="BN17" location="null!A1" display="Go to next step" xr:uid="{00000000-0004-0000-0100-000033000000}"/>
    <hyperlink ref="BO17" location="Coversheet!A1" display="Back to cover sheet" xr:uid="{00000000-0004-0000-0100-000034000000}"/>
    <hyperlink ref="BP17" location="null!A1" display="Go to next step" xr:uid="{00000000-0004-0000-0100-000035000000}"/>
    <hyperlink ref="BQ17" location="Coversheet!A1" display="Back to cover sheet" xr:uid="{00000000-0004-0000-0100-000036000000}"/>
    <hyperlink ref="BR17" location="null!A1" display="Go to next step" xr:uid="{00000000-0004-0000-0100-000037000000}"/>
    <hyperlink ref="BS17" location="Coversheet!A1" display="Back to cover sheet" xr:uid="{00000000-0004-0000-0100-000038000000}"/>
    <hyperlink ref="BT17" location="null!A1" display="Go to next step" xr:uid="{00000000-0004-0000-0100-000039000000}"/>
    <hyperlink ref="BU17" location="Coversheet!A1" display="Back to cover sheet" xr:uid="{00000000-0004-0000-0100-00003A000000}"/>
    <hyperlink ref="BV17" location="null!A1" display="Go to next step" xr:uid="{00000000-0004-0000-0100-00003B000000}"/>
    <hyperlink ref="BW17" location="Coversheet!A1" display="Back to cover sheet" xr:uid="{00000000-0004-0000-0100-00003C000000}"/>
    <hyperlink ref="BX17" location="null!A1" display="Go to next step" xr:uid="{00000000-0004-0000-0100-00003D000000}"/>
    <hyperlink ref="BY17" location="Coversheet!A1" display="Back to cover sheet" xr:uid="{00000000-0004-0000-0100-00003E000000}"/>
    <hyperlink ref="BZ17" location="null!A1" display="Go to next step" xr:uid="{00000000-0004-0000-0100-00003F000000}"/>
    <hyperlink ref="CA17" location="Coversheet!A1" display="Back to cover sheet" xr:uid="{00000000-0004-0000-0100-000040000000}"/>
    <hyperlink ref="CB17" location="null!A1" display="Go to next step" xr:uid="{00000000-0004-0000-0100-000041000000}"/>
    <hyperlink ref="CC17" location="Coversheet!A1" display="Back to cover sheet" xr:uid="{00000000-0004-0000-0100-000042000000}"/>
    <hyperlink ref="CD17" location="null!A1" display="Go to next step" xr:uid="{00000000-0004-0000-0100-000043000000}"/>
    <hyperlink ref="CE17" location="Coversheet!A1" display="Back to cover sheet" xr:uid="{00000000-0004-0000-0100-000044000000}"/>
    <hyperlink ref="CF17" location="null!A1" display="Go to next step" xr:uid="{00000000-0004-0000-0100-000045000000}"/>
    <hyperlink ref="CG17" location="Coversheet!A1" display="Back to cover sheet" xr:uid="{00000000-0004-0000-0100-000046000000}"/>
    <hyperlink ref="CH17" location="null!A1" display="Go to next step" xr:uid="{00000000-0004-0000-0100-000047000000}"/>
    <hyperlink ref="CI17" location="Coversheet!A1" display="Back to cover sheet" xr:uid="{00000000-0004-0000-0100-000048000000}"/>
    <hyperlink ref="CJ17" location="null!A1" display="Go to next step" xr:uid="{00000000-0004-0000-0100-000049000000}"/>
    <hyperlink ref="CK17" location="Coversheet!A1" display="Back to cover sheet" xr:uid="{00000000-0004-0000-0100-00004A000000}"/>
    <hyperlink ref="CL17" location="null!A1" display="Go to next step" xr:uid="{00000000-0004-0000-0100-00004B000000}"/>
    <hyperlink ref="CM17" location="Coversheet!A1" display="Back to cover sheet" xr:uid="{00000000-0004-0000-0100-00004C000000}"/>
    <hyperlink ref="CN17" location="null!A1" display="Go to next step" xr:uid="{00000000-0004-0000-0100-00004D000000}"/>
    <hyperlink ref="CO17" location="Coversheet!A1" display="Back to cover sheet" xr:uid="{00000000-0004-0000-0100-00004E000000}"/>
    <hyperlink ref="CP17" location="null!A1" display="Go to next step" xr:uid="{00000000-0004-0000-0100-00004F000000}"/>
    <hyperlink ref="CQ17" location="Coversheet!A1" display="Back to cover sheet" xr:uid="{00000000-0004-0000-0100-000050000000}"/>
    <hyperlink ref="CR17" location="null!A1" display="Go to next step" xr:uid="{00000000-0004-0000-0100-000051000000}"/>
    <hyperlink ref="CS17" location="Coversheet!A1" display="Back to cover sheet" xr:uid="{00000000-0004-0000-0100-000052000000}"/>
    <hyperlink ref="CT17" location="null!A1" display="Go to next step" xr:uid="{00000000-0004-0000-0100-000053000000}"/>
    <hyperlink ref="CU17" location="Coversheet!A1" display="Back to cover sheet" xr:uid="{00000000-0004-0000-0100-000054000000}"/>
    <hyperlink ref="CV17" location="null!A1" display="Go to next step" xr:uid="{00000000-0004-0000-0100-000055000000}"/>
    <hyperlink ref="CW17" location="Coversheet!A1" display="Back to cover sheet" xr:uid="{00000000-0004-0000-0100-000056000000}"/>
    <hyperlink ref="CX17" location="null!A1" display="Go to next step" xr:uid="{00000000-0004-0000-0100-000057000000}"/>
    <hyperlink ref="CY17" location="Coversheet!A1" display="Back to cover sheet" xr:uid="{00000000-0004-0000-0100-000058000000}"/>
    <hyperlink ref="CZ17" location="null!A1" display="Go to next step" xr:uid="{00000000-0004-0000-0100-000059000000}"/>
    <hyperlink ref="DA17" location="Coversheet!A1" display="Back to cover sheet" xr:uid="{00000000-0004-0000-0100-00005A000000}"/>
    <hyperlink ref="DB17" location="null!A1" display="Go to next step" xr:uid="{00000000-0004-0000-0100-00005B000000}"/>
    <hyperlink ref="DC17" location="Coversheet!A1" display="Back to cover sheet" xr:uid="{00000000-0004-0000-0100-00005C000000}"/>
    <hyperlink ref="DD17" location="null!A1" display="Go to next step" xr:uid="{00000000-0004-0000-0100-00005D000000}"/>
    <hyperlink ref="DE17" location="Coversheet!A1" display="Back to cover sheet" xr:uid="{00000000-0004-0000-0100-00005E000000}"/>
    <hyperlink ref="DF17" location="null!A1" display="Go to next step" xr:uid="{00000000-0004-0000-0100-00005F000000}"/>
    <hyperlink ref="DG17" location="Coversheet!A1" display="Back to cover sheet" xr:uid="{00000000-0004-0000-0100-000060000000}"/>
    <hyperlink ref="DH17" location="null!A1" display="Go to next step" xr:uid="{00000000-0004-0000-0100-000061000000}"/>
    <hyperlink ref="DI17" location="Coversheet!A1" display="Back to cover sheet" xr:uid="{00000000-0004-0000-0100-000062000000}"/>
    <hyperlink ref="DJ17" location="null!A1" display="Go to next step" xr:uid="{00000000-0004-0000-0100-000063000000}"/>
    <hyperlink ref="DK17" location="Coversheet!A1" display="Back to cover sheet" xr:uid="{00000000-0004-0000-0100-000064000000}"/>
    <hyperlink ref="DL17" location="null!A1" display="Go to next step" xr:uid="{00000000-0004-0000-0100-000065000000}"/>
    <hyperlink ref="DM17" location="Coversheet!A1" display="Back to cover sheet" xr:uid="{00000000-0004-0000-0100-000066000000}"/>
    <hyperlink ref="DN17" location="null!A1" display="Go to next step" xr:uid="{00000000-0004-0000-0100-000067000000}"/>
    <hyperlink ref="DO17" location="Coversheet!A1" display="Back to cover sheet" xr:uid="{00000000-0004-0000-0100-000068000000}"/>
    <hyperlink ref="DP17" location="null!A1" display="Go to next step" xr:uid="{00000000-0004-0000-0100-000069000000}"/>
    <hyperlink ref="DQ17" location="Coversheet!A1" display="Back to cover sheet" xr:uid="{00000000-0004-0000-0100-00006A000000}"/>
    <hyperlink ref="DR17" location="null!A1" display="Go to next step" xr:uid="{00000000-0004-0000-0100-00006B000000}"/>
    <hyperlink ref="DS17" location="Coversheet!A1" display="Back to cover sheet" xr:uid="{00000000-0004-0000-0100-00006C000000}"/>
    <hyperlink ref="DT17" location="null!A1" display="Go to next step" xr:uid="{00000000-0004-0000-0100-00006D000000}"/>
    <hyperlink ref="DU17" location="Coversheet!A1" display="Back to cover sheet" xr:uid="{00000000-0004-0000-0100-00006E000000}"/>
    <hyperlink ref="DV17" location="null!A1" display="Go to next step" xr:uid="{00000000-0004-0000-0100-00006F000000}"/>
    <hyperlink ref="DW17" location="Coversheet!A1" display="Back to cover sheet" xr:uid="{00000000-0004-0000-0100-000070000000}"/>
    <hyperlink ref="DX17" location="null!A1" display="Go to next step" xr:uid="{00000000-0004-0000-0100-000071000000}"/>
    <hyperlink ref="DY17" location="Coversheet!A1" display="Back to cover sheet" xr:uid="{00000000-0004-0000-0100-000072000000}"/>
    <hyperlink ref="DZ17" location="null!A1" display="Go to next step" xr:uid="{00000000-0004-0000-0100-000073000000}"/>
    <hyperlink ref="EA17" location="Coversheet!A1" display="Back to cover sheet" xr:uid="{00000000-0004-0000-0100-000074000000}"/>
    <hyperlink ref="EB17" location="null!A1" display="Go to next step" xr:uid="{00000000-0004-0000-0100-000075000000}"/>
    <hyperlink ref="EC17" location="Coversheet!A1" display="Back to cover sheet" xr:uid="{00000000-0004-0000-0100-000076000000}"/>
    <hyperlink ref="ED17" location="null!A1" display="Go to next step" xr:uid="{00000000-0004-0000-0100-000077000000}"/>
    <hyperlink ref="EE17" location="Coversheet!A1" display="Back to cover sheet" xr:uid="{00000000-0004-0000-0100-000078000000}"/>
    <hyperlink ref="EF17" location="null!A1" display="Go to next step" xr:uid="{00000000-0004-0000-0100-000079000000}"/>
    <hyperlink ref="EG17" location="Coversheet!A1" display="Back to cover sheet" xr:uid="{00000000-0004-0000-0100-00007A000000}"/>
    <hyperlink ref="EH17" location="null!A1" display="Go to next step" xr:uid="{00000000-0004-0000-0100-00007B000000}"/>
    <hyperlink ref="EI17" location="Coversheet!A1" display="Back to cover sheet" xr:uid="{00000000-0004-0000-0100-00007C000000}"/>
    <hyperlink ref="EJ17" location="null!A1" display="Go to next step" xr:uid="{00000000-0004-0000-0100-00007D000000}"/>
    <hyperlink ref="EK17" location="Coversheet!A1" display="Back to cover sheet" xr:uid="{00000000-0004-0000-0100-00007E000000}"/>
    <hyperlink ref="EL17" location="null!A1" display="Go to next step" xr:uid="{00000000-0004-0000-0100-00007F000000}"/>
    <hyperlink ref="EM17" location="Coversheet!A1" display="Back to cover sheet" xr:uid="{00000000-0004-0000-0100-000080000000}"/>
    <hyperlink ref="EN17" location="null!A1" display="Go to next step" xr:uid="{00000000-0004-0000-0100-000081000000}"/>
    <hyperlink ref="EO17" location="Coversheet!A1" display="Back to cover sheet" xr:uid="{00000000-0004-0000-0100-000082000000}"/>
    <hyperlink ref="EP17" location="null!A1" display="Go to next step" xr:uid="{00000000-0004-0000-0100-000083000000}"/>
    <hyperlink ref="EQ17" location="Coversheet!A1" display="Back to cover sheet" xr:uid="{00000000-0004-0000-0100-000084000000}"/>
    <hyperlink ref="ER17" location="null!A1" display="Go to next step" xr:uid="{00000000-0004-0000-0100-000085000000}"/>
    <hyperlink ref="ES17" location="Coversheet!A1" display="Back to cover sheet" xr:uid="{00000000-0004-0000-0100-000086000000}"/>
    <hyperlink ref="ET17" location="null!A1" display="Go to next step" xr:uid="{00000000-0004-0000-0100-000087000000}"/>
    <hyperlink ref="EU17" location="Coversheet!A1" display="Back to cover sheet" xr:uid="{00000000-0004-0000-0100-000088000000}"/>
    <hyperlink ref="EV17" location="null!A1" display="Go to next step" xr:uid="{00000000-0004-0000-0100-000089000000}"/>
    <hyperlink ref="EW17" location="Coversheet!A1" display="Back to cover sheet" xr:uid="{00000000-0004-0000-0100-00008A000000}"/>
    <hyperlink ref="EX17" location="null!A1" display="Go to next step" xr:uid="{00000000-0004-0000-0100-00008B000000}"/>
    <hyperlink ref="EY17" location="Coversheet!A1" display="Back to cover sheet" xr:uid="{00000000-0004-0000-0100-00008C000000}"/>
    <hyperlink ref="EZ17" location="null!A1" display="Go to next step" xr:uid="{00000000-0004-0000-0100-00008D000000}"/>
    <hyperlink ref="FA17" location="Coversheet!A1" display="Back to cover sheet" xr:uid="{00000000-0004-0000-0100-00008E000000}"/>
    <hyperlink ref="FB17" location="null!A1" display="Go to next step" xr:uid="{00000000-0004-0000-0100-00008F000000}"/>
    <hyperlink ref="FC17" location="Coversheet!A1" display="Back to cover sheet" xr:uid="{00000000-0004-0000-0100-000090000000}"/>
    <hyperlink ref="FD17" location="null!A1" display="Go to next step" xr:uid="{00000000-0004-0000-0100-000091000000}"/>
    <hyperlink ref="FE17" location="Coversheet!A1" display="Back to cover sheet" xr:uid="{00000000-0004-0000-0100-000092000000}"/>
    <hyperlink ref="FF17" location="null!A1" display="Go to next step" xr:uid="{00000000-0004-0000-0100-000093000000}"/>
    <hyperlink ref="FG17" location="Coversheet!A1" display="Back to cover sheet" xr:uid="{00000000-0004-0000-0100-000094000000}"/>
    <hyperlink ref="FH17" location="null!A1" display="Go to next step" xr:uid="{00000000-0004-0000-0100-000095000000}"/>
    <hyperlink ref="FI17" location="Coversheet!A1" display="Back to cover sheet" xr:uid="{00000000-0004-0000-0100-000096000000}"/>
    <hyperlink ref="FJ17" location="null!A1" display="Go to next step" xr:uid="{00000000-0004-0000-0100-000097000000}"/>
    <hyperlink ref="FK17" location="Coversheet!A1" display="Back to cover sheet" xr:uid="{00000000-0004-0000-0100-000098000000}"/>
    <hyperlink ref="FL17" location="null!A1" display="Go to next step" xr:uid="{00000000-0004-0000-0100-000099000000}"/>
    <hyperlink ref="FM17" location="Coversheet!A1" display="Back to cover sheet" xr:uid="{00000000-0004-0000-0100-00009A000000}"/>
    <hyperlink ref="FN17" location="null!A1" display="Go to next step" xr:uid="{00000000-0004-0000-0100-00009B000000}"/>
    <hyperlink ref="FO17" location="Coversheet!A1" display="Back to cover sheet" xr:uid="{00000000-0004-0000-0100-00009C000000}"/>
    <hyperlink ref="FP17" location="null!A1" display="Go to next step" xr:uid="{00000000-0004-0000-0100-00009D000000}"/>
    <hyperlink ref="FQ17" location="Coversheet!A1" display="Back to cover sheet" xr:uid="{00000000-0004-0000-0100-00009E000000}"/>
    <hyperlink ref="FR17" location="null!A1" display="Go to next step" xr:uid="{00000000-0004-0000-0100-00009F000000}"/>
    <hyperlink ref="FS17" location="Coversheet!A1" display="Back to cover sheet" xr:uid="{00000000-0004-0000-0100-0000A0000000}"/>
    <hyperlink ref="FT17" location="null!A1" display="Go to next step" xr:uid="{00000000-0004-0000-0100-0000A1000000}"/>
    <hyperlink ref="FU17" location="Coversheet!A1" display="Back to cover sheet" xr:uid="{00000000-0004-0000-0100-0000A2000000}"/>
    <hyperlink ref="FV17" location="null!A1" display="Go to next step" xr:uid="{00000000-0004-0000-0100-0000A3000000}"/>
    <hyperlink ref="FW17" location="Coversheet!A1" display="Back to cover sheet" xr:uid="{00000000-0004-0000-0100-0000A4000000}"/>
    <hyperlink ref="FX17" location="null!A1" display="Go to next step" xr:uid="{00000000-0004-0000-0100-0000A5000000}"/>
    <hyperlink ref="FY17" location="Coversheet!A1" display="Back to cover sheet" xr:uid="{00000000-0004-0000-0100-0000A6000000}"/>
    <hyperlink ref="FZ17" location="null!A1" display="Go to next step" xr:uid="{00000000-0004-0000-0100-0000A7000000}"/>
    <hyperlink ref="GA17" location="Coversheet!A1" display="Back to cover sheet" xr:uid="{00000000-0004-0000-0100-0000A8000000}"/>
    <hyperlink ref="GB17" location="null!A1" display="Go to next step" xr:uid="{00000000-0004-0000-0100-0000A9000000}"/>
    <hyperlink ref="GC17" location="Coversheet!A1" display="Back to cover sheet" xr:uid="{00000000-0004-0000-0100-0000AA000000}"/>
    <hyperlink ref="GD17" location="null!A1" display="Go to next step" xr:uid="{00000000-0004-0000-0100-0000AB000000}"/>
    <hyperlink ref="GE17" location="Coversheet!A1" display="Back to cover sheet" xr:uid="{00000000-0004-0000-0100-0000AC000000}"/>
    <hyperlink ref="GF17" location="null!A1" display="Go to next step" xr:uid="{00000000-0004-0000-0100-0000AD000000}"/>
    <hyperlink ref="GG17" location="Coversheet!A1" display="Back to cover sheet" xr:uid="{00000000-0004-0000-0100-0000AE000000}"/>
    <hyperlink ref="GH17" location="null!A1" display="Go to next step" xr:uid="{00000000-0004-0000-0100-0000AF000000}"/>
    <hyperlink ref="GI17" location="Coversheet!A1" display="Back to cover sheet" xr:uid="{00000000-0004-0000-0100-0000B0000000}"/>
    <hyperlink ref="GJ17" location="null!A1" display="Go to next step" xr:uid="{00000000-0004-0000-0100-0000B1000000}"/>
    <hyperlink ref="GK17" location="Coversheet!A1" display="Back to cover sheet" xr:uid="{00000000-0004-0000-0100-0000B2000000}"/>
    <hyperlink ref="GL17" location="null!A1" display="Go to next step" xr:uid="{00000000-0004-0000-0100-0000B3000000}"/>
    <hyperlink ref="GM17" location="Coversheet!A1" display="Back to cover sheet" xr:uid="{00000000-0004-0000-0100-0000B4000000}"/>
    <hyperlink ref="GN17" location="null!A1" display="Go to next step" xr:uid="{00000000-0004-0000-0100-0000B5000000}"/>
    <hyperlink ref="GO17" location="Coversheet!A1" display="Back to cover sheet" xr:uid="{00000000-0004-0000-0100-0000B6000000}"/>
    <hyperlink ref="GP17" location="null!A1" display="Go to next step" xr:uid="{00000000-0004-0000-0100-0000B7000000}"/>
    <hyperlink ref="GQ17" location="Coversheet!A1" display="Back to cover sheet" xr:uid="{00000000-0004-0000-0100-0000B8000000}"/>
    <hyperlink ref="GR17" location="null!A1" display="Go to next step" xr:uid="{00000000-0004-0000-0100-0000B9000000}"/>
    <hyperlink ref="GS17" location="Coversheet!A1" display="Back to cover sheet" xr:uid="{00000000-0004-0000-0100-0000BA000000}"/>
    <hyperlink ref="GT17" location="null!A1" display="Go to next step" xr:uid="{00000000-0004-0000-0100-0000BB000000}"/>
    <hyperlink ref="GU17" location="Coversheet!A1" display="Back to cover sheet" xr:uid="{00000000-0004-0000-0100-0000BC000000}"/>
    <hyperlink ref="GV17" location="null!A1" display="Go to next step" xr:uid="{00000000-0004-0000-0100-0000BD000000}"/>
    <hyperlink ref="GW17" location="Coversheet!A1" display="Back to cover sheet" xr:uid="{00000000-0004-0000-0100-0000BE000000}"/>
    <hyperlink ref="GX17" location="null!A1" display="Go to next step" xr:uid="{00000000-0004-0000-0100-0000BF000000}"/>
    <hyperlink ref="GY17" location="Coversheet!A1" display="Back to cover sheet" xr:uid="{00000000-0004-0000-0100-0000C0000000}"/>
    <hyperlink ref="GZ17" location="null!A1" display="Go to next step" xr:uid="{00000000-0004-0000-0100-0000C1000000}"/>
    <hyperlink ref="HA17" location="Coversheet!A1" display="Back to cover sheet" xr:uid="{00000000-0004-0000-0100-0000C2000000}"/>
    <hyperlink ref="HB17" location="null!A1" display="Go to next step" xr:uid="{00000000-0004-0000-0100-0000C3000000}"/>
    <hyperlink ref="HC17" location="Coversheet!A1" display="Back to cover sheet" xr:uid="{00000000-0004-0000-0100-0000C4000000}"/>
    <hyperlink ref="HD17" location="null!A1" display="Go to next step" xr:uid="{00000000-0004-0000-0100-0000C5000000}"/>
    <hyperlink ref="HE17" location="Coversheet!A1" display="Back to cover sheet" xr:uid="{00000000-0004-0000-0100-0000C6000000}"/>
    <hyperlink ref="HF17" location="null!A1" display="Go to next step" xr:uid="{00000000-0004-0000-0100-0000C7000000}"/>
    <hyperlink ref="HG17" location="Coversheet!A1" display="Back to cover sheet" xr:uid="{00000000-0004-0000-0100-0000C8000000}"/>
    <hyperlink ref="HH17" location="null!A1" display="Go to next step" xr:uid="{00000000-0004-0000-0100-0000C9000000}"/>
    <hyperlink ref="HI17" location="Coversheet!A1" display="Back to cover sheet" xr:uid="{00000000-0004-0000-0100-0000CA000000}"/>
    <hyperlink ref="HJ17" location="null!A1" display="Go to next step" xr:uid="{00000000-0004-0000-0100-0000CB000000}"/>
    <hyperlink ref="HK17" location="Coversheet!A1" display="Back to cover sheet" xr:uid="{00000000-0004-0000-0100-0000CC000000}"/>
    <hyperlink ref="HL17" location="null!A1" display="Go to next step" xr:uid="{00000000-0004-0000-0100-0000CD000000}"/>
    <hyperlink ref="HM17" location="Coversheet!A1" display="Back to cover sheet" xr:uid="{00000000-0004-0000-0100-0000CE000000}"/>
    <hyperlink ref="HN17" location="null!A1" display="Go to next step" xr:uid="{00000000-0004-0000-0100-0000CF000000}"/>
    <hyperlink ref="HO17" location="Coversheet!A1" display="Back to cover sheet" xr:uid="{00000000-0004-0000-0100-0000D0000000}"/>
    <hyperlink ref="HP17" location="null!A1" display="Go to next step" xr:uid="{00000000-0004-0000-0100-0000D1000000}"/>
    <hyperlink ref="HQ17" location="Coversheet!A1" display="Back to cover sheet" xr:uid="{00000000-0004-0000-0100-0000D2000000}"/>
    <hyperlink ref="HR17" location="null!A1" display="Go to next step" xr:uid="{00000000-0004-0000-0100-0000D3000000}"/>
    <hyperlink ref="HS17" location="Coversheet!A1" display="Back to cover sheet" xr:uid="{00000000-0004-0000-0100-0000D4000000}"/>
    <hyperlink ref="HT17" location="null!A1" display="Go to next step" xr:uid="{00000000-0004-0000-0100-0000D5000000}"/>
    <hyperlink ref="HU17" location="Coversheet!A1" display="Back to cover sheet" xr:uid="{00000000-0004-0000-0100-0000D6000000}"/>
    <hyperlink ref="HV17" location="null!A1" display="Go to next step" xr:uid="{00000000-0004-0000-0100-0000D7000000}"/>
    <hyperlink ref="HW17" location="Coversheet!A1" display="Back to cover sheet" xr:uid="{00000000-0004-0000-0100-0000D8000000}"/>
    <hyperlink ref="HX17" location="null!A1" display="Go to next step" xr:uid="{00000000-0004-0000-0100-0000D9000000}"/>
    <hyperlink ref="HY17" location="Coversheet!A1" display="Back to cover sheet" xr:uid="{00000000-0004-0000-0100-0000DA000000}"/>
    <hyperlink ref="HZ17" location="null!A1" display="Go to next step" xr:uid="{00000000-0004-0000-0100-0000DB000000}"/>
    <hyperlink ref="IA17" location="Coversheet!A1" display="Back to cover sheet" xr:uid="{00000000-0004-0000-0100-0000DC000000}"/>
    <hyperlink ref="IB17" location="null!A1" display="Go to next step" xr:uid="{00000000-0004-0000-0100-0000DD000000}"/>
    <hyperlink ref="IC17" location="Coversheet!A1" display="Back to cover sheet" xr:uid="{00000000-0004-0000-0100-0000DE000000}"/>
    <hyperlink ref="ID17" location="null!A1" display="Go to next step" xr:uid="{00000000-0004-0000-0100-0000DF000000}"/>
    <hyperlink ref="IE17" location="Coversheet!A1" display="Back to cover sheet" xr:uid="{00000000-0004-0000-0100-0000E0000000}"/>
    <hyperlink ref="IF17" location="null!A1" display="Go to next step" xr:uid="{00000000-0004-0000-0100-0000E1000000}"/>
    <hyperlink ref="IG17" location="Coversheet!A1" display="Back to cover sheet" xr:uid="{00000000-0004-0000-0100-0000E2000000}"/>
    <hyperlink ref="IH17" location="null!A1" display="Go to next step" xr:uid="{00000000-0004-0000-0100-0000E3000000}"/>
    <hyperlink ref="II17" location="Coversheet!A1" display="Back to cover sheet" xr:uid="{00000000-0004-0000-0100-0000E4000000}"/>
    <hyperlink ref="IJ17" location="null!A1" display="Go to next step" xr:uid="{00000000-0004-0000-0100-0000E5000000}"/>
    <hyperlink ref="IK17" location="Coversheet!A1" display="Back to cover sheet" xr:uid="{00000000-0004-0000-0100-0000E6000000}"/>
    <hyperlink ref="IL17" location="null!A1" display="Go to next step" xr:uid="{00000000-0004-0000-0100-0000E7000000}"/>
    <hyperlink ref="IM17" location="Coversheet!A1" display="Back to cover sheet" xr:uid="{00000000-0004-0000-0100-0000E8000000}"/>
    <hyperlink ref="IN17" location="null!A1" display="Go to next step" xr:uid="{00000000-0004-0000-0100-0000E9000000}"/>
    <hyperlink ref="IO17" location="Coversheet!A1" display="Back to cover sheet" xr:uid="{00000000-0004-0000-0100-0000EA000000}"/>
    <hyperlink ref="IP17" location="null!A1" display="Go to next step" xr:uid="{00000000-0004-0000-0100-0000EB000000}"/>
    <hyperlink ref="IQ17" location="Coversheet!A1" display="Back to cover sheet" xr:uid="{00000000-0004-0000-0100-0000EC000000}"/>
    <hyperlink ref="IR17" location="null!A1" display="Go to next step" xr:uid="{00000000-0004-0000-0100-0000ED000000}"/>
    <hyperlink ref="IS17" location="Coversheet!A1" display="Back to cover sheet" xr:uid="{00000000-0004-0000-0100-0000EE000000}"/>
    <hyperlink ref="IT17" location="null!A1" display="Go to next step" xr:uid="{00000000-0004-0000-0100-0000EF000000}"/>
    <hyperlink ref="IU17" location="Coversheet!A1" display="Back to cover sheet" xr:uid="{00000000-0004-0000-0100-0000F0000000}"/>
    <hyperlink ref="IV17" location="null!A1" display="Go to next step" xr:uid="{00000000-0004-0000-0100-0000F1000000}"/>
    <hyperlink ref="IW17" location="Coversheet!A1" display="Back to cover sheet" xr:uid="{00000000-0004-0000-0100-0000F2000000}"/>
    <hyperlink ref="IX17" location="null!A1" display="Go to next step" xr:uid="{00000000-0004-0000-0100-0000F3000000}"/>
    <hyperlink ref="IY17" location="Coversheet!A1" display="Back to cover sheet" xr:uid="{00000000-0004-0000-0100-0000F4000000}"/>
    <hyperlink ref="IZ17" location="null!A1" display="Go to next step" xr:uid="{00000000-0004-0000-0100-0000F5000000}"/>
    <hyperlink ref="JA17" location="Coversheet!A1" display="Back to cover sheet" xr:uid="{00000000-0004-0000-0100-0000F6000000}"/>
    <hyperlink ref="JB17" location="null!A1" display="Go to next step" xr:uid="{00000000-0004-0000-0100-0000F7000000}"/>
    <hyperlink ref="JC17" location="Coversheet!A1" display="Back to cover sheet" xr:uid="{00000000-0004-0000-0100-0000F8000000}"/>
    <hyperlink ref="JD17" location="null!A1" display="Go to next step" xr:uid="{00000000-0004-0000-0100-0000F9000000}"/>
    <hyperlink ref="JE17" location="Coversheet!A1" display="Back to cover sheet" xr:uid="{00000000-0004-0000-0100-0000FA000000}"/>
    <hyperlink ref="JF17" location="null!A1" display="Go to next step" xr:uid="{00000000-0004-0000-0100-0000FB000000}"/>
    <hyperlink ref="JG17" location="Coversheet!A1" display="Back to cover sheet" xr:uid="{00000000-0004-0000-0100-0000FC000000}"/>
    <hyperlink ref="JH17" location="null!A1" display="Go to next step" xr:uid="{00000000-0004-0000-0100-0000FD000000}"/>
    <hyperlink ref="JI17" location="Coversheet!A1" display="Back to cover sheet" xr:uid="{00000000-0004-0000-0100-0000FE000000}"/>
    <hyperlink ref="JJ17" location="null!A1" display="Go to next step" xr:uid="{00000000-0004-0000-0100-0000FF000000}"/>
    <hyperlink ref="JK17" location="Coversheet!A1" display="Back to cover sheet" xr:uid="{00000000-0004-0000-0100-000000010000}"/>
    <hyperlink ref="JL17" location="null!A1" display="Go to next step" xr:uid="{00000000-0004-0000-0100-000001010000}"/>
    <hyperlink ref="JM17" location="Coversheet!A1" display="Back to cover sheet" xr:uid="{00000000-0004-0000-0100-000002010000}"/>
    <hyperlink ref="JN17" location="null!A1" display="Go to next step" xr:uid="{00000000-0004-0000-0100-000003010000}"/>
    <hyperlink ref="JO17" location="Coversheet!A1" display="Back to cover sheet" xr:uid="{00000000-0004-0000-0100-000004010000}"/>
    <hyperlink ref="JP17" location="null!A1" display="Go to next step" xr:uid="{00000000-0004-0000-0100-000005010000}"/>
    <hyperlink ref="JQ17" location="Coversheet!A1" display="Back to cover sheet" xr:uid="{00000000-0004-0000-0100-000006010000}"/>
    <hyperlink ref="JR17" location="null!A1" display="Go to next step" xr:uid="{00000000-0004-0000-0100-000007010000}"/>
    <hyperlink ref="JS17" location="Coversheet!A1" display="Back to cover sheet" xr:uid="{00000000-0004-0000-0100-000008010000}"/>
    <hyperlink ref="JT17" location="null!A1" display="Go to next step" xr:uid="{00000000-0004-0000-0100-000009010000}"/>
    <hyperlink ref="JU17" location="Coversheet!A1" display="Back to cover sheet" xr:uid="{00000000-0004-0000-0100-00000A010000}"/>
    <hyperlink ref="JV17" location="null!A1" display="Go to next step" xr:uid="{00000000-0004-0000-0100-00000B010000}"/>
    <hyperlink ref="JW17" location="Coversheet!A1" display="Back to cover sheet" xr:uid="{00000000-0004-0000-0100-00000C010000}"/>
    <hyperlink ref="JX17" location="null!A1" display="Go to next step" xr:uid="{00000000-0004-0000-0100-00000D010000}"/>
    <hyperlink ref="JY17" location="Coversheet!A1" display="Back to cover sheet" xr:uid="{00000000-0004-0000-0100-00000E010000}"/>
    <hyperlink ref="JZ17" location="null!A1" display="Go to next step" xr:uid="{00000000-0004-0000-0100-00000F010000}"/>
    <hyperlink ref="KA17" location="Coversheet!A1" display="Back to cover sheet" xr:uid="{00000000-0004-0000-0100-000010010000}"/>
    <hyperlink ref="KB17" location="null!A1" display="Go to next step" xr:uid="{00000000-0004-0000-0100-000011010000}"/>
    <hyperlink ref="KC17" location="Coversheet!A1" display="Back to cover sheet" xr:uid="{00000000-0004-0000-0100-000012010000}"/>
    <hyperlink ref="KD17" location="null!A1" display="Go to next step" xr:uid="{00000000-0004-0000-0100-000013010000}"/>
    <hyperlink ref="KE17" location="Coversheet!A1" display="Back to cover sheet" xr:uid="{00000000-0004-0000-0100-000014010000}"/>
    <hyperlink ref="KF17" location="null!A1" display="Go to next step" xr:uid="{00000000-0004-0000-0100-000015010000}"/>
    <hyperlink ref="KG17" location="Coversheet!A1" display="Back to cover sheet" xr:uid="{00000000-0004-0000-0100-000016010000}"/>
    <hyperlink ref="KH17" location="null!A1" display="Go to next step" xr:uid="{00000000-0004-0000-0100-000017010000}"/>
    <hyperlink ref="KI17" location="Coversheet!A1" display="Back to cover sheet" xr:uid="{00000000-0004-0000-0100-000018010000}"/>
    <hyperlink ref="KJ17" location="null!A1" display="Go to next step" xr:uid="{00000000-0004-0000-0100-000019010000}"/>
    <hyperlink ref="KK17" location="Coversheet!A1" display="Back to cover sheet" xr:uid="{00000000-0004-0000-0100-00001A010000}"/>
    <hyperlink ref="KL17" location="null!A1" display="Go to next step" xr:uid="{00000000-0004-0000-0100-00001B010000}"/>
    <hyperlink ref="KM17" location="Coversheet!A1" display="Back to cover sheet" xr:uid="{00000000-0004-0000-0100-00001C010000}"/>
    <hyperlink ref="KN17" location="null!A1" display="Go to next step" xr:uid="{00000000-0004-0000-0100-00001D010000}"/>
    <hyperlink ref="KO17" location="Coversheet!A1" display="Back to cover sheet" xr:uid="{00000000-0004-0000-0100-00001E010000}"/>
    <hyperlink ref="KP17" location="null!A1" display="Go to next step" xr:uid="{00000000-0004-0000-0100-00001F010000}"/>
    <hyperlink ref="KQ17" location="Coversheet!A1" display="Back to cover sheet" xr:uid="{00000000-0004-0000-0100-000020010000}"/>
    <hyperlink ref="KR17" location="null!A1" display="Go to next step" xr:uid="{00000000-0004-0000-0100-000021010000}"/>
    <hyperlink ref="KS17" location="Coversheet!A1" display="Back to cover sheet" xr:uid="{00000000-0004-0000-0100-000022010000}"/>
    <hyperlink ref="KT17" location="null!A1" display="Go to next step" xr:uid="{00000000-0004-0000-0100-000023010000}"/>
    <hyperlink ref="KU17" location="Coversheet!A1" display="Back to cover sheet" xr:uid="{00000000-0004-0000-0100-000024010000}"/>
    <hyperlink ref="KV17" location="null!A1" display="Go to next step" xr:uid="{00000000-0004-0000-0100-000025010000}"/>
    <hyperlink ref="KW17" location="Coversheet!A1" display="Back to cover sheet" xr:uid="{00000000-0004-0000-0100-000026010000}"/>
    <hyperlink ref="KX17" location="null!A1" display="Go to next step" xr:uid="{00000000-0004-0000-0100-000027010000}"/>
    <hyperlink ref="KY17" location="Coversheet!A1" display="Back to cover sheet" xr:uid="{00000000-0004-0000-0100-000028010000}"/>
    <hyperlink ref="KZ17" location="null!A1" display="Go to next step" xr:uid="{00000000-0004-0000-0100-000029010000}"/>
    <hyperlink ref="LA17" location="Coversheet!A1" display="Back to cover sheet" xr:uid="{00000000-0004-0000-0100-00002A010000}"/>
    <hyperlink ref="LB17" location="null!A1" display="Go to next step" xr:uid="{00000000-0004-0000-0100-00002B010000}"/>
    <hyperlink ref="LC17" location="Coversheet!A1" display="Back to cover sheet" xr:uid="{00000000-0004-0000-0100-00002C010000}"/>
    <hyperlink ref="LD17" location="null!A1" display="Go to next step" xr:uid="{00000000-0004-0000-0100-00002D010000}"/>
    <hyperlink ref="LE17" location="Coversheet!A1" display="Back to cover sheet" xr:uid="{00000000-0004-0000-0100-00002E010000}"/>
    <hyperlink ref="LF17" location="null!A1" display="Go to next step" xr:uid="{00000000-0004-0000-0100-00002F010000}"/>
    <hyperlink ref="LG17" location="Coversheet!A1" display="Back to cover sheet" xr:uid="{00000000-0004-0000-0100-000030010000}"/>
    <hyperlink ref="LH17" location="null!A1" display="Go to next step" xr:uid="{00000000-0004-0000-0100-000031010000}"/>
    <hyperlink ref="LI17" location="Coversheet!A1" display="Back to cover sheet" xr:uid="{00000000-0004-0000-0100-000032010000}"/>
    <hyperlink ref="LJ17" location="null!A1" display="Go to next step" xr:uid="{00000000-0004-0000-0100-000033010000}"/>
    <hyperlink ref="LK17" location="Coversheet!A1" display="Back to cover sheet" xr:uid="{00000000-0004-0000-0100-000034010000}"/>
    <hyperlink ref="LL17" location="null!A1" display="Go to next step" xr:uid="{00000000-0004-0000-0100-000035010000}"/>
    <hyperlink ref="LM17" location="Coversheet!A1" display="Back to cover sheet" xr:uid="{00000000-0004-0000-0100-000036010000}"/>
    <hyperlink ref="LN17" location="null!A1" display="Go to next step" xr:uid="{00000000-0004-0000-0100-000037010000}"/>
    <hyperlink ref="LO17" location="Coversheet!A1" display="Back to cover sheet" xr:uid="{00000000-0004-0000-0100-000038010000}"/>
    <hyperlink ref="LP17" location="null!A1" display="Go to next step" xr:uid="{00000000-0004-0000-0100-000039010000}"/>
    <hyperlink ref="LQ17" location="Coversheet!A1" display="Back to cover sheet" xr:uid="{00000000-0004-0000-0100-00003A010000}"/>
    <hyperlink ref="LR17" location="null!A1" display="Go to next step" xr:uid="{00000000-0004-0000-0100-00003B010000}"/>
    <hyperlink ref="LS17" location="Coversheet!A1" display="Back to cover sheet" xr:uid="{00000000-0004-0000-0100-00003C010000}"/>
    <hyperlink ref="LT17" location="null!A1" display="Go to next step" xr:uid="{00000000-0004-0000-0100-00003D010000}"/>
    <hyperlink ref="LU17" location="Coversheet!A1" display="Back to cover sheet" xr:uid="{00000000-0004-0000-0100-00003E010000}"/>
    <hyperlink ref="LV17" location="null!A1" display="Go to next step" xr:uid="{00000000-0004-0000-0100-00003F010000}"/>
    <hyperlink ref="LW17" location="Coversheet!A1" display="Back to cover sheet" xr:uid="{00000000-0004-0000-0100-000040010000}"/>
    <hyperlink ref="LX17" location="null!A1" display="Go to next step" xr:uid="{00000000-0004-0000-0100-000041010000}"/>
    <hyperlink ref="LY17" location="Coversheet!A1" display="Back to cover sheet" xr:uid="{00000000-0004-0000-0100-000042010000}"/>
    <hyperlink ref="LZ17" location="null!A1" display="Go to next step" xr:uid="{00000000-0004-0000-0100-000043010000}"/>
    <hyperlink ref="MA17" location="Coversheet!A1" display="Back to cover sheet" xr:uid="{00000000-0004-0000-0100-000044010000}"/>
    <hyperlink ref="MB17" location="null!A1" display="Go to next step" xr:uid="{00000000-0004-0000-0100-000045010000}"/>
    <hyperlink ref="MC17" location="Coversheet!A1" display="Back to cover sheet" xr:uid="{00000000-0004-0000-0100-000046010000}"/>
    <hyperlink ref="MD17" location="null!A1" display="Go to next step" xr:uid="{00000000-0004-0000-0100-000047010000}"/>
    <hyperlink ref="ME17" location="Coversheet!A1" display="Back to cover sheet" xr:uid="{00000000-0004-0000-0100-000048010000}"/>
    <hyperlink ref="MF17" location="null!A1" display="Go to next step" xr:uid="{00000000-0004-0000-0100-000049010000}"/>
    <hyperlink ref="MG17" location="Coversheet!A1" display="Back to cover sheet" xr:uid="{00000000-0004-0000-0100-00004A010000}"/>
    <hyperlink ref="MH17" location="null!A1" display="Go to next step" xr:uid="{00000000-0004-0000-0100-00004B010000}"/>
    <hyperlink ref="MI17" location="Coversheet!A1" display="Back to cover sheet" xr:uid="{00000000-0004-0000-0100-00004C010000}"/>
    <hyperlink ref="MJ17" location="null!A1" display="Go to next step" xr:uid="{00000000-0004-0000-0100-00004D010000}"/>
    <hyperlink ref="MK17" location="Coversheet!A1" display="Back to cover sheet" xr:uid="{00000000-0004-0000-0100-00004E010000}"/>
    <hyperlink ref="ML17" location="null!A1" display="Go to next step" xr:uid="{00000000-0004-0000-0100-00004F010000}"/>
    <hyperlink ref="MM17" location="Coversheet!A1" display="Back to cover sheet" xr:uid="{00000000-0004-0000-0100-000050010000}"/>
    <hyperlink ref="MN17" location="null!A1" display="Go to next step" xr:uid="{00000000-0004-0000-0100-000051010000}"/>
    <hyperlink ref="MO17" location="Coversheet!A1" display="Back to cover sheet" xr:uid="{00000000-0004-0000-0100-000052010000}"/>
    <hyperlink ref="MP17" location="null!A1" display="Go to next step" xr:uid="{00000000-0004-0000-0100-000053010000}"/>
    <hyperlink ref="MQ17" location="Coversheet!A1" display="Back to cover sheet" xr:uid="{00000000-0004-0000-0100-000054010000}"/>
    <hyperlink ref="MR17" location="null!A1" display="Go to next step" xr:uid="{00000000-0004-0000-0100-000055010000}"/>
    <hyperlink ref="MS17" location="Coversheet!A1" display="Back to cover sheet" xr:uid="{00000000-0004-0000-0100-000056010000}"/>
    <hyperlink ref="MT17" location="null!A1" display="Go to next step" xr:uid="{00000000-0004-0000-0100-000057010000}"/>
    <hyperlink ref="MU17" location="Coversheet!A1" display="Back to cover sheet" xr:uid="{00000000-0004-0000-0100-000058010000}"/>
    <hyperlink ref="MV17" location="null!A1" display="Go to next step" xr:uid="{00000000-0004-0000-0100-000059010000}"/>
    <hyperlink ref="MW17" location="Coversheet!A1" display="Back to cover sheet" xr:uid="{00000000-0004-0000-0100-00005A010000}"/>
    <hyperlink ref="MX17" location="null!A1" display="Go to next step" xr:uid="{00000000-0004-0000-0100-00005B010000}"/>
    <hyperlink ref="MY17" location="Coversheet!A1" display="Back to cover sheet" xr:uid="{00000000-0004-0000-0100-00005C010000}"/>
    <hyperlink ref="MZ17" location="null!A1" display="Go to next step" xr:uid="{00000000-0004-0000-0100-00005D010000}"/>
    <hyperlink ref="NA17" location="Coversheet!A1" display="Back to cover sheet" xr:uid="{00000000-0004-0000-0100-00005E010000}"/>
    <hyperlink ref="NB17" location="null!A1" display="Go to next step" xr:uid="{00000000-0004-0000-0100-00005F010000}"/>
    <hyperlink ref="NC17" location="Coversheet!A1" display="Back to cover sheet" xr:uid="{00000000-0004-0000-0100-000060010000}"/>
    <hyperlink ref="ND17" location="null!A1" display="Go to next step" xr:uid="{00000000-0004-0000-0100-000061010000}"/>
    <hyperlink ref="NE17" location="Coversheet!A1" display="Back to cover sheet" xr:uid="{00000000-0004-0000-0100-000062010000}"/>
    <hyperlink ref="NF17" location="null!A1" display="Go to next step" xr:uid="{00000000-0004-0000-0100-000063010000}"/>
    <hyperlink ref="NG17" location="Coversheet!A1" display="Back to cover sheet" xr:uid="{00000000-0004-0000-0100-000064010000}"/>
    <hyperlink ref="NH17" location="null!A1" display="Go to next step" xr:uid="{00000000-0004-0000-0100-000065010000}"/>
    <hyperlink ref="NI17" location="Coversheet!A1" display="Back to cover sheet" xr:uid="{00000000-0004-0000-0100-000066010000}"/>
    <hyperlink ref="NJ17" location="null!A1" display="Go to next step" xr:uid="{00000000-0004-0000-0100-000067010000}"/>
    <hyperlink ref="NK17" location="Coversheet!A1" display="Back to cover sheet" xr:uid="{00000000-0004-0000-0100-000068010000}"/>
    <hyperlink ref="NL17" location="null!A1" display="Go to next step" xr:uid="{00000000-0004-0000-0100-000069010000}"/>
    <hyperlink ref="NM17" location="Coversheet!A1" display="Back to cover sheet" xr:uid="{00000000-0004-0000-0100-00006A010000}"/>
    <hyperlink ref="NN17" location="null!A1" display="Go to next step" xr:uid="{00000000-0004-0000-0100-00006B010000}"/>
    <hyperlink ref="NO17" location="Coversheet!A1" display="Back to cover sheet" xr:uid="{00000000-0004-0000-0100-00006C010000}"/>
    <hyperlink ref="NP17" location="null!A1" display="Go to next step" xr:uid="{00000000-0004-0000-0100-00006D010000}"/>
    <hyperlink ref="NQ17" location="Coversheet!A1" display="Back to cover sheet" xr:uid="{00000000-0004-0000-0100-00006E010000}"/>
    <hyperlink ref="NR17" location="null!A1" display="Go to next step" xr:uid="{00000000-0004-0000-0100-00006F010000}"/>
    <hyperlink ref="NS17" location="Coversheet!A1" display="Back to cover sheet" xr:uid="{00000000-0004-0000-0100-000070010000}"/>
    <hyperlink ref="NT17" location="null!A1" display="Go to next step" xr:uid="{00000000-0004-0000-0100-000071010000}"/>
    <hyperlink ref="NU17" location="Coversheet!A1" display="Back to cover sheet" xr:uid="{00000000-0004-0000-0100-000072010000}"/>
    <hyperlink ref="NV17" location="null!A1" display="Go to next step" xr:uid="{00000000-0004-0000-0100-000073010000}"/>
    <hyperlink ref="NW17" location="Coversheet!A1" display="Back to cover sheet" xr:uid="{00000000-0004-0000-0100-000074010000}"/>
    <hyperlink ref="NX17" location="null!A1" display="Go to next step" xr:uid="{00000000-0004-0000-0100-000075010000}"/>
    <hyperlink ref="NY17" location="Coversheet!A1" display="Back to cover sheet" xr:uid="{00000000-0004-0000-0100-000076010000}"/>
    <hyperlink ref="NZ17" location="null!A1" display="Go to next step" xr:uid="{00000000-0004-0000-0100-000077010000}"/>
    <hyperlink ref="OA17" location="Coversheet!A1" display="Back to cover sheet" xr:uid="{00000000-0004-0000-0100-000078010000}"/>
    <hyperlink ref="OB17" location="null!A1" display="Go to next step" xr:uid="{00000000-0004-0000-0100-000079010000}"/>
    <hyperlink ref="OC17" location="Coversheet!A1" display="Back to cover sheet" xr:uid="{00000000-0004-0000-0100-00007A010000}"/>
    <hyperlink ref="OD17" location="null!A1" display="Go to next step" xr:uid="{00000000-0004-0000-0100-00007B010000}"/>
    <hyperlink ref="OE17" location="Coversheet!A1" display="Back to cover sheet" xr:uid="{00000000-0004-0000-0100-00007C010000}"/>
    <hyperlink ref="OF17" location="null!A1" display="Go to next step" xr:uid="{00000000-0004-0000-0100-00007D010000}"/>
    <hyperlink ref="OG17" location="Coversheet!A1" display="Back to cover sheet" xr:uid="{00000000-0004-0000-0100-00007E010000}"/>
    <hyperlink ref="OH17" location="null!A1" display="Go to next step" xr:uid="{00000000-0004-0000-0100-00007F010000}"/>
    <hyperlink ref="OI17" location="Coversheet!A1" display="Back to cover sheet" xr:uid="{00000000-0004-0000-0100-000080010000}"/>
    <hyperlink ref="OJ17" location="null!A1" display="Go to next step" xr:uid="{00000000-0004-0000-0100-000081010000}"/>
    <hyperlink ref="OK17" location="Coversheet!A1" display="Back to cover sheet" xr:uid="{00000000-0004-0000-0100-000082010000}"/>
    <hyperlink ref="OL17" location="null!A1" display="Go to next step" xr:uid="{00000000-0004-0000-0100-000083010000}"/>
    <hyperlink ref="OM17" location="Coversheet!A1" display="Back to cover sheet" xr:uid="{00000000-0004-0000-0100-000084010000}"/>
    <hyperlink ref="ON17" location="null!A1" display="Go to next step" xr:uid="{00000000-0004-0000-0100-000085010000}"/>
    <hyperlink ref="OO17" location="Coversheet!A1" display="Back to cover sheet" xr:uid="{00000000-0004-0000-0100-000086010000}"/>
    <hyperlink ref="OP17" location="null!A1" display="Go to next step" xr:uid="{00000000-0004-0000-0100-000087010000}"/>
    <hyperlink ref="OQ17" location="Coversheet!A1" display="Back to cover sheet" xr:uid="{00000000-0004-0000-0100-000088010000}"/>
    <hyperlink ref="OR17" location="null!A1" display="Go to next step" xr:uid="{00000000-0004-0000-0100-000089010000}"/>
    <hyperlink ref="OS17" location="Coversheet!A1" display="Back to cover sheet" xr:uid="{00000000-0004-0000-0100-00008A010000}"/>
    <hyperlink ref="OT17" location="null!A1" display="Go to next step" xr:uid="{00000000-0004-0000-0100-00008B010000}"/>
    <hyperlink ref="OU17" location="Coversheet!A1" display="Back to cover sheet" xr:uid="{00000000-0004-0000-0100-00008C010000}"/>
    <hyperlink ref="OV17" location="null!A1" display="Go to next step" xr:uid="{00000000-0004-0000-0100-00008D010000}"/>
    <hyperlink ref="OW17" location="Coversheet!A1" display="Back to cover sheet" xr:uid="{00000000-0004-0000-0100-00008E010000}"/>
    <hyperlink ref="OX17" location="null!A1" display="Go to next step" xr:uid="{00000000-0004-0000-0100-00008F010000}"/>
    <hyperlink ref="OY17" location="Coversheet!A1" display="Back to cover sheet" xr:uid="{00000000-0004-0000-0100-000090010000}"/>
    <hyperlink ref="OZ17" location="null!A1" display="Go to next step" xr:uid="{00000000-0004-0000-0100-000091010000}"/>
    <hyperlink ref="PA17" location="Coversheet!A1" display="Back to cover sheet" xr:uid="{00000000-0004-0000-0100-000092010000}"/>
    <hyperlink ref="PB17" location="null!A1" display="Go to next step" xr:uid="{00000000-0004-0000-0100-000093010000}"/>
    <hyperlink ref="PC17" location="Coversheet!A1" display="Back to cover sheet" xr:uid="{00000000-0004-0000-0100-000094010000}"/>
    <hyperlink ref="PD17" location="null!A1" display="Go to next step" xr:uid="{00000000-0004-0000-0100-000095010000}"/>
    <hyperlink ref="PE17" location="Coversheet!A1" display="Back to cover sheet" xr:uid="{00000000-0004-0000-0100-000096010000}"/>
    <hyperlink ref="PF17" location="null!A1" display="Go to next step" xr:uid="{00000000-0004-0000-0100-000097010000}"/>
    <hyperlink ref="PG17" location="Coversheet!A1" display="Back to cover sheet" xr:uid="{00000000-0004-0000-0100-000098010000}"/>
    <hyperlink ref="PH17" location="null!A1" display="Go to next step" xr:uid="{00000000-0004-0000-0100-000099010000}"/>
    <hyperlink ref="PI17" location="Coversheet!A1" display="Back to cover sheet" xr:uid="{00000000-0004-0000-0100-00009A010000}"/>
    <hyperlink ref="PJ17" location="null!A1" display="Go to next step" xr:uid="{00000000-0004-0000-0100-00009B010000}"/>
    <hyperlink ref="PK17" location="Coversheet!A1" display="Back to cover sheet" xr:uid="{00000000-0004-0000-0100-00009C010000}"/>
    <hyperlink ref="PL17" location="null!A1" display="Go to next step" xr:uid="{00000000-0004-0000-0100-00009D010000}"/>
    <hyperlink ref="PM17" location="Coversheet!A1" display="Back to cover sheet" xr:uid="{00000000-0004-0000-0100-00009E010000}"/>
    <hyperlink ref="PN17" location="null!A1" display="Go to next step" xr:uid="{00000000-0004-0000-0100-00009F010000}"/>
    <hyperlink ref="PO17" location="Coversheet!A1" display="Back to cover sheet" xr:uid="{00000000-0004-0000-0100-0000A0010000}"/>
    <hyperlink ref="PP17" location="null!A1" display="Go to next step" xr:uid="{00000000-0004-0000-0100-0000A1010000}"/>
    <hyperlink ref="PQ17" location="Coversheet!A1" display="Back to cover sheet" xr:uid="{00000000-0004-0000-0100-0000A2010000}"/>
    <hyperlink ref="PR17" location="null!A1" display="Go to next step" xr:uid="{00000000-0004-0000-0100-0000A3010000}"/>
    <hyperlink ref="PS17" location="Coversheet!A1" display="Back to cover sheet" xr:uid="{00000000-0004-0000-0100-0000A4010000}"/>
    <hyperlink ref="PT17" location="null!A1" display="Go to next step" xr:uid="{00000000-0004-0000-0100-0000A5010000}"/>
    <hyperlink ref="PU17" location="Coversheet!A1" display="Back to cover sheet" xr:uid="{00000000-0004-0000-0100-0000A6010000}"/>
    <hyperlink ref="PV17" location="null!A1" display="Go to next step" xr:uid="{00000000-0004-0000-0100-0000A7010000}"/>
    <hyperlink ref="PW17" location="Coversheet!A1" display="Back to cover sheet" xr:uid="{00000000-0004-0000-0100-0000A8010000}"/>
    <hyperlink ref="PX17" location="null!A1" display="Go to next step" xr:uid="{00000000-0004-0000-0100-0000A9010000}"/>
    <hyperlink ref="PY17" location="Coversheet!A1" display="Back to cover sheet" xr:uid="{00000000-0004-0000-0100-0000AA010000}"/>
    <hyperlink ref="PZ17" location="null!A1" display="Go to next step" xr:uid="{00000000-0004-0000-0100-0000AB010000}"/>
    <hyperlink ref="QA17" location="Coversheet!A1" display="Back to cover sheet" xr:uid="{00000000-0004-0000-0100-0000AC010000}"/>
    <hyperlink ref="QB17" location="null!A1" display="Go to next step" xr:uid="{00000000-0004-0000-0100-0000AD010000}"/>
    <hyperlink ref="QC17" location="Coversheet!A1" display="Back to cover sheet" xr:uid="{00000000-0004-0000-0100-0000AE010000}"/>
    <hyperlink ref="QD17" location="null!A1" display="Go to next step" xr:uid="{00000000-0004-0000-0100-0000AF010000}"/>
    <hyperlink ref="QE17" location="Coversheet!A1" display="Back to cover sheet" xr:uid="{00000000-0004-0000-0100-0000B0010000}"/>
    <hyperlink ref="QF17" location="null!A1" display="Go to next step" xr:uid="{00000000-0004-0000-0100-0000B1010000}"/>
    <hyperlink ref="QG17" location="Coversheet!A1" display="Back to cover sheet" xr:uid="{00000000-0004-0000-0100-0000B2010000}"/>
    <hyperlink ref="QH17" location="null!A1" display="Go to next step" xr:uid="{00000000-0004-0000-0100-0000B3010000}"/>
    <hyperlink ref="QI17" location="Coversheet!A1" display="Back to cover sheet" xr:uid="{00000000-0004-0000-0100-0000B4010000}"/>
    <hyperlink ref="QJ17" location="null!A1" display="Go to next step" xr:uid="{00000000-0004-0000-0100-0000B5010000}"/>
    <hyperlink ref="QK17" location="Coversheet!A1" display="Back to cover sheet" xr:uid="{00000000-0004-0000-0100-0000B6010000}"/>
    <hyperlink ref="QL17" location="null!A1" display="Go to next step" xr:uid="{00000000-0004-0000-0100-0000B7010000}"/>
    <hyperlink ref="QM17" location="Coversheet!A1" display="Back to cover sheet" xr:uid="{00000000-0004-0000-0100-0000B8010000}"/>
    <hyperlink ref="QN17" location="null!A1" display="Go to next step" xr:uid="{00000000-0004-0000-0100-0000B9010000}"/>
    <hyperlink ref="QO17" location="Coversheet!A1" display="Back to cover sheet" xr:uid="{00000000-0004-0000-0100-0000BA010000}"/>
    <hyperlink ref="QP17" location="null!A1" display="Go to next step" xr:uid="{00000000-0004-0000-0100-0000BB010000}"/>
    <hyperlink ref="QQ17" location="Coversheet!A1" display="Back to cover sheet" xr:uid="{00000000-0004-0000-0100-0000BC010000}"/>
    <hyperlink ref="QR17" location="null!A1" display="Go to next step" xr:uid="{00000000-0004-0000-0100-0000BD010000}"/>
    <hyperlink ref="QS17" location="Coversheet!A1" display="Back to cover sheet" xr:uid="{00000000-0004-0000-0100-0000BE010000}"/>
    <hyperlink ref="QT17" location="null!A1" display="Go to next step" xr:uid="{00000000-0004-0000-0100-0000BF010000}"/>
    <hyperlink ref="QU17" location="Coversheet!A1" display="Back to cover sheet" xr:uid="{00000000-0004-0000-0100-0000C0010000}"/>
    <hyperlink ref="QV17" location="null!A1" display="Go to next step" xr:uid="{00000000-0004-0000-0100-0000C1010000}"/>
    <hyperlink ref="QW17" location="Coversheet!A1" display="Back to cover sheet" xr:uid="{00000000-0004-0000-0100-0000C2010000}"/>
    <hyperlink ref="QX17" location="null!A1" display="Go to next step" xr:uid="{00000000-0004-0000-0100-0000C3010000}"/>
    <hyperlink ref="QY17" location="Coversheet!A1" display="Back to cover sheet" xr:uid="{00000000-0004-0000-0100-0000C4010000}"/>
    <hyperlink ref="QZ17" location="null!A1" display="Go to next step" xr:uid="{00000000-0004-0000-0100-0000C5010000}"/>
    <hyperlink ref="RA17" location="Coversheet!A1" display="Back to cover sheet" xr:uid="{00000000-0004-0000-0100-0000C6010000}"/>
    <hyperlink ref="RB17" location="null!A1" display="Go to next step" xr:uid="{00000000-0004-0000-0100-0000C7010000}"/>
    <hyperlink ref="RC17" location="Coversheet!A1" display="Back to cover sheet" xr:uid="{00000000-0004-0000-0100-0000C8010000}"/>
    <hyperlink ref="RD17" location="null!A1" display="Go to next step" xr:uid="{00000000-0004-0000-0100-0000C9010000}"/>
    <hyperlink ref="RE17" location="Coversheet!A1" display="Back to cover sheet" xr:uid="{00000000-0004-0000-0100-0000CA010000}"/>
    <hyperlink ref="RF17" location="null!A1" display="Go to next step" xr:uid="{00000000-0004-0000-0100-0000CB010000}"/>
    <hyperlink ref="RG17" location="Coversheet!A1" display="Back to cover sheet" xr:uid="{00000000-0004-0000-0100-0000CC010000}"/>
    <hyperlink ref="RH17" location="null!A1" display="Go to next step" xr:uid="{00000000-0004-0000-0100-0000CD010000}"/>
    <hyperlink ref="RI17" location="Coversheet!A1" display="Back to cover sheet" xr:uid="{00000000-0004-0000-0100-0000CE010000}"/>
    <hyperlink ref="RJ17" location="null!A1" display="Go to next step" xr:uid="{00000000-0004-0000-0100-0000CF010000}"/>
    <hyperlink ref="RK17" location="Coversheet!A1" display="Back to cover sheet" xr:uid="{00000000-0004-0000-0100-0000D0010000}"/>
    <hyperlink ref="RL17" location="null!A1" display="Go to next step" xr:uid="{00000000-0004-0000-0100-0000D1010000}"/>
    <hyperlink ref="RM17" location="Coversheet!A1" display="Back to cover sheet" xr:uid="{00000000-0004-0000-0100-0000D2010000}"/>
    <hyperlink ref="RN17" location="null!A1" display="Go to next step" xr:uid="{00000000-0004-0000-0100-0000D3010000}"/>
    <hyperlink ref="RO17" location="Coversheet!A1" display="Back to cover sheet" xr:uid="{00000000-0004-0000-0100-0000D4010000}"/>
    <hyperlink ref="RP17" location="null!A1" display="Go to next step" xr:uid="{00000000-0004-0000-0100-0000D5010000}"/>
    <hyperlink ref="RQ17" location="Coversheet!A1" display="Back to cover sheet" xr:uid="{00000000-0004-0000-0100-0000D6010000}"/>
    <hyperlink ref="RR17" location="null!A1" display="Go to next step" xr:uid="{00000000-0004-0000-0100-0000D7010000}"/>
    <hyperlink ref="RS17" location="Coversheet!A1" display="Back to cover sheet" xr:uid="{00000000-0004-0000-0100-0000D8010000}"/>
    <hyperlink ref="RT17" location="null!A1" display="Go to next step" xr:uid="{00000000-0004-0000-0100-0000D9010000}"/>
    <hyperlink ref="RU17" location="Coversheet!A1" display="Back to cover sheet" xr:uid="{00000000-0004-0000-0100-0000DA010000}"/>
    <hyperlink ref="RV17" location="null!A1" display="Go to next step" xr:uid="{00000000-0004-0000-0100-0000DB010000}"/>
    <hyperlink ref="RW17" location="Coversheet!A1" display="Back to cover sheet" xr:uid="{00000000-0004-0000-0100-0000DC010000}"/>
    <hyperlink ref="RX17" location="null!A1" display="Go to next step" xr:uid="{00000000-0004-0000-0100-0000DD010000}"/>
    <hyperlink ref="RY17" location="Coversheet!A1" display="Back to cover sheet" xr:uid="{00000000-0004-0000-0100-0000DE010000}"/>
    <hyperlink ref="RZ17" location="null!A1" display="Go to next step" xr:uid="{00000000-0004-0000-0100-0000DF010000}"/>
    <hyperlink ref="SA17" location="Coversheet!A1" display="Back to cover sheet" xr:uid="{00000000-0004-0000-0100-0000E0010000}"/>
    <hyperlink ref="SB17" location="null!A1" display="Go to next step" xr:uid="{00000000-0004-0000-0100-0000E1010000}"/>
    <hyperlink ref="SC17" location="Coversheet!A1" display="Back to cover sheet" xr:uid="{00000000-0004-0000-0100-0000E2010000}"/>
    <hyperlink ref="SD17" location="null!A1" display="Go to next step" xr:uid="{00000000-0004-0000-0100-0000E3010000}"/>
    <hyperlink ref="SE17" location="Coversheet!A1" display="Back to cover sheet" xr:uid="{00000000-0004-0000-0100-0000E4010000}"/>
    <hyperlink ref="SF17" location="null!A1" display="Go to next step" xr:uid="{00000000-0004-0000-0100-0000E5010000}"/>
    <hyperlink ref="SG17" location="Coversheet!A1" display="Back to cover sheet" xr:uid="{00000000-0004-0000-0100-0000E6010000}"/>
    <hyperlink ref="SH17" location="null!A1" display="Go to next step" xr:uid="{00000000-0004-0000-0100-0000E7010000}"/>
    <hyperlink ref="SI17" location="Coversheet!A1" display="Back to cover sheet" xr:uid="{00000000-0004-0000-0100-0000E8010000}"/>
    <hyperlink ref="SJ17" location="null!A1" display="Go to next step" xr:uid="{00000000-0004-0000-0100-0000E9010000}"/>
    <hyperlink ref="SK17" location="Coversheet!A1" display="Back to cover sheet" xr:uid="{00000000-0004-0000-0100-0000EA010000}"/>
    <hyperlink ref="SL17" location="null!A1" display="Go to next step" xr:uid="{00000000-0004-0000-0100-0000EB010000}"/>
    <hyperlink ref="SM17" location="Coversheet!A1" display="Back to cover sheet" xr:uid="{00000000-0004-0000-0100-0000EC010000}"/>
    <hyperlink ref="SN17" location="null!A1" display="Go to next step" xr:uid="{00000000-0004-0000-0100-0000ED010000}"/>
    <hyperlink ref="SO17" location="Coversheet!A1" display="Back to cover sheet" xr:uid="{00000000-0004-0000-0100-0000EE010000}"/>
    <hyperlink ref="SP17" location="null!A1" display="Go to next step" xr:uid="{00000000-0004-0000-0100-0000EF010000}"/>
    <hyperlink ref="SQ17" location="Coversheet!A1" display="Back to cover sheet" xr:uid="{00000000-0004-0000-0100-0000F0010000}"/>
    <hyperlink ref="SR17" location="null!A1" display="Go to next step" xr:uid="{00000000-0004-0000-0100-0000F1010000}"/>
    <hyperlink ref="SS17" location="Coversheet!A1" display="Back to cover sheet" xr:uid="{00000000-0004-0000-0100-0000F2010000}"/>
    <hyperlink ref="ST17" location="null!A1" display="Go to next step" xr:uid="{00000000-0004-0000-0100-0000F3010000}"/>
    <hyperlink ref="SU17" location="Coversheet!A1" display="Back to cover sheet" xr:uid="{00000000-0004-0000-0100-0000F4010000}"/>
    <hyperlink ref="SV17" location="null!A1" display="Go to next step" xr:uid="{00000000-0004-0000-0100-0000F5010000}"/>
    <hyperlink ref="SW17" location="Coversheet!A1" display="Back to cover sheet" xr:uid="{00000000-0004-0000-0100-0000F6010000}"/>
    <hyperlink ref="SX17" location="null!A1" display="Go to next step" xr:uid="{00000000-0004-0000-0100-0000F7010000}"/>
    <hyperlink ref="SY17" location="Coversheet!A1" display="Back to cover sheet" xr:uid="{00000000-0004-0000-0100-0000F8010000}"/>
    <hyperlink ref="SZ17" location="null!A1" display="Go to next step" xr:uid="{00000000-0004-0000-0100-0000F9010000}"/>
    <hyperlink ref="TA17" location="Coversheet!A1" display="Back to cover sheet" xr:uid="{00000000-0004-0000-0100-0000FA010000}"/>
    <hyperlink ref="TB17" location="null!A1" display="Go to next step" xr:uid="{00000000-0004-0000-0100-0000FB010000}"/>
    <hyperlink ref="TC17" location="Coversheet!A1" display="Back to cover sheet" xr:uid="{00000000-0004-0000-0100-0000FC010000}"/>
    <hyperlink ref="TD17" location="null!A1" display="Go to next step" xr:uid="{00000000-0004-0000-0100-0000FD010000}"/>
    <hyperlink ref="TE17" location="Coversheet!A1" display="Back to cover sheet" xr:uid="{00000000-0004-0000-0100-0000FE010000}"/>
    <hyperlink ref="TF17" location="null!A1" display="Go to next step" xr:uid="{00000000-0004-0000-0100-0000FF010000}"/>
    <hyperlink ref="TG17" location="Coversheet!A1" display="Back to cover sheet" xr:uid="{00000000-0004-0000-0100-000000020000}"/>
    <hyperlink ref="TH17" location="null!A1" display="Go to next step" xr:uid="{00000000-0004-0000-0100-000001020000}"/>
    <hyperlink ref="TI17" location="Coversheet!A1" display="Back to cover sheet" xr:uid="{00000000-0004-0000-0100-000002020000}"/>
    <hyperlink ref="TJ17" location="null!A1" display="Go to next step" xr:uid="{00000000-0004-0000-0100-000003020000}"/>
    <hyperlink ref="TK17" location="Coversheet!A1" display="Back to cover sheet" xr:uid="{00000000-0004-0000-0100-000004020000}"/>
    <hyperlink ref="TL17" location="null!A1" display="Go to next step" xr:uid="{00000000-0004-0000-0100-000005020000}"/>
    <hyperlink ref="TM17" location="Coversheet!A1" display="Back to cover sheet" xr:uid="{00000000-0004-0000-0100-000006020000}"/>
    <hyperlink ref="TN17" location="null!A1" display="Go to next step" xr:uid="{00000000-0004-0000-0100-000007020000}"/>
    <hyperlink ref="TO17" location="Coversheet!A1" display="Back to cover sheet" xr:uid="{00000000-0004-0000-0100-000008020000}"/>
    <hyperlink ref="TP17" location="null!A1" display="Go to next step" xr:uid="{00000000-0004-0000-0100-000009020000}"/>
    <hyperlink ref="TQ17" location="Coversheet!A1" display="Back to cover sheet" xr:uid="{00000000-0004-0000-0100-00000A020000}"/>
    <hyperlink ref="TR17" location="null!A1" display="Go to next step" xr:uid="{00000000-0004-0000-0100-00000B020000}"/>
    <hyperlink ref="TS17" location="Coversheet!A1" display="Back to cover sheet" xr:uid="{00000000-0004-0000-0100-00000C020000}"/>
    <hyperlink ref="TT17" location="null!A1" display="Go to next step" xr:uid="{00000000-0004-0000-0100-00000D020000}"/>
    <hyperlink ref="TU17" location="Coversheet!A1" display="Back to cover sheet" xr:uid="{00000000-0004-0000-0100-00000E020000}"/>
    <hyperlink ref="TV17" location="null!A1" display="Go to next step" xr:uid="{00000000-0004-0000-0100-00000F020000}"/>
    <hyperlink ref="TW17" location="Coversheet!A1" display="Back to cover sheet" xr:uid="{00000000-0004-0000-0100-000010020000}"/>
    <hyperlink ref="TX17" location="null!A1" display="Go to next step" xr:uid="{00000000-0004-0000-0100-000011020000}"/>
    <hyperlink ref="TY17" location="Coversheet!A1" display="Back to cover sheet" xr:uid="{00000000-0004-0000-0100-000012020000}"/>
    <hyperlink ref="TZ17" location="null!A1" display="Go to next step" xr:uid="{00000000-0004-0000-0100-000013020000}"/>
    <hyperlink ref="UA17" location="Coversheet!A1" display="Back to cover sheet" xr:uid="{00000000-0004-0000-0100-000014020000}"/>
    <hyperlink ref="UB17" location="null!A1" display="Go to next step" xr:uid="{00000000-0004-0000-0100-000015020000}"/>
    <hyperlink ref="UC17" location="Coversheet!A1" display="Back to cover sheet" xr:uid="{00000000-0004-0000-0100-000016020000}"/>
    <hyperlink ref="UD17" location="null!A1" display="Go to next step" xr:uid="{00000000-0004-0000-0100-000017020000}"/>
    <hyperlink ref="UE17" location="Coversheet!A1" display="Back to cover sheet" xr:uid="{00000000-0004-0000-0100-000018020000}"/>
    <hyperlink ref="UF17" location="null!A1" display="Go to next step" xr:uid="{00000000-0004-0000-0100-000019020000}"/>
    <hyperlink ref="UG17" location="Coversheet!A1" display="Back to cover sheet" xr:uid="{00000000-0004-0000-0100-00001A020000}"/>
    <hyperlink ref="UH17" location="null!A1" display="Go to next step" xr:uid="{00000000-0004-0000-0100-00001B020000}"/>
    <hyperlink ref="UI17" location="Coversheet!A1" display="Back to cover sheet" xr:uid="{00000000-0004-0000-0100-00001C020000}"/>
    <hyperlink ref="UJ17" location="null!A1" display="Go to next step" xr:uid="{00000000-0004-0000-0100-00001D020000}"/>
    <hyperlink ref="UK17" location="Coversheet!A1" display="Back to cover sheet" xr:uid="{00000000-0004-0000-0100-00001E020000}"/>
    <hyperlink ref="UL17" location="null!A1" display="Go to next step" xr:uid="{00000000-0004-0000-0100-00001F020000}"/>
    <hyperlink ref="UM17" location="Coversheet!A1" display="Back to cover sheet" xr:uid="{00000000-0004-0000-0100-000020020000}"/>
    <hyperlink ref="UN17" location="null!A1" display="Go to next step" xr:uid="{00000000-0004-0000-0100-000021020000}"/>
    <hyperlink ref="UO17" location="Coversheet!A1" display="Back to cover sheet" xr:uid="{00000000-0004-0000-0100-000022020000}"/>
    <hyperlink ref="UP17" location="null!A1" display="Go to next step" xr:uid="{00000000-0004-0000-0100-000023020000}"/>
    <hyperlink ref="UQ17" location="Coversheet!A1" display="Back to cover sheet" xr:uid="{00000000-0004-0000-0100-000024020000}"/>
    <hyperlink ref="UR17" location="null!A1" display="Go to next step" xr:uid="{00000000-0004-0000-0100-000025020000}"/>
    <hyperlink ref="US17" location="Coversheet!A1" display="Back to cover sheet" xr:uid="{00000000-0004-0000-0100-000026020000}"/>
    <hyperlink ref="UT17" location="null!A1" display="Go to next step" xr:uid="{00000000-0004-0000-0100-000027020000}"/>
    <hyperlink ref="UU17" location="Coversheet!A1" display="Back to cover sheet" xr:uid="{00000000-0004-0000-0100-000028020000}"/>
    <hyperlink ref="UV17" location="null!A1" display="Go to next step" xr:uid="{00000000-0004-0000-0100-000029020000}"/>
    <hyperlink ref="UW17" location="Coversheet!A1" display="Back to cover sheet" xr:uid="{00000000-0004-0000-0100-00002A020000}"/>
    <hyperlink ref="UX17" location="null!A1" display="Go to next step" xr:uid="{00000000-0004-0000-0100-00002B020000}"/>
    <hyperlink ref="UY17" location="Coversheet!A1" display="Back to cover sheet" xr:uid="{00000000-0004-0000-0100-00002C020000}"/>
    <hyperlink ref="UZ17" location="null!A1" display="Go to next step" xr:uid="{00000000-0004-0000-0100-00002D020000}"/>
    <hyperlink ref="VA17" location="Coversheet!A1" display="Back to cover sheet" xr:uid="{00000000-0004-0000-0100-00002E020000}"/>
    <hyperlink ref="VB17" location="null!A1" display="Go to next step" xr:uid="{00000000-0004-0000-0100-00002F020000}"/>
    <hyperlink ref="VC17" location="Coversheet!A1" display="Back to cover sheet" xr:uid="{00000000-0004-0000-0100-000030020000}"/>
    <hyperlink ref="VD17" location="null!A1" display="Go to next step" xr:uid="{00000000-0004-0000-0100-000031020000}"/>
    <hyperlink ref="VE17" location="Coversheet!A1" display="Back to cover sheet" xr:uid="{00000000-0004-0000-0100-000032020000}"/>
    <hyperlink ref="VF17" location="null!A1" display="Go to next step" xr:uid="{00000000-0004-0000-0100-000033020000}"/>
    <hyperlink ref="VG17" location="Coversheet!A1" display="Back to cover sheet" xr:uid="{00000000-0004-0000-0100-000034020000}"/>
    <hyperlink ref="VH17" location="null!A1" display="Go to next step" xr:uid="{00000000-0004-0000-0100-000035020000}"/>
    <hyperlink ref="VI17" location="Coversheet!A1" display="Back to cover sheet" xr:uid="{00000000-0004-0000-0100-000036020000}"/>
    <hyperlink ref="VJ17" location="null!A1" display="Go to next step" xr:uid="{00000000-0004-0000-0100-000037020000}"/>
    <hyperlink ref="VK17" location="Coversheet!A1" display="Back to cover sheet" xr:uid="{00000000-0004-0000-0100-000038020000}"/>
    <hyperlink ref="VL17" location="null!A1" display="Go to next step" xr:uid="{00000000-0004-0000-0100-000039020000}"/>
    <hyperlink ref="VM17" location="Coversheet!A1" display="Back to cover sheet" xr:uid="{00000000-0004-0000-0100-00003A020000}"/>
    <hyperlink ref="VN17" location="null!A1" display="Go to next step" xr:uid="{00000000-0004-0000-0100-00003B020000}"/>
    <hyperlink ref="VO17" location="Coversheet!A1" display="Back to cover sheet" xr:uid="{00000000-0004-0000-0100-00003C020000}"/>
    <hyperlink ref="VP17" location="null!A1" display="Go to next step" xr:uid="{00000000-0004-0000-0100-00003D020000}"/>
    <hyperlink ref="VQ17" location="Coversheet!A1" display="Back to cover sheet" xr:uid="{00000000-0004-0000-0100-00003E020000}"/>
    <hyperlink ref="VR17" location="null!A1" display="Go to next step" xr:uid="{00000000-0004-0000-0100-00003F020000}"/>
    <hyperlink ref="VS17" location="Coversheet!A1" display="Back to cover sheet" xr:uid="{00000000-0004-0000-0100-000040020000}"/>
    <hyperlink ref="VT17" location="null!A1" display="Go to next step" xr:uid="{00000000-0004-0000-0100-000041020000}"/>
    <hyperlink ref="VU17" location="Coversheet!A1" display="Back to cover sheet" xr:uid="{00000000-0004-0000-0100-000042020000}"/>
    <hyperlink ref="VV17" location="null!A1" display="Go to next step" xr:uid="{00000000-0004-0000-0100-000043020000}"/>
    <hyperlink ref="VW17" location="Coversheet!A1" display="Back to cover sheet" xr:uid="{00000000-0004-0000-0100-000044020000}"/>
    <hyperlink ref="VX17" location="null!A1" display="Go to next step" xr:uid="{00000000-0004-0000-0100-000045020000}"/>
    <hyperlink ref="VY17" location="Coversheet!A1" display="Back to cover sheet" xr:uid="{00000000-0004-0000-0100-000046020000}"/>
    <hyperlink ref="VZ17" location="null!A1" display="Go to next step" xr:uid="{00000000-0004-0000-0100-000047020000}"/>
    <hyperlink ref="WA17" location="Coversheet!A1" display="Back to cover sheet" xr:uid="{00000000-0004-0000-0100-000048020000}"/>
    <hyperlink ref="WB17" location="null!A1" display="Go to next step" xr:uid="{00000000-0004-0000-0100-000049020000}"/>
    <hyperlink ref="WC17" location="Coversheet!A1" display="Back to cover sheet" xr:uid="{00000000-0004-0000-0100-00004A020000}"/>
    <hyperlink ref="WD17" location="null!A1" display="Go to next step" xr:uid="{00000000-0004-0000-0100-00004B020000}"/>
    <hyperlink ref="WE17" location="Coversheet!A1" display="Back to cover sheet" xr:uid="{00000000-0004-0000-0100-00004C020000}"/>
    <hyperlink ref="WF17" location="null!A1" display="Go to next step" xr:uid="{00000000-0004-0000-0100-00004D020000}"/>
    <hyperlink ref="WG17" location="Coversheet!A1" display="Back to cover sheet" xr:uid="{00000000-0004-0000-0100-00004E020000}"/>
    <hyperlink ref="WH17" location="null!A1" display="Go to next step" xr:uid="{00000000-0004-0000-0100-00004F020000}"/>
    <hyperlink ref="WI17" location="Coversheet!A1" display="Back to cover sheet" xr:uid="{00000000-0004-0000-0100-000050020000}"/>
    <hyperlink ref="WJ17" location="null!A1" display="Go to next step" xr:uid="{00000000-0004-0000-0100-000051020000}"/>
    <hyperlink ref="WK17" location="Coversheet!A1" display="Back to cover sheet" xr:uid="{00000000-0004-0000-0100-000052020000}"/>
    <hyperlink ref="WL17" location="null!A1" display="Go to next step" xr:uid="{00000000-0004-0000-0100-000053020000}"/>
    <hyperlink ref="WM17" location="Coversheet!A1" display="Back to cover sheet" xr:uid="{00000000-0004-0000-0100-000054020000}"/>
    <hyperlink ref="WN17" location="null!A1" display="Go to next step" xr:uid="{00000000-0004-0000-0100-000055020000}"/>
    <hyperlink ref="WO17" location="Coversheet!A1" display="Back to cover sheet" xr:uid="{00000000-0004-0000-0100-000056020000}"/>
    <hyperlink ref="WP17" location="null!A1" display="Go to next step" xr:uid="{00000000-0004-0000-0100-000057020000}"/>
    <hyperlink ref="WQ17" location="Coversheet!A1" display="Back to cover sheet" xr:uid="{00000000-0004-0000-0100-000058020000}"/>
    <hyperlink ref="WR17" location="null!A1" display="Go to next step" xr:uid="{00000000-0004-0000-0100-000059020000}"/>
    <hyperlink ref="WS17" location="Coversheet!A1" display="Back to cover sheet" xr:uid="{00000000-0004-0000-0100-00005A020000}"/>
    <hyperlink ref="WT17" location="null!A1" display="Go to next step" xr:uid="{00000000-0004-0000-0100-00005B020000}"/>
    <hyperlink ref="WU17" location="Coversheet!A1" display="Back to cover sheet" xr:uid="{00000000-0004-0000-0100-00005C020000}"/>
    <hyperlink ref="WV17" location="null!A1" display="Go to next step" xr:uid="{00000000-0004-0000-0100-00005D020000}"/>
    <hyperlink ref="WW17" location="Coversheet!A1" display="Back to cover sheet" xr:uid="{00000000-0004-0000-0100-00005E020000}"/>
    <hyperlink ref="WX17" location="null!A1" display="Go to next step" xr:uid="{00000000-0004-0000-0100-00005F020000}"/>
    <hyperlink ref="WY17" location="Coversheet!A1" display="Back to cover sheet" xr:uid="{00000000-0004-0000-0100-000060020000}"/>
    <hyperlink ref="WZ17" location="null!A1" display="Go to next step" xr:uid="{00000000-0004-0000-0100-000061020000}"/>
    <hyperlink ref="XA17" location="Coversheet!A1" display="Back to cover sheet" xr:uid="{00000000-0004-0000-0100-000062020000}"/>
    <hyperlink ref="XB17" location="null!A1" display="Go to next step" xr:uid="{00000000-0004-0000-0100-000063020000}"/>
    <hyperlink ref="XC17" location="Coversheet!A1" display="Back to cover sheet" xr:uid="{00000000-0004-0000-0100-000064020000}"/>
    <hyperlink ref="XD17" location="null!A1" display="Go to next step" xr:uid="{00000000-0004-0000-0100-000065020000}"/>
    <hyperlink ref="XE17" location="Coversheet!A1" display="Back to cover sheet" xr:uid="{00000000-0004-0000-0100-000066020000}"/>
    <hyperlink ref="XF17" location="null!A1" display="Go to next step" xr:uid="{00000000-0004-0000-0100-000067020000}"/>
    <hyperlink ref="XG17" location="Coversheet!A1" display="Back to cover sheet" xr:uid="{00000000-0004-0000-0100-000068020000}"/>
    <hyperlink ref="XH17" location="null!A1" display="Go to next step" xr:uid="{00000000-0004-0000-0100-000069020000}"/>
    <hyperlink ref="XI17" location="Coversheet!A1" display="Back to cover sheet" xr:uid="{00000000-0004-0000-0100-00006A020000}"/>
    <hyperlink ref="XJ17" location="null!A1" display="Go to next step" xr:uid="{00000000-0004-0000-0100-00006B020000}"/>
    <hyperlink ref="XK17" location="Coversheet!A1" display="Back to cover sheet" xr:uid="{00000000-0004-0000-0100-00006C020000}"/>
    <hyperlink ref="XL17" location="null!A1" display="Go to next step" xr:uid="{00000000-0004-0000-0100-00006D020000}"/>
    <hyperlink ref="XM17" location="Coversheet!A1" display="Back to cover sheet" xr:uid="{00000000-0004-0000-0100-00006E020000}"/>
    <hyperlink ref="XN17" location="null!A1" display="Go to next step" xr:uid="{00000000-0004-0000-0100-00006F020000}"/>
    <hyperlink ref="XO17" location="Coversheet!A1" display="Back to cover sheet" xr:uid="{00000000-0004-0000-0100-000070020000}"/>
    <hyperlink ref="XP17" location="null!A1" display="Go to next step" xr:uid="{00000000-0004-0000-0100-000071020000}"/>
    <hyperlink ref="XQ17" location="Coversheet!A1" display="Back to cover sheet" xr:uid="{00000000-0004-0000-0100-000072020000}"/>
    <hyperlink ref="XR17" location="null!A1" display="Go to next step" xr:uid="{00000000-0004-0000-0100-000073020000}"/>
    <hyperlink ref="XS17" location="Coversheet!A1" display="Back to cover sheet" xr:uid="{00000000-0004-0000-0100-000074020000}"/>
    <hyperlink ref="XT17" location="null!A1" display="Go to next step" xr:uid="{00000000-0004-0000-0100-000075020000}"/>
    <hyperlink ref="XU17" location="Coversheet!A1" display="Back to cover sheet" xr:uid="{00000000-0004-0000-0100-000076020000}"/>
    <hyperlink ref="XV17" location="null!A1" display="Go to next step" xr:uid="{00000000-0004-0000-0100-000077020000}"/>
    <hyperlink ref="XW17" location="Coversheet!A1" display="Back to cover sheet" xr:uid="{00000000-0004-0000-0100-000078020000}"/>
    <hyperlink ref="XX17" location="null!A1" display="Go to next step" xr:uid="{00000000-0004-0000-0100-000079020000}"/>
    <hyperlink ref="XY17" location="Coversheet!A1" display="Back to cover sheet" xr:uid="{00000000-0004-0000-0100-00007A020000}"/>
    <hyperlink ref="XZ17" location="null!A1" display="Go to next step" xr:uid="{00000000-0004-0000-0100-00007B020000}"/>
    <hyperlink ref="YA17" location="Coversheet!A1" display="Back to cover sheet" xr:uid="{00000000-0004-0000-0100-00007C020000}"/>
    <hyperlink ref="YB17" location="null!A1" display="Go to next step" xr:uid="{00000000-0004-0000-0100-00007D020000}"/>
    <hyperlink ref="YC17" location="Coversheet!A1" display="Back to cover sheet" xr:uid="{00000000-0004-0000-0100-00007E020000}"/>
    <hyperlink ref="YD17" location="null!A1" display="Go to next step" xr:uid="{00000000-0004-0000-0100-00007F020000}"/>
    <hyperlink ref="YE17" location="Coversheet!A1" display="Back to cover sheet" xr:uid="{00000000-0004-0000-0100-000080020000}"/>
    <hyperlink ref="YF17" location="null!A1" display="Go to next step" xr:uid="{00000000-0004-0000-0100-000081020000}"/>
    <hyperlink ref="YG17" location="Coversheet!A1" display="Back to cover sheet" xr:uid="{00000000-0004-0000-0100-000082020000}"/>
    <hyperlink ref="YH17" location="null!A1" display="Go to next step" xr:uid="{00000000-0004-0000-0100-000083020000}"/>
    <hyperlink ref="YI17" location="Coversheet!A1" display="Back to cover sheet" xr:uid="{00000000-0004-0000-0100-000084020000}"/>
    <hyperlink ref="YJ17" location="null!A1" display="Go to next step" xr:uid="{00000000-0004-0000-0100-000085020000}"/>
    <hyperlink ref="YK17" location="Coversheet!A1" display="Back to cover sheet" xr:uid="{00000000-0004-0000-0100-000086020000}"/>
    <hyperlink ref="YL17" location="null!A1" display="Go to next step" xr:uid="{00000000-0004-0000-0100-000087020000}"/>
    <hyperlink ref="YM17" location="Coversheet!A1" display="Back to cover sheet" xr:uid="{00000000-0004-0000-0100-000088020000}"/>
    <hyperlink ref="YN17" location="null!A1" display="Go to next step" xr:uid="{00000000-0004-0000-0100-000089020000}"/>
    <hyperlink ref="YO17" location="Coversheet!A1" display="Back to cover sheet" xr:uid="{00000000-0004-0000-0100-00008A020000}"/>
    <hyperlink ref="YP17" location="null!A1" display="Go to next step" xr:uid="{00000000-0004-0000-0100-00008B020000}"/>
    <hyperlink ref="YQ17" location="Coversheet!A1" display="Back to cover sheet" xr:uid="{00000000-0004-0000-0100-00008C020000}"/>
    <hyperlink ref="YR17" location="null!A1" display="Go to next step" xr:uid="{00000000-0004-0000-0100-00008D020000}"/>
    <hyperlink ref="YS17" location="Coversheet!A1" display="Back to cover sheet" xr:uid="{00000000-0004-0000-0100-00008E020000}"/>
    <hyperlink ref="YT17" location="null!A1" display="Go to next step" xr:uid="{00000000-0004-0000-0100-00008F020000}"/>
    <hyperlink ref="YU17" location="Coversheet!A1" display="Back to cover sheet" xr:uid="{00000000-0004-0000-0100-000090020000}"/>
    <hyperlink ref="YV17" location="null!A1" display="Go to next step" xr:uid="{00000000-0004-0000-0100-000091020000}"/>
    <hyperlink ref="YW17" location="Coversheet!A1" display="Back to cover sheet" xr:uid="{00000000-0004-0000-0100-000092020000}"/>
    <hyperlink ref="YX17" location="null!A1" display="Go to next step" xr:uid="{00000000-0004-0000-0100-000093020000}"/>
    <hyperlink ref="YY17" location="Coversheet!A1" display="Back to cover sheet" xr:uid="{00000000-0004-0000-0100-000094020000}"/>
    <hyperlink ref="YZ17" location="null!A1" display="Go to next step" xr:uid="{00000000-0004-0000-0100-000095020000}"/>
    <hyperlink ref="ZA17" location="Coversheet!A1" display="Back to cover sheet" xr:uid="{00000000-0004-0000-0100-000096020000}"/>
    <hyperlink ref="ZB17" location="null!A1" display="Go to next step" xr:uid="{00000000-0004-0000-0100-000097020000}"/>
    <hyperlink ref="ZC17" location="Coversheet!A1" display="Back to cover sheet" xr:uid="{00000000-0004-0000-0100-000098020000}"/>
    <hyperlink ref="ZD17" location="null!A1" display="Go to next step" xr:uid="{00000000-0004-0000-0100-000099020000}"/>
    <hyperlink ref="ZE17" location="Coversheet!A1" display="Back to cover sheet" xr:uid="{00000000-0004-0000-0100-00009A020000}"/>
    <hyperlink ref="ZF17" location="null!A1" display="Go to next step" xr:uid="{00000000-0004-0000-0100-00009B020000}"/>
    <hyperlink ref="ZG17" location="Coversheet!A1" display="Back to cover sheet" xr:uid="{00000000-0004-0000-0100-00009C020000}"/>
    <hyperlink ref="ZH17" location="null!A1" display="Go to next step" xr:uid="{00000000-0004-0000-0100-00009D020000}"/>
    <hyperlink ref="ZI17" location="Coversheet!A1" display="Back to cover sheet" xr:uid="{00000000-0004-0000-0100-00009E020000}"/>
    <hyperlink ref="ZJ17" location="null!A1" display="Go to next step" xr:uid="{00000000-0004-0000-0100-00009F020000}"/>
    <hyperlink ref="ZK17" location="Coversheet!A1" display="Back to cover sheet" xr:uid="{00000000-0004-0000-0100-0000A0020000}"/>
    <hyperlink ref="ZL17" location="null!A1" display="Go to next step" xr:uid="{00000000-0004-0000-0100-0000A1020000}"/>
    <hyperlink ref="ZM17" location="Coversheet!A1" display="Back to cover sheet" xr:uid="{00000000-0004-0000-0100-0000A2020000}"/>
    <hyperlink ref="ZN17" location="null!A1" display="Go to next step" xr:uid="{00000000-0004-0000-0100-0000A3020000}"/>
    <hyperlink ref="ZO17" location="Coversheet!A1" display="Back to cover sheet" xr:uid="{00000000-0004-0000-0100-0000A4020000}"/>
    <hyperlink ref="ZP17" location="null!A1" display="Go to next step" xr:uid="{00000000-0004-0000-0100-0000A5020000}"/>
    <hyperlink ref="ZQ17" location="Coversheet!A1" display="Back to cover sheet" xr:uid="{00000000-0004-0000-0100-0000A6020000}"/>
    <hyperlink ref="ZR17" location="null!A1" display="Go to next step" xr:uid="{00000000-0004-0000-0100-0000A7020000}"/>
    <hyperlink ref="ZS17" location="Coversheet!A1" display="Back to cover sheet" xr:uid="{00000000-0004-0000-0100-0000A8020000}"/>
    <hyperlink ref="ZT17" location="null!A1" display="Go to next step" xr:uid="{00000000-0004-0000-0100-0000A9020000}"/>
    <hyperlink ref="ZU17" location="Coversheet!A1" display="Back to cover sheet" xr:uid="{00000000-0004-0000-0100-0000AA020000}"/>
    <hyperlink ref="ZV17" location="null!A1" display="Go to next step" xr:uid="{00000000-0004-0000-0100-0000AB020000}"/>
    <hyperlink ref="ZW17" location="Coversheet!A1" display="Back to cover sheet" xr:uid="{00000000-0004-0000-0100-0000AC020000}"/>
    <hyperlink ref="ZX17" location="null!A1" display="Go to next step" xr:uid="{00000000-0004-0000-0100-0000AD020000}"/>
    <hyperlink ref="ZY17" location="Coversheet!A1" display="Back to cover sheet" xr:uid="{00000000-0004-0000-0100-0000AE020000}"/>
    <hyperlink ref="ZZ17" location="null!A1" display="Go to next step" xr:uid="{00000000-0004-0000-0100-0000AF020000}"/>
    <hyperlink ref="AAA17" location="Coversheet!A1" display="Back to cover sheet" xr:uid="{00000000-0004-0000-0100-0000B0020000}"/>
    <hyperlink ref="AAB17" location="null!A1" display="Go to next step" xr:uid="{00000000-0004-0000-0100-0000B1020000}"/>
    <hyperlink ref="AAC17" location="Coversheet!A1" display="Back to cover sheet" xr:uid="{00000000-0004-0000-0100-0000B2020000}"/>
    <hyperlink ref="AAD17" location="null!A1" display="Go to next step" xr:uid="{00000000-0004-0000-0100-0000B3020000}"/>
    <hyperlink ref="AAE17" location="Coversheet!A1" display="Back to cover sheet" xr:uid="{00000000-0004-0000-0100-0000B4020000}"/>
    <hyperlink ref="AAF17" location="null!A1" display="Go to next step" xr:uid="{00000000-0004-0000-0100-0000B5020000}"/>
    <hyperlink ref="AAG17" location="Coversheet!A1" display="Back to cover sheet" xr:uid="{00000000-0004-0000-0100-0000B6020000}"/>
    <hyperlink ref="AAH17" location="null!A1" display="Go to next step" xr:uid="{00000000-0004-0000-0100-0000B7020000}"/>
    <hyperlink ref="AAI17" location="Coversheet!A1" display="Back to cover sheet" xr:uid="{00000000-0004-0000-0100-0000B8020000}"/>
    <hyperlink ref="AAJ17" location="null!A1" display="Go to next step" xr:uid="{00000000-0004-0000-0100-0000B9020000}"/>
    <hyperlink ref="AAK17" location="Coversheet!A1" display="Back to cover sheet" xr:uid="{00000000-0004-0000-0100-0000BA020000}"/>
    <hyperlink ref="AAL17" location="null!A1" display="Go to next step" xr:uid="{00000000-0004-0000-0100-0000BB020000}"/>
    <hyperlink ref="AAM17" location="Coversheet!A1" display="Back to cover sheet" xr:uid="{00000000-0004-0000-0100-0000BC020000}"/>
    <hyperlink ref="AAN17" location="null!A1" display="Go to next step" xr:uid="{00000000-0004-0000-0100-0000BD020000}"/>
    <hyperlink ref="AAO17" location="Coversheet!A1" display="Back to cover sheet" xr:uid="{00000000-0004-0000-0100-0000BE020000}"/>
    <hyperlink ref="AAP17" location="null!A1" display="Go to next step" xr:uid="{00000000-0004-0000-0100-0000BF020000}"/>
    <hyperlink ref="AAQ17" location="Coversheet!A1" display="Back to cover sheet" xr:uid="{00000000-0004-0000-0100-0000C0020000}"/>
    <hyperlink ref="AAR17" location="null!A1" display="Go to next step" xr:uid="{00000000-0004-0000-0100-0000C1020000}"/>
    <hyperlink ref="AAS17" location="Coversheet!A1" display="Back to cover sheet" xr:uid="{00000000-0004-0000-0100-0000C2020000}"/>
    <hyperlink ref="AAT17" location="null!A1" display="Go to next step" xr:uid="{00000000-0004-0000-0100-0000C3020000}"/>
    <hyperlink ref="AAU17" location="Coversheet!A1" display="Back to cover sheet" xr:uid="{00000000-0004-0000-0100-0000C4020000}"/>
    <hyperlink ref="AAV17" location="null!A1" display="Go to next step" xr:uid="{00000000-0004-0000-0100-0000C5020000}"/>
    <hyperlink ref="AAW17" location="Coversheet!A1" display="Back to cover sheet" xr:uid="{00000000-0004-0000-0100-0000C6020000}"/>
    <hyperlink ref="AAX17" location="null!A1" display="Go to next step" xr:uid="{00000000-0004-0000-0100-0000C7020000}"/>
    <hyperlink ref="AAY17" location="Coversheet!A1" display="Back to cover sheet" xr:uid="{00000000-0004-0000-0100-0000C8020000}"/>
    <hyperlink ref="AAZ17" location="null!A1" display="Go to next step" xr:uid="{00000000-0004-0000-0100-0000C9020000}"/>
    <hyperlink ref="ABA17" location="Coversheet!A1" display="Back to cover sheet" xr:uid="{00000000-0004-0000-0100-0000CA020000}"/>
    <hyperlink ref="ABB17" location="null!A1" display="Go to next step" xr:uid="{00000000-0004-0000-0100-0000CB020000}"/>
    <hyperlink ref="ABC17" location="Coversheet!A1" display="Back to cover sheet" xr:uid="{00000000-0004-0000-0100-0000CC020000}"/>
    <hyperlink ref="ABD17" location="null!A1" display="Go to next step" xr:uid="{00000000-0004-0000-0100-0000CD020000}"/>
    <hyperlink ref="ABE17" location="Coversheet!A1" display="Back to cover sheet" xr:uid="{00000000-0004-0000-0100-0000CE020000}"/>
    <hyperlink ref="ABF17" location="null!A1" display="Go to next step" xr:uid="{00000000-0004-0000-0100-0000CF020000}"/>
    <hyperlink ref="ABG17" location="Coversheet!A1" display="Back to cover sheet" xr:uid="{00000000-0004-0000-0100-0000D0020000}"/>
    <hyperlink ref="ABH17" location="null!A1" display="Go to next step" xr:uid="{00000000-0004-0000-0100-0000D1020000}"/>
    <hyperlink ref="ABI17" location="Coversheet!A1" display="Back to cover sheet" xr:uid="{00000000-0004-0000-0100-0000D2020000}"/>
    <hyperlink ref="ABJ17" location="null!A1" display="Go to next step" xr:uid="{00000000-0004-0000-0100-0000D3020000}"/>
    <hyperlink ref="ABK17" location="Coversheet!A1" display="Back to cover sheet" xr:uid="{00000000-0004-0000-0100-0000D4020000}"/>
    <hyperlink ref="ABL17" location="null!A1" display="Go to next step" xr:uid="{00000000-0004-0000-0100-0000D5020000}"/>
    <hyperlink ref="ABM17" location="Coversheet!A1" display="Back to cover sheet" xr:uid="{00000000-0004-0000-0100-0000D6020000}"/>
    <hyperlink ref="ABN17" location="null!A1" display="Go to next step" xr:uid="{00000000-0004-0000-0100-0000D7020000}"/>
    <hyperlink ref="ABO17" location="Coversheet!A1" display="Back to cover sheet" xr:uid="{00000000-0004-0000-0100-0000D8020000}"/>
    <hyperlink ref="ABP17" location="null!A1" display="Go to next step" xr:uid="{00000000-0004-0000-0100-0000D9020000}"/>
    <hyperlink ref="ABQ17" location="Coversheet!A1" display="Back to cover sheet" xr:uid="{00000000-0004-0000-0100-0000DA020000}"/>
    <hyperlink ref="ABR17" location="null!A1" display="Go to next step" xr:uid="{00000000-0004-0000-0100-0000DB020000}"/>
    <hyperlink ref="ABS17" location="Coversheet!A1" display="Back to cover sheet" xr:uid="{00000000-0004-0000-0100-0000DC020000}"/>
    <hyperlink ref="ABT17" location="null!A1" display="Go to next step" xr:uid="{00000000-0004-0000-0100-0000DD020000}"/>
    <hyperlink ref="ABU17" location="Coversheet!A1" display="Back to cover sheet" xr:uid="{00000000-0004-0000-0100-0000DE020000}"/>
    <hyperlink ref="ABV17" location="null!A1" display="Go to next step" xr:uid="{00000000-0004-0000-0100-0000DF020000}"/>
    <hyperlink ref="ABW17" location="Coversheet!A1" display="Back to cover sheet" xr:uid="{00000000-0004-0000-0100-0000E0020000}"/>
    <hyperlink ref="ABX17" location="null!A1" display="Go to next step" xr:uid="{00000000-0004-0000-0100-0000E1020000}"/>
    <hyperlink ref="ABY17" location="Coversheet!A1" display="Back to cover sheet" xr:uid="{00000000-0004-0000-0100-0000E2020000}"/>
    <hyperlink ref="ABZ17" location="null!A1" display="Go to next step" xr:uid="{00000000-0004-0000-0100-0000E3020000}"/>
    <hyperlink ref="ACA17" location="Coversheet!A1" display="Back to cover sheet" xr:uid="{00000000-0004-0000-0100-0000E4020000}"/>
    <hyperlink ref="ACB17" location="null!A1" display="Go to next step" xr:uid="{00000000-0004-0000-0100-0000E5020000}"/>
    <hyperlink ref="ACC17" location="Coversheet!A1" display="Back to cover sheet" xr:uid="{00000000-0004-0000-0100-0000E6020000}"/>
    <hyperlink ref="ACD17" location="null!A1" display="Go to next step" xr:uid="{00000000-0004-0000-0100-0000E7020000}"/>
    <hyperlink ref="ACE17" location="Coversheet!A1" display="Back to cover sheet" xr:uid="{00000000-0004-0000-0100-0000E8020000}"/>
    <hyperlink ref="ACF17" location="null!A1" display="Go to next step" xr:uid="{00000000-0004-0000-0100-0000E9020000}"/>
    <hyperlink ref="ACG17" location="Coversheet!A1" display="Back to cover sheet" xr:uid="{00000000-0004-0000-0100-0000EA020000}"/>
    <hyperlink ref="ACH17" location="null!A1" display="Go to next step" xr:uid="{00000000-0004-0000-0100-0000EB020000}"/>
    <hyperlink ref="ACI17" location="Coversheet!A1" display="Back to cover sheet" xr:uid="{00000000-0004-0000-0100-0000EC020000}"/>
    <hyperlink ref="ACJ17" location="null!A1" display="Go to next step" xr:uid="{00000000-0004-0000-0100-0000ED020000}"/>
    <hyperlink ref="ACK17" location="Coversheet!A1" display="Back to cover sheet" xr:uid="{00000000-0004-0000-0100-0000EE020000}"/>
    <hyperlink ref="ACL17" location="null!A1" display="Go to next step" xr:uid="{00000000-0004-0000-0100-0000EF020000}"/>
    <hyperlink ref="ACM17" location="Coversheet!A1" display="Back to cover sheet" xr:uid="{00000000-0004-0000-0100-0000F0020000}"/>
    <hyperlink ref="ACN17" location="null!A1" display="Go to next step" xr:uid="{00000000-0004-0000-0100-0000F1020000}"/>
    <hyperlink ref="ACO17" location="Coversheet!A1" display="Back to cover sheet" xr:uid="{00000000-0004-0000-0100-0000F2020000}"/>
    <hyperlink ref="ACP17" location="null!A1" display="Go to next step" xr:uid="{00000000-0004-0000-0100-0000F3020000}"/>
    <hyperlink ref="ACQ17" location="Coversheet!A1" display="Back to cover sheet" xr:uid="{00000000-0004-0000-0100-0000F4020000}"/>
    <hyperlink ref="ACR17" location="null!A1" display="Go to next step" xr:uid="{00000000-0004-0000-0100-0000F5020000}"/>
    <hyperlink ref="ACS17" location="Coversheet!A1" display="Back to cover sheet" xr:uid="{00000000-0004-0000-0100-0000F6020000}"/>
    <hyperlink ref="ACT17" location="null!A1" display="Go to next step" xr:uid="{00000000-0004-0000-0100-0000F7020000}"/>
    <hyperlink ref="ACU17" location="Coversheet!A1" display="Back to cover sheet" xr:uid="{00000000-0004-0000-0100-0000F8020000}"/>
    <hyperlink ref="ACV17" location="null!A1" display="Go to next step" xr:uid="{00000000-0004-0000-0100-0000F9020000}"/>
    <hyperlink ref="ACW17" location="Coversheet!A1" display="Back to cover sheet" xr:uid="{00000000-0004-0000-0100-0000FA020000}"/>
    <hyperlink ref="ACX17" location="null!A1" display="Go to next step" xr:uid="{00000000-0004-0000-0100-0000FB020000}"/>
    <hyperlink ref="ACY17" location="Coversheet!A1" display="Back to cover sheet" xr:uid="{00000000-0004-0000-0100-0000FC020000}"/>
    <hyperlink ref="ACZ17" location="null!A1" display="Go to next step" xr:uid="{00000000-0004-0000-0100-0000FD020000}"/>
    <hyperlink ref="ADA17" location="Coversheet!A1" display="Back to cover sheet" xr:uid="{00000000-0004-0000-0100-0000FE020000}"/>
    <hyperlink ref="ADB17" location="null!A1" display="Go to next step" xr:uid="{00000000-0004-0000-0100-0000FF020000}"/>
    <hyperlink ref="ADC17" location="Coversheet!A1" display="Back to cover sheet" xr:uid="{00000000-0004-0000-0100-000000030000}"/>
    <hyperlink ref="ADD17" location="null!A1" display="Go to next step" xr:uid="{00000000-0004-0000-0100-000001030000}"/>
    <hyperlink ref="ADE17" location="Coversheet!A1" display="Back to cover sheet" xr:uid="{00000000-0004-0000-0100-000002030000}"/>
    <hyperlink ref="ADF17" location="null!A1" display="Go to next step" xr:uid="{00000000-0004-0000-0100-000003030000}"/>
    <hyperlink ref="ADG17" location="Coversheet!A1" display="Back to cover sheet" xr:uid="{00000000-0004-0000-0100-000004030000}"/>
    <hyperlink ref="ADH17" location="null!A1" display="Go to next step" xr:uid="{00000000-0004-0000-0100-000005030000}"/>
    <hyperlink ref="ADI17" location="Coversheet!A1" display="Back to cover sheet" xr:uid="{00000000-0004-0000-0100-000006030000}"/>
    <hyperlink ref="ADJ17" location="null!A1" display="Go to next step" xr:uid="{00000000-0004-0000-0100-000007030000}"/>
    <hyperlink ref="ADK17" location="Coversheet!A1" display="Back to cover sheet" xr:uid="{00000000-0004-0000-0100-000008030000}"/>
    <hyperlink ref="ADL17" location="null!A1" display="Go to next step" xr:uid="{00000000-0004-0000-0100-000009030000}"/>
    <hyperlink ref="ADM17" location="Coversheet!A1" display="Back to cover sheet" xr:uid="{00000000-0004-0000-0100-00000A030000}"/>
    <hyperlink ref="ADN17" location="null!A1" display="Go to next step" xr:uid="{00000000-0004-0000-0100-00000B030000}"/>
    <hyperlink ref="ADO17" location="Coversheet!A1" display="Back to cover sheet" xr:uid="{00000000-0004-0000-0100-00000C030000}"/>
    <hyperlink ref="ADP17" location="null!A1" display="Go to next step" xr:uid="{00000000-0004-0000-0100-00000D030000}"/>
    <hyperlink ref="ADQ17" location="Coversheet!A1" display="Back to cover sheet" xr:uid="{00000000-0004-0000-0100-00000E030000}"/>
    <hyperlink ref="ADR17" location="null!A1" display="Go to next step" xr:uid="{00000000-0004-0000-0100-00000F030000}"/>
    <hyperlink ref="ADS17" location="Coversheet!A1" display="Back to cover sheet" xr:uid="{00000000-0004-0000-0100-000010030000}"/>
    <hyperlink ref="ADT17" location="null!A1" display="Go to next step" xr:uid="{00000000-0004-0000-0100-000011030000}"/>
    <hyperlink ref="ADU17" location="Coversheet!A1" display="Back to cover sheet" xr:uid="{00000000-0004-0000-0100-000012030000}"/>
    <hyperlink ref="ADV17" location="null!A1" display="Go to next step" xr:uid="{00000000-0004-0000-0100-000013030000}"/>
    <hyperlink ref="ADW17" location="Coversheet!A1" display="Back to cover sheet" xr:uid="{00000000-0004-0000-0100-000014030000}"/>
    <hyperlink ref="ADX17" location="null!A1" display="Go to next step" xr:uid="{00000000-0004-0000-0100-000015030000}"/>
    <hyperlink ref="ADY17" location="Coversheet!A1" display="Back to cover sheet" xr:uid="{00000000-0004-0000-0100-000016030000}"/>
    <hyperlink ref="ADZ17" location="null!A1" display="Go to next step" xr:uid="{00000000-0004-0000-0100-000017030000}"/>
    <hyperlink ref="AEA17" location="Coversheet!A1" display="Back to cover sheet" xr:uid="{00000000-0004-0000-0100-000018030000}"/>
    <hyperlink ref="AEB17" location="null!A1" display="Go to next step" xr:uid="{00000000-0004-0000-0100-000019030000}"/>
    <hyperlink ref="AEC17" location="Coversheet!A1" display="Back to cover sheet" xr:uid="{00000000-0004-0000-0100-00001A030000}"/>
    <hyperlink ref="AED17" location="null!A1" display="Go to next step" xr:uid="{00000000-0004-0000-0100-00001B030000}"/>
    <hyperlink ref="AEE17" location="Coversheet!A1" display="Back to cover sheet" xr:uid="{00000000-0004-0000-0100-00001C030000}"/>
    <hyperlink ref="AEF17" location="null!A1" display="Go to next step" xr:uid="{00000000-0004-0000-0100-00001D030000}"/>
    <hyperlink ref="AEG17" location="Coversheet!A1" display="Back to cover sheet" xr:uid="{00000000-0004-0000-0100-00001E030000}"/>
    <hyperlink ref="AEH17" location="null!A1" display="Go to next step" xr:uid="{00000000-0004-0000-0100-00001F030000}"/>
    <hyperlink ref="AEI17" location="Coversheet!A1" display="Back to cover sheet" xr:uid="{00000000-0004-0000-0100-000020030000}"/>
    <hyperlink ref="AEJ17" location="null!A1" display="Go to next step" xr:uid="{00000000-0004-0000-0100-000021030000}"/>
    <hyperlink ref="AEK17" location="Coversheet!A1" display="Back to cover sheet" xr:uid="{00000000-0004-0000-0100-000022030000}"/>
    <hyperlink ref="AEL17" location="null!A1" display="Go to next step" xr:uid="{00000000-0004-0000-0100-000023030000}"/>
    <hyperlink ref="AEM17" location="Coversheet!A1" display="Back to cover sheet" xr:uid="{00000000-0004-0000-0100-000024030000}"/>
    <hyperlink ref="AEN17" location="null!A1" display="Go to next step" xr:uid="{00000000-0004-0000-0100-000025030000}"/>
    <hyperlink ref="AEO17" location="Coversheet!A1" display="Back to cover sheet" xr:uid="{00000000-0004-0000-0100-000026030000}"/>
    <hyperlink ref="AEP17" location="null!A1" display="Go to next step" xr:uid="{00000000-0004-0000-0100-000027030000}"/>
    <hyperlink ref="AEQ17" location="Coversheet!A1" display="Back to cover sheet" xr:uid="{00000000-0004-0000-0100-000028030000}"/>
    <hyperlink ref="AER17" location="null!A1" display="Go to next step" xr:uid="{00000000-0004-0000-0100-000029030000}"/>
    <hyperlink ref="AES17" location="Coversheet!A1" display="Back to cover sheet" xr:uid="{00000000-0004-0000-0100-00002A030000}"/>
    <hyperlink ref="AET17" location="null!A1" display="Go to next step" xr:uid="{00000000-0004-0000-0100-00002B030000}"/>
    <hyperlink ref="AEU17" location="Coversheet!A1" display="Back to cover sheet" xr:uid="{00000000-0004-0000-0100-00002C030000}"/>
    <hyperlink ref="AEV17" location="null!A1" display="Go to next step" xr:uid="{00000000-0004-0000-0100-00002D030000}"/>
    <hyperlink ref="AEW17" location="Coversheet!A1" display="Back to cover sheet" xr:uid="{00000000-0004-0000-0100-00002E030000}"/>
    <hyperlink ref="AEX17" location="null!A1" display="Go to next step" xr:uid="{00000000-0004-0000-0100-00002F030000}"/>
    <hyperlink ref="AEY17" location="Coversheet!A1" display="Back to cover sheet" xr:uid="{00000000-0004-0000-0100-000030030000}"/>
    <hyperlink ref="AEZ17" location="null!A1" display="Go to next step" xr:uid="{00000000-0004-0000-0100-000031030000}"/>
    <hyperlink ref="AFA17" location="Coversheet!A1" display="Back to cover sheet" xr:uid="{00000000-0004-0000-0100-000032030000}"/>
    <hyperlink ref="AFB17" location="null!A1" display="Go to next step" xr:uid="{00000000-0004-0000-0100-000033030000}"/>
    <hyperlink ref="AFC17" location="Coversheet!A1" display="Back to cover sheet" xr:uid="{00000000-0004-0000-0100-000034030000}"/>
    <hyperlink ref="AFD17" location="null!A1" display="Go to next step" xr:uid="{00000000-0004-0000-0100-000035030000}"/>
    <hyperlink ref="AFE17" location="Coversheet!A1" display="Back to cover sheet" xr:uid="{00000000-0004-0000-0100-000036030000}"/>
    <hyperlink ref="AFF17" location="null!A1" display="Go to next step" xr:uid="{00000000-0004-0000-0100-000037030000}"/>
    <hyperlink ref="AFG17" location="Coversheet!A1" display="Back to cover sheet" xr:uid="{00000000-0004-0000-0100-000038030000}"/>
    <hyperlink ref="AFH17" location="null!A1" display="Go to next step" xr:uid="{00000000-0004-0000-0100-000039030000}"/>
    <hyperlink ref="AFI17" location="Coversheet!A1" display="Back to cover sheet" xr:uid="{00000000-0004-0000-0100-00003A030000}"/>
    <hyperlink ref="AFJ17" location="null!A1" display="Go to next step" xr:uid="{00000000-0004-0000-0100-00003B030000}"/>
    <hyperlink ref="AFK17" location="Coversheet!A1" display="Back to cover sheet" xr:uid="{00000000-0004-0000-0100-00003C030000}"/>
    <hyperlink ref="AFL17" location="null!A1" display="Go to next step" xr:uid="{00000000-0004-0000-0100-00003D030000}"/>
    <hyperlink ref="AFM17" location="Coversheet!A1" display="Back to cover sheet" xr:uid="{00000000-0004-0000-0100-00003E030000}"/>
    <hyperlink ref="AFN17" location="null!A1" display="Go to next step" xr:uid="{00000000-0004-0000-0100-00003F030000}"/>
    <hyperlink ref="AFO17" location="Coversheet!A1" display="Back to cover sheet" xr:uid="{00000000-0004-0000-0100-000040030000}"/>
    <hyperlink ref="AFP17" location="null!A1" display="Go to next step" xr:uid="{00000000-0004-0000-0100-000041030000}"/>
    <hyperlink ref="AFQ17" location="Coversheet!A1" display="Back to cover sheet" xr:uid="{00000000-0004-0000-0100-000042030000}"/>
    <hyperlink ref="AFR17" location="null!A1" display="Go to next step" xr:uid="{00000000-0004-0000-0100-000043030000}"/>
    <hyperlink ref="AFS17" location="Coversheet!A1" display="Back to cover sheet" xr:uid="{00000000-0004-0000-0100-000044030000}"/>
    <hyperlink ref="AFT17" location="null!A1" display="Go to next step" xr:uid="{00000000-0004-0000-0100-000045030000}"/>
    <hyperlink ref="AFU17" location="Coversheet!A1" display="Back to cover sheet" xr:uid="{00000000-0004-0000-0100-000046030000}"/>
    <hyperlink ref="AFV17" location="null!A1" display="Go to next step" xr:uid="{00000000-0004-0000-0100-000047030000}"/>
    <hyperlink ref="AFW17" location="Coversheet!A1" display="Back to cover sheet" xr:uid="{00000000-0004-0000-0100-000048030000}"/>
    <hyperlink ref="AFX17" location="null!A1" display="Go to next step" xr:uid="{00000000-0004-0000-0100-000049030000}"/>
    <hyperlink ref="AFY17" location="Coversheet!A1" display="Back to cover sheet" xr:uid="{00000000-0004-0000-0100-00004A030000}"/>
    <hyperlink ref="AFZ17" location="null!A1" display="Go to next step" xr:uid="{00000000-0004-0000-0100-00004B030000}"/>
    <hyperlink ref="AGA17" location="Coversheet!A1" display="Back to cover sheet" xr:uid="{00000000-0004-0000-0100-00004C030000}"/>
    <hyperlink ref="AGB17" location="null!A1" display="Go to next step" xr:uid="{00000000-0004-0000-0100-00004D030000}"/>
    <hyperlink ref="AGC17" location="Coversheet!A1" display="Back to cover sheet" xr:uid="{00000000-0004-0000-0100-00004E030000}"/>
    <hyperlink ref="AGD17" location="null!A1" display="Go to next step" xr:uid="{00000000-0004-0000-0100-00004F030000}"/>
    <hyperlink ref="AGE17" location="Coversheet!A1" display="Back to cover sheet" xr:uid="{00000000-0004-0000-0100-000050030000}"/>
    <hyperlink ref="AGF17" location="null!A1" display="Go to next step" xr:uid="{00000000-0004-0000-0100-000051030000}"/>
    <hyperlink ref="AGG17" location="Coversheet!A1" display="Back to cover sheet" xr:uid="{00000000-0004-0000-0100-000052030000}"/>
    <hyperlink ref="AGH17" location="null!A1" display="Go to next step" xr:uid="{00000000-0004-0000-0100-000053030000}"/>
    <hyperlink ref="AGI17" location="Coversheet!A1" display="Back to cover sheet" xr:uid="{00000000-0004-0000-0100-000054030000}"/>
    <hyperlink ref="AGJ17" location="null!A1" display="Go to next step" xr:uid="{00000000-0004-0000-0100-000055030000}"/>
    <hyperlink ref="AGK17" location="Coversheet!A1" display="Back to cover sheet" xr:uid="{00000000-0004-0000-0100-000056030000}"/>
    <hyperlink ref="AGL17" location="null!A1" display="Go to next step" xr:uid="{00000000-0004-0000-0100-000057030000}"/>
    <hyperlink ref="AGM17" location="Coversheet!A1" display="Back to cover sheet" xr:uid="{00000000-0004-0000-0100-000058030000}"/>
    <hyperlink ref="AGN17" location="null!A1" display="Go to next step" xr:uid="{00000000-0004-0000-0100-000059030000}"/>
    <hyperlink ref="AGO17" location="Coversheet!A1" display="Back to cover sheet" xr:uid="{00000000-0004-0000-0100-00005A030000}"/>
    <hyperlink ref="AGP17" location="null!A1" display="Go to next step" xr:uid="{00000000-0004-0000-0100-00005B030000}"/>
    <hyperlink ref="AGQ17" location="Coversheet!A1" display="Back to cover sheet" xr:uid="{00000000-0004-0000-0100-00005C030000}"/>
    <hyperlink ref="AGR17" location="null!A1" display="Go to next step" xr:uid="{00000000-0004-0000-0100-00005D030000}"/>
    <hyperlink ref="AGS17" location="Coversheet!A1" display="Back to cover sheet" xr:uid="{00000000-0004-0000-0100-00005E030000}"/>
    <hyperlink ref="AGT17" location="null!A1" display="Go to next step" xr:uid="{00000000-0004-0000-0100-00005F030000}"/>
    <hyperlink ref="AGU17" location="Coversheet!A1" display="Back to cover sheet" xr:uid="{00000000-0004-0000-0100-000060030000}"/>
    <hyperlink ref="AGV17" location="null!A1" display="Go to next step" xr:uid="{00000000-0004-0000-0100-000061030000}"/>
    <hyperlink ref="AGW17" location="Coversheet!A1" display="Back to cover sheet" xr:uid="{00000000-0004-0000-0100-000062030000}"/>
    <hyperlink ref="AGX17" location="null!A1" display="Go to next step" xr:uid="{00000000-0004-0000-0100-000063030000}"/>
    <hyperlink ref="AGY17" location="Coversheet!A1" display="Back to cover sheet" xr:uid="{00000000-0004-0000-0100-000064030000}"/>
    <hyperlink ref="AGZ17" location="null!A1" display="Go to next step" xr:uid="{00000000-0004-0000-0100-000065030000}"/>
    <hyperlink ref="AHA17" location="Coversheet!A1" display="Back to cover sheet" xr:uid="{00000000-0004-0000-0100-000066030000}"/>
    <hyperlink ref="AHB17" location="null!A1" display="Go to next step" xr:uid="{00000000-0004-0000-0100-000067030000}"/>
    <hyperlink ref="AHC17" location="Coversheet!A1" display="Back to cover sheet" xr:uid="{00000000-0004-0000-0100-000068030000}"/>
    <hyperlink ref="AHD17" location="null!A1" display="Go to next step" xr:uid="{00000000-0004-0000-0100-000069030000}"/>
    <hyperlink ref="AHE17" location="Coversheet!A1" display="Back to cover sheet" xr:uid="{00000000-0004-0000-0100-00006A030000}"/>
    <hyperlink ref="AHF17" location="null!A1" display="Go to next step" xr:uid="{00000000-0004-0000-0100-00006B030000}"/>
    <hyperlink ref="AHG17" location="Coversheet!A1" display="Back to cover sheet" xr:uid="{00000000-0004-0000-0100-00006C030000}"/>
    <hyperlink ref="AHH17" location="null!A1" display="Go to next step" xr:uid="{00000000-0004-0000-0100-00006D030000}"/>
    <hyperlink ref="AHI17" location="Coversheet!A1" display="Back to cover sheet" xr:uid="{00000000-0004-0000-0100-00006E030000}"/>
    <hyperlink ref="AHJ17" location="null!A1" display="Go to next step" xr:uid="{00000000-0004-0000-0100-00006F030000}"/>
    <hyperlink ref="AHK17" location="Coversheet!A1" display="Back to cover sheet" xr:uid="{00000000-0004-0000-0100-000070030000}"/>
    <hyperlink ref="AHL17" location="null!A1" display="Go to next step" xr:uid="{00000000-0004-0000-0100-000071030000}"/>
    <hyperlink ref="AHM17" location="Coversheet!A1" display="Back to cover sheet" xr:uid="{00000000-0004-0000-0100-000072030000}"/>
    <hyperlink ref="AHN17" location="null!A1" display="Go to next step" xr:uid="{00000000-0004-0000-0100-000073030000}"/>
    <hyperlink ref="AHO17" location="Coversheet!A1" display="Back to cover sheet" xr:uid="{00000000-0004-0000-0100-000074030000}"/>
    <hyperlink ref="AHP17" location="null!A1" display="Go to next step" xr:uid="{00000000-0004-0000-0100-000075030000}"/>
    <hyperlink ref="AHQ17" location="Coversheet!A1" display="Back to cover sheet" xr:uid="{00000000-0004-0000-0100-000076030000}"/>
    <hyperlink ref="AHR17" location="null!A1" display="Go to next step" xr:uid="{00000000-0004-0000-0100-000077030000}"/>
    <hyperlink ref="AHS17" location="Coversheet!A1" display="Back to cover sheet" xr:uid="{00000000-0004-0000-0100-000078030000}"/>
    <hyperlink ref="AHT17" location="null!A1" display="Go to next step" xr:uid="{00000000-0004-0000-0100-000079030000}"/>
    <hyperlink ref="AHU17" location="Coversheet!A1" display="Back to cover sheet" xr:uid="{00000000-0004-0000-0100-00007A030000}"/>
    <hyperlink ref="AHV17" location="null!A1" display="Go to next step" xr:uid="{00000000-0004-0000-0100-00007B030000}"/>
    <hyperlink ref="AHW17" location="Coversheet!A1" display="Back to cover sheet" xr:uid="{00000000-0004-0000-0100-00007C030000}"/>
    <hyperlink ref="AHX17" location="null!A1" display="Go to next step" xr:uid="{00000000-0004-0000-0100-00007D030000}"/>
    <hyperlink ref="AHY17" location="Coversheet!A1" display="Back to cover sheet" xr:uid="{00000000-0004-0000-0100-00007E030000}"/>
    <hyperlink ref="AHZ17" location="null!A1" display="Go to next step" xr:uid="{00000000-0004-0000-0100-00007F030000}"/>
    <hyperlink ref="AIA17" location="Coversheet!A1" display="Back to cover sheet" xr:uid="{00000000-0004-0000-0100-000080030000}"/>
    <hyperlink ref="AIB17" location="null!A1" display="Go to next step" xr:uid="{00000000-0004-0000-0100-000081030000}"/>
    <hyperlink ref="AIC17" location="Coversheet!A1" display="Back to cover sheet" xr:uid="{00000000-0004-0000-0100-000082030000}"/>
    <hyperlink ref="AID17" location="null!A1" display="Go to next step" xr:uid="{00000000-0004-0000-0100-000083030000}"/>
    <hyperlink ref="AIE17" location="Coversheet!A1" display="Back to cover sheet" xr:uid="{00000000-0004-0000-0100-000084030000}"/>
    <hyperlink ref="AIF17" location="null!A1" display="Go to next step" xr:uid="{00000000-0004-0000-0100-000085030000}"/>
    <hyperlink ref="AIG17" location="Coversheet!A1" display="Back to cover sheet" xr:uid="{00000000-0004-0000-0100-000086030000}"/>
    <hyperlink ref="AIH17" location="null!A1" display="Go to next step" xr:uid="{00000000-0004-0000-0100-000087030000}"/>
    <hyperlink ref="AII17" location="Coversheet!A1" display="Back to cover sheet" xr:uid="{00000000-0004-0000-0100-000088030000}"/>
    <hyperlink ref="AIJ17" location="null!A1" display="Go to next step" xr:uid="{00000000-0004-0000-0100-000089030000}"/>
    <hyperlink ref="AIK17" location="Coversheet!A1" display="Back to cover sheet" xr:uid="{00000000-0004-0000-0100-00008A030000}"/>
    <hyperlink ref="AIL17" location="null!A1" display="Go to next step" xr:uid="{00000000-0004-0000-0100-00008B030000}"/>
    <hyperlink ref="AIM17" location="Coversheet!A1" display="Back to cover sheet" xr:uid="{00000000-0004-0000-0100-00008C030000}"/>
    <hyperlink ref="AIN17" location="null!A1" display="Go to next step" xr:uid="{00000000-0004-0000-0100-00008D030000}"/>
    <hyperlink ref="AIO17" location="Coversheet!A1" display="Back to cover sheet" xr:uid="{00000000-0004-0000-0100-00008E030000}"/>
    <hyperlink ref="AIP17" location="null!A1" display="Go to next step" xr:uid="{00000000-0004-0000-0100-00008F030000}"/>
    <hyperlink ref="AIQ17" location="Coversheet!A1" display="Back to cover sheet" xr:uid="{00000000-0004-0000-0100-000090030000}"/>
    <hyperlink ref="AIR17" location="null!A1" display="Go to next step" xr:uid="{00000000-0004-0000-0100-000091030000}"/>
    <hyperlink ref="AIS17" location="Coversheet!A1" display="Back to cover sheet" xr:uid="{00000000-0004-0000-0100-000092030000}"/>
    <hyperlink ref="AIT17" location="null!A1" display="Go to next step" xr:uid="{00000000-0004-0000-0100-000093030000}"/>
    <hyperlink ref="AIU17" location="Coversheet!A1" display="Back to cover sheet" xr:uid="{00000000-0004-0000-0100-000094030000}"/>
    <hyperlink ref="AIV17" location="null!A1" display="Go to next step" xr:uid="{00000000-0004-0000-0100-000095030000}"/>
    <hyperlink ref="AIW17" location="Coversheet!A1" display="Back to cover sheet" xr:uid="{00000000-0004-0000-0100-000096030000}"/>
    <hyperlink ref="AIX17" location="null!A1" display="Go to next step" xr:uid="{00000000-0004-0000-0100-000097030000}"/>
    <hyperlink ref="AIY17" location="Coversheet!A1" display="Back to cover sheet" xr:uid="{00000000-0004-0000-0100-000098030000}"/>
    <hyperlink ref="AIZ17" location="null!A1" display="Go to next step" xr:uid="{00000000-0004-0000-0100-000099030000}"/>
    <hyperlink ref="AJA17" location="Coversheet!A1" display="Back to cover sheet" xr:uid="{00000000-0004-0000-0100-00009A030000}"/>
    <hyperlink ref="AJB17" location="null!A1" display="Go to next step" xr:uid="{00000000-0004-0000-0100-00009B030000}"/>
    <hyperlink ref="AJC17" location="Coversheet!A1" display="Back to cover sheet" xr:uid="{00000000-0004-0000-0100-00009C030000}"/>
    <hyperlink ref="AJD17" location="null!A1" display="Go to next step" xr:uid="{00000000-0004-0000-0100-00009D030000}"/>
    <hyperlink ref="AJE17" location="Coversheet!A1" display="Back to cover sheet" xr:uid="{00000000-0004-0000-0100-00009E030000}"/>
    <hyperlink ref="AJF17" location="null!A1" display="Go to next step" xr:uid="{00000000-0004-0000-0100-00009F030000}"/>
    <hyperlink ref="AJG17" location="Coversheet!A1" display="Back to cover sheet" xr:uid="{00000000-0004-0000-0100-0000A0030000}"/>
    <hyperlink ref="AJH17" location="null!A1" display="Go to next step" xr:uid="{00000000-0004-0000-0100-0000A1030000}"/>
    <hyperlink ref="AJI17" location="Coversheet!A1" display="Back to cover sheet" xr:uid="{00000000-0004-0000-0100-0000A2030000}"/>
    <hyperlink ref="AJJ17" location="null!A1" display="Go to next step" xr:uid="{00000000-0004-0000-0100-0000A3030000}"/>
    <hyperlink ref="AJK17" location="Coversheet!A1" display="Back to cover sheet" xr:uid="{00000000-0004-0000-0100-0000A4030000}"/>
    <hyperlink ref="AJL17" location="null!A1" display="Go to next step" xr:uid="{00000000-0004-0000-0100-0000A5030000}"/>
    <hyperlink ref="AJM17" location="Coversheet!A1" display="Back to cover sheet" xr:uid="{00000000-0004-0000-0100-0000A6030000}"/>
    <hyperlink ref="AJN17" location="null!A1" display="Go to next step" xr:uid="{00000000-0004-0000-0100-0000A7030000}"/>
    <hyperlink ref="AJO17" location="Coversheet!A1" display="Back to cover sheet" xr:uid="{00000000-0004-0000-0100-0000A8030000}"/>
    <hyperlink ref="AJP17" location="null!A1" display="Go to next step" xr:uid="{00000000-0004-0000-0100-0000A9030000}"/>
    <hyperlink ref="AJQ17" location="Coversheet!A1" display="Back to cover sheet" xr:uid="{00000000-0004-0000-0100-0000AA030000}"/>
    <hyperlink ref="AJR17" location="null!A1" display="Go to next step" xr:uid="{00000000-0004-0000-0100-0000AB030000}"/>
    <hyperlink ref="AJS17" location="Coversheet!A1" display="Back to cover sheet" xr:uid="{00000000-0004-0000-0100-0000AC030000}"/>
    <hyperlink ref="AJT17" location="null!A1" display="Go to next step" xr:uid="{00000000-0004-0000-0100-0000AD030000}"/>
    <hyperlink ref="AJU17" location="Coversheet!A1" display="Back to cover sheet" xr:uid="{00000000-0004-0000-0100-0000AE030000}"/>
    <hyperlink ref="AJV17" location="null!A1" display="Go to next step" xr:uid="{00000000-0004-0000-0100-0000AF030000}"/>
    <hyperlink ref="AJW17" location="Coversheet!A1" display="Back to cover sheet" xr:uid="{00000000-0004-0000-0100-0000B0030000}"/>
    <hyperlink ref="AJX17" location="null!A1" display="Go to next step" xr:uid="{00000000-0004-0000-0100-0000B1030000}"/>
    <hyperlink ref="AJY17" location="Coversheet!A1" display="Back to cover sheet" xr:uid="{00000000-0004-0000-0100-0000B2030000}"/>
    <hyperlink ref="AJZ17" location="null!A1" display="Go to next step" xr:uid="{00000000-0004-0000-0100-0000B3030000}"/>
    <hyperlink ref="AKA17" location="Coversheet!A1" display="Back to cover sheet" xr:uid="{00000000-0004-0000-0100-0000B4030000}"/>
    <hyperlink ref="AKB17" location="null!A1" display="Go to next step" xr:uid="{00000000-0004-0000-0100-0000B5030000}"/>
    <hyperlink ref="AKC17" location="Coversheet!A1" display="Back to cover sheet" xr:uid="{00000000-0004-0000-0100-0000B6030000}"/>
    <hyperlink ref="AKD17" location="null!A1" display="Go to next step" xr:uid="{00000000-0004-0000-0100-0000B7030000}"/>
    <hyperlink ref="AKE17" location="Coversheet!A1" display="Back to cover sheet" xr:uid="{00000000-0004-0000-0100-0000B8030000}"/>
    <hyperlink ref="AKF17" location="null!A1" display="Go to next step" xr:uid="{00000000-0004-0000-0100-0000B9030000}"/>
    <hyperlink ref="AKG17" location="Coversheet!A1" display="Back to cover sheet" xr:uid="{00000000-0004-0000-0100-0000BA030000}"/>
    <hyperlink ref="AKH17" location="null!A1" display="Go to next step" xr:uid="{00000000-0004-0000-0100-0000BB030000}"/>
    <hyperlink ref="AKI17" location="Coversheet!A1" display="Back to cover sheet" xr:uid="{00000000-0004-0000-0100-0000BC030000}"/>
    <hyperlink ref="AKJ17" location="null!A1" display="Go to next step" xr:uid="{00000000-0004-0000-0100-0000BD030000}"/>
    <hyperlink ref="AKK17" location="Coversheet!A1" display="Back to cover sheet" xr:uid="{00000000-0004-0000-0100-0000BE030000}"/>
    <hyperlink ref="AKL17" location="null!A1" display="Go to next step" xr:uid="{00000000-0004-0000-0100-0000BF030000}"/>
    <hyperlink ref="AKM17" location="Coversheet!A1" display="Back to cover sheet" xr:uid="{00000000-0004-0000-0100-0000C0030000}"/>
    <hyperlink ref="AKN17" location="null!A1" display="Go to next step" xr:uid="{00000000-0004-0000-0100-0000C1030000}"/>
    <hyperlink ref="AKO17" location="Coversheet!A1" display="Back to cover sheet" xr:uid="{00000000-0004-0000-0100-0000C2030000}"/>
    <hyperlink ref="AKP17" location="null!A1" display="Go to next step" xr:uid="{00000000-0004-0000-0100-0000C3030000}"/>
    <hyperlink ref="AKQ17" location="Coversheet!A1" display="Back to cover sheet" xr:uid="{00000000-0004-0000-0100-0000C4030000}"/>
    <hyperlink ref="AKR17" location="null!A1" display="Go to next step" xr:uid="{00000000-0004-0000-0100-0000C5030000}"/>
    <hyperlink ref="AKS17" location="Coversheet!A1" display="Back to cover sheet" xr:uid="{00000000-0004-0000-0100-0000C6030000}"/>
    <hyperlink ref="AKT17" location="null!A1" display="Go to next step" xr:uid="{00000000-0004-0000-0100-0000C7030000}"/>
    <hyperlink ref="AKU17" location="Coversheet!A1" display="Back to cover sheet" xr:uid="{00000000-0004-0000-0100-0000C8030000}"/>
    <hyperlink ref="AKV17" location="null!A1" display="Go to next step" xr:uid="{00000000-0004-0000-0100-0000C9030000}"/>
    <hyperlink ref="AKW17" location="Coversheet!A1" display="Back to cover sheet" xr:uid="{00000000-0004-0000-0100-0000CA030000}"/>
    <hyperlink ref="AKX17" location="null!A1" display="Go to next step" xr:uid="{00000000-0004-0000-0100-0000CB030000}"/>
    <hyperlink ref="AKY17" location="Coversheet!A1" display="Back to cover sheet" xr:uid="{00000000-0004-0000-0100-0000CC030000}"/>
    <hyperlink ref="AKZ17" location="null!A1" display="Go to next step" xr:uid="{00000000-0004-0000-0100-0000CD030000}"/>
    <hyperlink ref="ALA17" location="Coversheet!A1" display="Back to cover sheet" xr:uid="{00000000-0004-0000-0100-0000CE030000}"/>
    <hyperlink ref="ALB17" location="null!A1" display="Go to next step" xr:uid="{00000000-0004-0000-0100-0000CF030000}"/>
    <hyperlink ref="ALC17" location="Coversheet!A1" display="Back to cover sheet" xr:uid="{00000000-0004-0000-0100-0000D0030000}"/>
    <hyperlink ref="ALD17" location="null!A1" display="Go to next step" xr:uid="{00000000-0004-0000-0100-0000D1030000}"/>
    <hyperlink ref="ALE17" location="Coversheet!A1" display="Back to cover sheet" xr:uid="{00000000-0004-0000-0100-0000D2030000}"/>
    <hyperlink ref="ALF17" location="null!A1" display="Go to next step" xr:uid="{00000000-0004-0000-0100-0000D3030000}"/>
    <hyperlink ref="ALG17" location="Coversheet!A1" display="Back to cover sheet" xr:uid="{00000000-0004-0000-0100-0000D4030000}"/>
    <hyperlink ref="ALH17" location="null!A1" display="Go to next step" xr:uid="{00000000-0004-0000-0100-0000D5030000}"/>
    <hyperlink ref="ALI17" location="Coversheet!A1" display="Back to cover sheet" xr:uid="{00000000-0004-0000-0100-0000D6030000}"/>
    <hyperlink ref="ALJ17" location="null!A1" display="Go to next step" xr:uid="{00000000-0004-0000-0100-0000D7030000}"/>
    <hyperlink ref="ALK17" location="Coversheet!A1" display="Back to cover sheet" xr:uid="{00000000-0004-0000-0100-0000D8030000}"/>
    <hyperlink ref="ALL17" location="null!A1" display="Go to next step" xr:uid="{00000000-0004-0000-0100-0000D9030000}"/>
    <hyperlink ref="ALM17" location="Coversheet!A1" display="Back to cover sheet" xr:uid="{00000000-0004-0000-0100-0000DA030000}"/>
    <hyperlink ref="ALN17" location="null!A1" display="Go to next step" xr:uid="{00000000-0004-0000-0100-0000DB030000}"/>
    <hyperlink ref="ALO17" location="Coversheet!A1" display="Back to cover sheet" xr:uid="{00000000-0004-0000-0100-0000DC030000}"/>
    <hyperlink ref="ALP17" location="null!A1" display="Go to next step" xr:uid="{00000000-0004-0000-0100-0000DD030000}"/>
    <hyperlink ref="ALQ17" location="Coversheet!A1" display="Back to cover sheet" xr:uid="{00000000-0004-0000-0100-0000DE030000}"/>
    <hyperlink ref="ALR17" location="null!A1" display="Go to next step" xr:uid="{00000000-0004-0000-0100-0000DF030000}"/>
    <hyperlink ref="ALS17" location="Coversheet!A1" display="Back to cover sheet" xr:uid="{00000000-0004-0000-0100-0000E0030000}"/>
    <hyperlink ref="ALT17" location="null!A1" display="Go to next step" xr:uid="{00000000-0004-0000-0100-0000E1030000}"/>
    <hyperlink ref="ALU17" location="Coversheet!A1" display="Back to cover sheet" xr:uid="{00000000-0004-0000-0100-0000E2030000}"/>
    <hyperlink ref="ALV17" location="null!A1" display="Go to next step" xr:uid="{00000000-0004-0000-0100-0000E3030000}"/>
    <hyperlink ref="ALW17" location="Coversheet!A1" display="Back to cover sheet" xr:uid="{00000000-0004-0000-0100-0000E4030000}"/>
    <hyperlink ref="ALX17" location="null!A1" display="Go to next step" xr:uid="{00000000-0004-0000-0100-0000E5030000}"/>
    <hyperlink ref="ALY17" location="Coversheet!A1" display="Back to cover sheet" xr:uid="{00000000-0004-0000-0100-0000E6030000}"/>
    <hyperlink ref="ALZ17" location="null!A1" display="Go to next step" xr:uid="{00000000-0004-0000-0100-0000E7030000}"/>
    <hyperlink ref="AMA17" location="Coversheet!A1" display="Back to cover sheet" xr:uid="{00000000-0004-0000-0100-0000E8030000}"/>
    <hyperlink ref="AMB17" location="null!A1" display="Go to next step" xr:uid="{00000000-0004-0000-0100-0000E9030000}"/>
    <hyperlink ref="AMC17" location="Coversheet!A1" display="Back to cover sheet" xr:uid="{00000000-0004-0000-0100-0000EA030000}"/>
    <hyperlink ref="AMD17" location="null!A1" display="Go to next step" xr:uid="{00000000-0004-0000-0100-0000EB030000}"/>
    <hyperlink ref="AME17" location="Coversheet!A1" display="Back to cover sheet" xr:uid="{00000000-0004-0000-0100-0000EC030000}"/>
    <hyperlink ref="AMF17" location="null!A1" display="Go to next step" xr:uid="{00000000-0004-0000-0100-0000ED030000}"/>
    <hyperlink ref="AMG17" location="Coversheet!A1" display="Back to cover sheet" xr:uid="{00000000-0004-0000-0100-0000EE030000}"/>
    <hyperlink ref="AMH17" location="null!A1" display="Go to next step" xr:uid="{00000000-0004-0000-0100-0000EF030000}"/>
    <hyperlink ref="AMI17" location="Coversheet!A1" display="Back to cover sheet" xr:uid="{00000000-0004-0000-0100-0000F0030000}"/>
    <hyperlink ref="AMJ17" location="null!A1" display="Go to next step" xr:uid="{00000000-0004-0000-0100-0000F1030000}"/>
    <hyperlink ref="AMK17" location="Coversheet!A1" display="Back to cover sheet" xr:uid="{00000000-0004-0000-0100-0000F2030000}"/>
    <hyperlink ref="AML17" location="null!A1" display="Go to next step" xr:uid="{00000000-0004-0000-0100-0000F3030000}"/>
    <hyperlink ref="AMM17" location="Coversheet!A1" display="Back to cover sheet" xr:uid="{00000000-0004-0000-0100-0000F4030000}"/>
    <hyperlink ref="AMN17" location="null!A1" display="Go to next step" xr:uid="{00000000-0004-0000-0100-0000F5030000}"/>
    <hyperlink ref="AMO17" location="Coversheet!A1" display="Back to cover sheet" xr:uid="{00000000-0004-0000-0100-0000F6030000}"/>
    <hyperlink ref="AMP17" location="null!A1" display="Go to next step" xr:uid="{00000000-0004-0000-0100-0000F7030000}"/>
    <hyperlink ref="AMQ17" location="Coversheet!A1" display="Back to cover sheet" xr:uid="{00000000-0004-0000-0100-0000F8030000}"/>
    <hyperlink ref="AMR17" location="null!A1" display="Go to next step" xr:uid="{00000000-0004-0000-0100-0000F9030000}"/>
    <hyperlink ref="AMS17" location="Coversheet!A1" display="Back to cover sheet" xr:uid="{00000000-0004-0000-0100-0000FA030000}"/>
    <hyperlink ref="AMT17" location="null!A1" display="Go to next step" xr:uid="{00000000-0004-0000-0100-0000FB030000}"/>
    <hyperlink ref="AMU17" location="Coversheet!A1" display="Back to cover sheet" xr:uid="{00000000-0004-0000-0100-0000FC030000}"/>
    <hyperlink ref="AMV17" location="null!A1" display="Go to next step" xr:uid="{00000000-0004-0000-0100-0000FD030000}"/>
    <hyperlink ref="AMW17" location="Coversheet!A1" display="Back to cover sheet" xr:uid="{00000000-0004-0000-0100-0000FE030000}"/>
    <hyperlink ref="AMX17" location="null!A1" display="Go to next step" xr:uid="{00000000-0004-0000-0100-0000FF030000}"/>
    <hyperlink ref="AMY17" location="Coversheet!A1" display="Back to cover sheet" xr:uid="{00000000-0004-0000-0100-000000040000}"/>
    <hyperlink ref="AMZ17" location="null!A1" display="Go to next step" xr:uid="{00000000-0004-0000-0100-000001040000}"/>
    <hyperlink ref="ANA17" location="Coversheet!A1" display="Back to cover sheet" xr:uid="{00000000-0004-0000-0100-000002040000}"/>
    <hyperlink ref="ANB17" location="null!A1" display="Go to next step" xr:uid="{00000000-0004-0000-0100-000003040000}"/>
    <hyperlink ref="ANC17" location="Coversheet!A1" display="Back to cover sheet" xr:uid="{00000000-0004-0000-0100-000004040000}"/>
    <hyperlink ref="AND17" location="null!A1" display="Go to next step" xr:uid="{00000000-0004-0000-0100-000005040000}"/>
    <hyperlink ref="ANE17" location="Coversheet!A1" display="Back to cover sheet" xr:uid="{00000000-0004-0000-0100-000006040000}"/>
    <hyperlink ref="ANF17" location="null!A1" display="Go to next step" xr:uid="{00000000-0004-0000-0100-000007040000}"/>
    <hyperlink ref="ANG17" location="Coversheet!A1" display="Back to cover sheet" xr:uid="{00000000-0004-0000-0100-000008040000}"/>
    <hyperlink ref="ANH17" location="null!A1" display="Go to next step" xr:uid="{00000000-0004-0000-0100-000009040000}"/>
    <hyperlink ref="ANI17" location="Coversheet!A1" display="Back to cover sheet" xr:uid="{00000000-0004-0000-0100-00000A040000}"/>
    <hyperlink ref="ANJ17" location="null!A1" display="Go to next step" xr:uid="{00000000-0004-0000-0100-00000B040000}"/>
    <hyperlink ref="ANK17" location="Coversheet!A1" display="Back to cover sheet" xr:uid="{00000000-0004-0000-0100-00000C040000}"/>
    <hyperlink ref="ANL17" location="null!A1" display="Go to next step" xr:uid="{00000000-0004-0000-0100-00000D040000}"/>
    <hyperlink ref="ANM17" location="Coversheet!A1" display="Back to cover sheet" xr:uid="{00000000-0004-0000-0100-00000E040000}"/>
    <hyperlink ref="ANN17" location="null!A1" display="Go to next step" xr:uid="{00000000-0004-0000-0100-00000F040000}"/>
    <hyperlink ref="ANO17" location="Coversheet!A1" display="Back to cover sheet" xr:uid="{00000000-0004-0000-0100-000010040000}"/>
    <hyperlink ref="ANP17" location="null!A1" display="Go to next step" xr:uid="{00000000-0004-0000-0100-000011040000}"/>
    <hyperlink ref="ANQ17" location="Coversheet!A1" display="Back to cover sheet" xr:uid="{00000000-0004-0000-0100-000012040000}"/>
    <hyperlink ref="ANR17" location="null!A1" display="Go to next step" xr:uid="{00000000-0004-0000-0100-000013040000}"/>
    <hyperlink ref="ANS17" location="Coversheet!A1" display="Back to cover sheet" xr:uid="{00000000-0004-0000-0100-000014040000}"/>
    <hyperlink ref="ANT17" location="null!A1" display="Go to next step" xr:uid="{00000000-0004-0000-0100-000015040000}"/>
    <hyperlink ref="ANU17" location="Coversheet!A1" display="Back to cover sheet" xr:uid="{00000000-0004-0000-0100-000016040000}"/>
    <hyperlink ref="ANV17" location="null!A1" display="Go to next step" xr:uid="{00000000-0004-0000-0100-000017040000}"/>
    <hyperlink ref="ANW17" location="Coversheet!A1" display="Back to cover sheet" xr:uid="{00000000-0004-0000-0100-000018040000}"/>
    <hyperlink ref="ANX17" location="null!A1" display="Go to next step" xr:uid="{00000000-0004-0000-0100-000019040000}"/>
    <hyperlink ref="ANY17" location="Coversheet!A1" display="Back to cover sheet" xr:uid="{00000000-0004-0000-0100-00001A040000}"/>
    <hyperlink ref="ANZ17" location="null!A1" display="Go to next step" xr:uid="{00000000-0004-0000-0100-00001B040000}"/>
    <hyperlink ref="AOA17" location="Coversheet!A1" display="Back to cover sheet" xr:uid="{00000000-0004-0000-0100-00001C040000}"/>
    <hyperlink ref="AOB17" location="null!A1" display="Go to next step" xr:uid="{00000000-0004-0000-0100-00001D040000}"/>
    <hyperlink ref="AOC17" location="Coversheet!A1" display="Back to cover sheet" xr:uid="{00000000-0004-0000-0100-00001E040000}"/>
    <hyperlink ref="AOD17" location="null!A1" display="Go to next step" xr:uid="{00000000-0004-0000-0100-00001F040000}"/>
    <hyperlink ref="AOE17" location="Coversheet!A1" display="Back to cover sheet" xr:uid="{00000000-0004-0000-0100-000020040000}"/>
    <hyperlink ref="AOF17" location="null!A1" display="Go to next step" xr:uid="{00000000-0004-0000-0100-000021040000}"/>
    <hyperlink ref="AOG17" location="Coversheet!A1" display="Back to cover sheet" xr:uid="{00000000-0004-0000-0100-000022040000}"/>
    <hyperlink ref="AOH17" location="null!A1" display="Go to next step" xr:uid="{00000000-0004-0000-0100-000023040000}"/>
    <hyperlink ref="AOI17" location="Coversheet!A1" display="Back to cover sheet" xr:uid="{00000000-0004-0000-0100-000024040000}"/>
    <hyperlink ref="AOJ17" location="null!A1" display="Go to next step" xr:uid="{00000000-0004-0000-0100-000025040000}"/>
    <hyperlink ref="AOK17" location="Coversheet!A1" display="Back to cover sheet" xr:uid="{00000000-0004-0000-0100-000026040000}"/>
    <hyperlink ref="AOL17" location="null!A1" display="Go to next step" xr:uid="{00000000-0004-0000-0100-000027040000}"/>
    <hyperlink ref="AOM17" location="Coversheet!A1" display="Back to cover sheet" xr:uid="{00000000-0004-0000-0100-000028040000}"/>
    <hyperlink ref="AON17" location="null!A1" display="Go to next step" xr:uid="{00000000-0004-0000-0100-000029040000}"/>
    <hyperlink ref="AOO17" location="Coversheet!A1" display="Back to cover sheet" xr:uid="{00000000-0004-0000-0100-00002A040000}"/>
    <hyperlink ref="AOP17" location="null!A1" display="Go to next step" xr:uid="{00000000-0004-0000-0100-00002B040000}"/>
    <hyperlink ref="AOQ17" location="Coversheet!A1" display="Back to cover sheet" xr:uid="{00000000-0004-0000-0100-00002C040000}"/>
    <hyperlink ref="AOR17" location="null!A1" display="Go to next step" xr:uid="{00000000-0004-0000-0100-00002D040000}"/>
    <hyperlink ref="AOS17" location="Coversheet!A1" display="Back to cover sheet" xr:uid="{00000000-0004-0000-0100-00002E040000}"/>
    <hyperlink ref="AOT17" location="null!A1" display="Go to next step" xr:uid="{00000000-0004-0000-0100-00002F040000}"/>
    <hyperlink ref="AOU17" location="Coversheet!A1" display="Back to cover sheet" xr:uid="{00000000-0004-0000-0100-000030040000}"/>
    <hyperlink ref="AOV17" location="null!A1" display="Go to next step" xr:uid="{00000000-0004-0000-0100-000031040000}"/>
    <hyperlink ref="AOW17" location="Coversheet!A1" display="Back to cover sheet" xr:uid="{00000000-0004-0000-0100-000032040000}"/>
    <hyperlink ref="AOX17" location="null!A1" display="Go to next step" xr:uid="{00000000-0004-0000-0100-000033040000}"/>
    <hyperlink ref="AOY17" location="Coversheet!A1" display="Back to cover sheet" xr:uid="{00000000-0004-0000-0100-000034040000}"/>
    <hyperlink ref="AOZ17" location="null!A1" display="Go to next step" xr:uid="{00000000-0004-0000-0100-000035040000}"/>
    <hyperlink ref="APA17" location="Coversheet!A1" display="Back to cover sheet" xr:uid="{00000000-0004-0000-0100-000036040000}"/>
    <hyperlink ref="APB17" location="null!A1" display="Go to next step" xr:uid="{00000000-0004-0000-0100-000037040000}"/>
    <hyperlink ref="APC17" location="Coversheet!A1" display="Back to cover sheet" xr:uid="{00000000-0004-0000-0100-000038040000}"/>
    <hyperlink ref="APD17" location="null!A1" display="Go to next step" xr:uid="{00000000-0004-0000-0100-000039040000}"/>
    <hyperlink ref="APE17" location="Coversheet!A1" display="Back to cover sheet" xr:uid="{00000000-0004-0000-0100-00003A040000}"/>
    <hyperlink ref="APF17" location="null!A1" display="Go to next step" xr:uid="{00000000-0004-0000-0100-00003B040000}"/>
    <hyperlink ref="APG17" location="Coversheet!A1" display="Back to cover sheet" xr:uid="{00000000-0004-0000-0100-00003C040000}"/>
    <hyperlink ref="APH17" location="null!A1" display="Go to next step" xr:uid="{00000000-0004-0000-0100-00003D040000}"/>
    <hyperlink ref="API17" location="Coversheet!A1" display="Back to cover sheet" xr:uid="{00000000-0004-0000-0100-00003E040000}"/>
    <hyperlink ref="APJ17" location="null!A1" display="Go to next step" xr:uid="{00000000-0004-0000-0100-00003F040000}"/>
    <hyperlink ref="APK17" location="Coversheet!A1" display="Back to cover sheet" xr:uid="{00000000-0004-0000-0100-000040040000}"/>
    <hyperlink ref="APL17" location="null!A1" display="Go to next step" xr:uid="{00000000-0004-0000-0100-000041040000}"/>
    <hyperlink ref="APM17" location="Coversheet!A1" display="Back to cover sheet" xr:uid="{00000000-0004-0000-0100-000042040000}"/>
    <hyperlink ref="APN17" location="null!A1" display="Go to next step" xr:uid="{00000000-0004-0000-0100-000043040000}"/>
    <hyperlink ref="APO17" location="Coversheet!A1" display="Back to cover sheet" xr:uid="{00000000-0004-0000-0100-000044040000}"/>
    <hyperlink ref="APP17" location="null!A1" display="Go to next step" xr:uid="{00000000-0004-0000-0100-000045040000}"/>
    <hyperlink ref="APQ17" location="Coversheet!A1" display="Back to cover sheet" xr:uid="{00000000-0004-0000-0100-000046040000}"/>
    <hyperlink ref="APR17" location="null!A1" display="Go to next step" xr:uid="{00000000-0004-0000-0100-000047040000}"/>
    <hyperlink ref="APS17" location="Coversheet!A1" display="Back to cover sheet" xr:uid="{00000000-0004-0000-0100-000048040000}"/>
    <hyperlink ref="APT17" location="null!A1" display="Go to next step" xr:uid="{00000000-0004-0000-0100-000049040000}"/>
    <hyperlink ref="APU17" location="Coversheet!A1" display="Back to cover sheet" xr:uid="{00000000-0004-0000-0100-00004A040000}"/>
    <hyperlink ref="APV17" location="null!A1" display="Go to next step" xr:uid="{00000000-0004-0000-0100-00004B040000}"/>
    <hyperlink ref="APW17" location="Coversheet!A1" display="Back to cover sheet" xr:uid="{00000000-0004-0000-0100-00004C040000}"/>
    <hyperlink ref="APX17" location="null!A1" display="Go to next step" xr:uid="{00000000-0004-0000-0100-00004D040000}"/>
    <hyperlink ref="APY17" location="Coversheet!A1" display="Back to cover sheet" xr:uid="{00000000-0004-0000-0100-00004E040000}"/>
    <hyperlink ref="APZ17" location="null!A1" display="Go to next step" xr:uid="{00000000-0004-0000-0100-00004F040000}"/>
    <hyperlink ref="AQA17" location="Coversheet!A1" display="Back to cover sheet" xr:uid="{00000000-0004-0000-0100-000050040000}"/>
    <hyperlink ref="AQB17" location="null!A1" display="Go to next step" xr:uid="{00000000-0004-0000-0100-000051040000}"/>
    <hyperlink ref="AQC17" location="Coversheet!A1" display="Back to cover sheet" xr:uid="{00000000-0004-0000-0100-000052040000}"/>
    <hyperlink ref="AQD17" location="null!A1" display="Go to next step" xr:uid="{00000000-0004-0000-0100-000053040000}"/>
    <hyperlink ref="AQE17" location="Coversheet!A1" display="Back to cover sheet" xr:uid="{00000000-0004-0000-0100-000054040000}"/>
    <hyperlink ref="AQF17" location="null!A1" display="Go to next step" xr:uid="{00000000-0004-0000-0100-000055040000}"/>
    <hyperlink ref="AQG17" location="Coversheet!A1" display="Back to cover sheet" xr:uid="{00000000-0004-0000-0100-000056040000}"/>
    <hyperlink ref="AQH17" location="null!A1" display="Go to next step" xr:uid="{00000000-0004-0000-0100-000057040000}"/>
    <hyperlink ref="AQI17" location="Coversheet!A1" display="Back to cover sheet" xr:uid="{00000000-0004-0000-0100-000058040000}"/>
    <hyperlink ref="AQJ17" location="null!A1" display="Go to next step" xr:uid="{00000000-0004-0000-0100-000059040000}"/>
    <hyperlink ref="AQK17" location="Coversheet!A1" display="Back to cover sheet" xr:uid="{00000000-0004-0000-0100-00005A040000}"/>
    <hyperlink ref="AQL17" location="null!A1" display="Go to next step" xr:uid="{00000000-0004-0000-0100-00005B040000}"/>
    <hyperlink ref="AQM17" location="Coversheet!A1" display="Back to cover sheet" xr:uid="{00000000-0004-0000-0100-00005C040000}"/>
    <hyperlink ref="AQN17" location="null!A1" display="Go to next step" xr:uid="{00000000-0004-0000-0100-00005D040000}"/>
    <hyperlink ref="AQO17" location="Coversheet!A1" display="Back to cover sheet" xr:uid="{00000000-0004-0000-0100-00005E040000}"/>
    <hyperlink ref="AQP17" location="null!A1" display="Go to next step" xr:uid="{00000000-0004-0000-0100-00005F040000}"/>
    <hyperlink ref="AQQ17" location="Coversheet!A1" display="Back to cover sheet" xr:uid="{00000000-0004-0000-0100-000060040000}"/>
    <hyperlink ref="AQR17" location="null!A1" display="Go to next step" xr:uid="{00000000-0004-0000-0100-000061040000}"/>
    <hyperlink ref="AQS17" location="Coversheet!A1" display="Back to cover sheet" xr:uid="{00000000-0004-0000-0100-000062040000}"/>
    <hyperlink ref="AQT17" location="null!A1" display="Go to next step" xr:uid="{00000000-0004-0000-0100-000063040000}"/>
    <hyperlink ref="AQU17" location="Coversheet!A1" display="Back to cover sheet" xr:uid="{00000000-0004-0000-0100-000064040000}"/>
    <hyperlink ref="AQV17" location="null!A1" display="Go to next step" xr:uid="{00000000-0004-0000-0100-000065040000}"/>
    <hyperlink ref="AQW17" location="Coversheet!A1" display="Back to cover sheet" xr:uid="{00000000-0004-0000-0100-000066040000}"/>
    <hyperlink ref="AQX17" location="null!A1" display="Go to next step" xr:uid="{00000000-0004-0000-0100-000067040000}"/>
    <hyperlink ref="AQY17" location="Coversheet!A1" display="Back to cover sheet" xr:uid="{00000000-0004-0000-0100-000068040000}"/>
    <hyperlink ref="AQZ17" location="null!A1" display="Go to next step" xr:uid="{00000000-0004-0000-0100-000069040000}"/>
    <hyperlink ref="ARA17" location="Coversheet!A1" display="Back to cover sheet" xr:uid="{00000000-0004-0000-0100-00006A040000}"/>
    <hyperlink ref="ARB17" location="null!A1" display="Go to next step" xr:uid="{00000000-0004-0000-0100-00006B040000}"/>
    <hyperlink ref="ARC17" location="Coversheet!A1" display="Back to cover sheet" xr:uid="{00000000-0004-0000-0100-00006C040000}"/>
    <hyperlink ref="ARD17" location="null!A1" display="Go to next step" xr:uid="{00000000-0004-0000-0100-00006D040000}"/>
    <hyperlink ref="ARE17" location="Coversheet!A1" display="Back to cover sheet" xr:uid="{00000000-0004-0000-0100-00006E040000}"/>
    <hyperlink ref="ARF17" location="null!A1" display="Go to next step" xr:uid="{00000000-0004-0000-0100-00006F040000}"/>
    <hyperlink ref="ARG17" location="Coversheet!A1" display="Back to cover sheet" xr:uid="{00000000-0004-0000-0100-000070040000}"/>
    <hyperlink ref="ARH17" location="null!A1" display="Go to next step" xr:uid="{00000000-0004-0000-0100-000071040000}"/>
    <hyperlink ref="ARI17" location="Coversheet!A1" display="Back to cover sheet" xr:uid="{00000000-0004-0000-0100-000072040000}"/>
    <hyperlink ref="ARJ17" location="null!A1" display="Go to next step" xr:uid="{00000000-0004-0000-0100-000073040000}"/>
    <hyperlink ref="ARK17" location="Coversheet!A1" display="Back to cover sheet" xr:uid="{00000000-0004-0000-0100-000074040000}"/>
    <hyperlink ref="ARL17" location="null!A1" display="Go to next step" xr:uid="{00000000-0004-0000-0100-000075040000}"/>
    <hyperlink ref="ARM17" location="Coversheet!A1" display="Back to cover sheet" xr:uid="{00000000-0004-0000-0100-000076040000}"/>
    <hyperlink ref="ARN17" location="null!A1" display="Go to next step" xr:uid="{00000000-0004-0000-0100-000077040000}"/>
    <hyperlink ref="ARO17" location="Coversheet!A1" display="Back to cover sheet" xr:uid="{00000000-0004-0000-0100-000078040000}"/>
    <hyperlink ref="ARP17" location="null!A1" display="Go to next step" xr:uid="{00000000-0004-0000-0100-000079040000}"/>
    <hyperlink ref="ARQ17" location="Coversheet!A1" display="Back to cover sheet" xr:uid="{00000000-0004-0000-0100-00007A040000}"/>
    <hyperlink ref="ARR17" location="null!A1" display="Go to next step" xr:uid="{00000000-0004-0000-0100-00007B040000}"/>
    <hyperlink ref="ARS17" location="Coversheet!A1" display="Back to cover sheet" xr:uid="{00000000-0004-0000-0100-00007C040000}"/>
    <hyperlink ref="ART17" location="null!A1" display="Go to next step" xr:uid="{00000000-0004-0000-0100-00007D040000}"/>
    <hyperlink ref="ARU17" location="Coversheet!A1" display="Back to cover sheet" xr:uid="{00000000-0004-0000-0100-00007E040000}"/>
    <hyperlink ref="ARV17" location="null!A1" display="Go to next step" xr:uid="{00000000-0004-0000-0100-00007F040000}"/>
    <hyperlink ref="ARW17" location="Coversheet!A1" display="Back to cover sheet" xr:uid="{00000000-0004-0000-0100-000080040000}"/>
    <hyperlink ref="ARX17" location="null!A1" display="Go to next step" xr:uid="{00000000-0004-0000-0100-000081040000}"/>
    <hyperlink ref="ARY17" location="Coversheet!A1" display="Back to cover sheet" xr:uid="{00000000-0004-0000-0100-000082040000}"/>
    <hyperlink ref="ARZ17" location="null!A1" display="Go to next step" xr:uid="{00000000-0004-0000-0100-000083040000}"/>
    <hyperlink ref="ASA17" location="Coversheet!A1" display="Back to cover sheet" xr:uid="{00000000-0004-0000-0100-000084040000}"/>
    <hyperlink ref="ASB17" location="null!A1" display="Go to next step" xr:uid="{00000000-0004-0000-0100-000085040000}"/>
    <hyperlink ref="ASC17" location="Coversheet!A1" display="Back to cover sheet" xr:uid="{00000000-0004-0000-0100-000086040000}"/>
    <hyperlink ref="ASD17" location="null!A1" display="Go to next step" xr:uid="{00000000-0004-0000-0100-000087040000}"/>
    <hyperlink ref="ASE17" location="Coversheet!A1" display="Back to cover sheet" xr:uid="{00000000-0004-0000-0100-000088040000}"/>
    <hyperlink ref="ASF17" location="null!A1" display="Go to next step" xr:uid="{00000000-0004-0000-0100-000089040000}"/>
    <hyperlink ref="ASG17" location="Coversheet!A1" display="Back to cover sheet" xr:uid="{00000000-0004-0000-0100-00008A040000}"/>
    <hyperlink ref="ASH17" location="null!A1" display="Go to next step" xr:uid="{00000000-0004-0000-0100-00008B040000}"/>
    <hyperlink ref="ASI17" location="Coversheet!A1" display="Back to cover sheet" xr:uid="{00000000-0004-0000-0100-00008C040000}"/>
    <hyperlink ref="ASJ17" location="null!A1" display="Go to next step" xr:uid="{00000000-0004-0000-0100-00008D040000}"/>
    <hyperlink ref="ASK17" location="Coversheet!A1" display="Back to cover sheet" xr:uid="{00000000-0004-0000-0100-00008E040000}"/>
    <hyperlink ref="ASL17" location="null!A1" display="Go to next step" xr:uid="{00000000-0004-0000-0100-00008F040000}"/>
    <hyperlink ref="ASM17" location="Coversheet!A1" display="Back to cover sheet" xr:uid="{00000000-0004-0000-0100-000090040000}"/>
    <hyperlink ref="ASN17" location="null!A1" display="Go to next step" xr:uid="{00000000-0004-0000-0100-000091040000}"/>
    <hyperlink ref="ASO17" location="Coversheet!A1" display="Back to cover sheet" xr:uid="{00000000-0004-0000-0100-000092040000}"/>
    <hyperlink ref="ASP17" location="null!A1" display="Go to next step" xr:uid="{00000000-0004-0000-0100-000093040000}"/>
    <hyperlink ref="ASQ17" location="Coversheet!A1" display="Back to cover sheet" xr:uid="{00000000-0004-0000-0100-000094040000}"/>
    <hyperlink ref="ASR17" location="null!A1" display="Go to next step" xr:uid="{00000000-0004-0000-0100-000095040000}"/>
    <hyperlink ref="ASS17" location="Coversheet!A1" display="Back to cover sheet" xr:uid="{00000000-0004-0000-0100-000096040000}"/>
    <hyperlink ref="AST17" location="null!A1" display="Go to next step" xr:uid="{00000000-0004-0000-0100-000097040000}"/>
    <hyperlink ref="ASU17" location="Coversheet!A1" display="Back to cover sheet" xr:uid="{00000000-0004-0000-0100-000098040000}"/>
    <hyperlink ref="ASV17" location="null!A1" display="Go to next step" xr:uid="{00000000-0004-0000-0100-000099040000}"/>
    <hyperlink ref="ASW17" location="Coversheet!A1" display="Back to cover sheet" xr:uid="{00000000-0004-0000-0100-00009A040000}"/>
    <hyperlink ref="ASX17" location="null!A1" display="Go to next step" xr:uid="{00000000-0004-0000-0100-00009B040000}"/>
    <hyperlink ref="ASY17" location="Coversheet!A1" display="Back to cover sheet" xr:uid="{00000000-0004-0000-0100-00009C040000}"/>
    <hyperlink ref="ASZ17" location="null!A1" display="Go to next step" xr:uid="{00000000-0004-0000-0100-00009D040000}"/>
    <hyperlink ref="ATA17" location="Coversheet!A1" display="Back to cover sheet" xr:uid="{00000000-0004-0000-0100-00009E040000}"/>
    <hyperlink ref="ATB17" location="null!A1" display="Go to next step" xr:uid="{00000000-0004-0000-0100-00009F040000}"/>
    <hyperlink ref="ATC17" location="Coversheet!A1" display="Back to cover sheet" xr:uid="{00000000-0004-0000-0100-0000A0040000}"/>
    <hyperlink ref="ATD17" location="null!A1" display="Go to next step" xr:uid="{00000000-0004-0000-0100-0000A1040000}"/>
    <hyperlink ref="ATE17" location="Coversheet!A1" display="Back to cover sheet" xr:uid="{00000000-0004-0000-0100-0000A2040000}"/>
    <hyperlink ref="ATF17" location="null!A1" display="Go to next step" xr:uid="{00000000-0004-0000-0100-0000A3040000}"/>
    <hyperlink ref="ATG17" location="Coversheet!A1" display="Back to cover sheet" xr:uid="{00000000-0004-0000-0100-0000A4040000}"/>
    <hyperlink ref="ATH17" location="null!A1" display="Go to next step" xr:uid="{00000000-0004-0000-0100-0000A5040000}"/>
    <hyperlink ref="ATI17" location="Coversheet!A1" display="Back to cover sheet" xr:uid="{00000000-0004-0000-0100-0000A6040000}"/>
    <hyperlink ref="ATJ17" location="null!A1" display="Go to next step" xr:uid="{00000000-0004-0000-0100-0000A7040000}"/>
    <hyperlink ref="ATK17" location="Coversheet!A1" display="Back to cover sheet" xr:uid="{00000000-0004-0000-0100-0000A8040000}"/>
    <hyperlink ref="ATL17" location="null!A1" display="Go to next step" xr:uid="{00000000-0004-0000-0100-0000A9040000}"/>
    <hyperlink ref="ATM17" location="Coversheet!A1" display="Back to cover sheet" xr:uid="{00000000-0004-0000-0100-0000AA040000}"/>
    <hyperlink ref="ATN17" location="null!A1" display="Go to next step" xr:uid="{00000000-0004-0000-0100-0000AB040000}"/>
    <hyperlink ref="ATO17" location="Coversheet!A1" display="Back to cover sheet" xr:uid="{00000000-0004-0000-0100-0000AC040000}"/>
    <hyperlink ref="ATP17" location="null!A1" display="Go to next step" xr:uid="{00000000-0004-0000-0100-0000AD040000}"/>
    <hyperlink ref="ATQ17" location="Coversheet!A1" display="Back to cover sheet" xr:uid="{00000000-0004-0000-0100-0000AE040000}"/>
    <hyperlink ref="ATR17" location="null!A1" display="Go to next step" xr:uid="{00000000-0004-0000-0100-0000AF040000}"/>
    <hyperlink ref="ATS17" location="Coversheet!A1" display="Back to cover sheet" xr:uid="{00000000-0004-0000-0100-0000B0040000}"/>
    <hyperlink ref="ATT17" location="null!A1" display="Go to next step" xr:uid="{00000000-0004-0000-0100-0000B1040000}"/>
    <hyperlink ref="ATU17" location="Coversheet!A1" display="Back to cover sheet" xr:uid="{00000000-0004-0000-0100-0000B2040000}"/>
    <hyperlink ref="ATV17" location="null!A1" display="Go to next step" xr:uid="{00000000-0004-0000-0100-0000B3040000}"/>
    <hyperlink ref="ATW17" location="Coversheet!A1" display="Back to cover sheet" xr:uid="{00000000-0004-0000-0100-0000B4040000}"/>
    <hyperlink ref="ATX17" location="null!A1" display="Go to next step" xr:uid="{00000000-0004-0000-0100-0000B5040000}"/>
    <hyperlink ref="ATY17" location="Coversheet!A1" display="Back to cover sheet" xr:uid="{00000000-0004-0000-0100-0000B6040000}"/>
    <hyperlink ref="ATZ17" location="null!A1" display="Go to next step" xr:uid="{00000000-0004-0000-0100-0000B7040000}"/>
    <hyperlink ref="AUA17" location="Coversheet!A1" display="Back to cover sheet" xr:uid="{00000000-0004-0000-0100-0000B8040000}"/>
    <hyperlink ref="AUB17" location="null!A1" display="Go to next step" xr:uid="{00000000-0004-0000-0100-0000B9040000}"/>
    <hyperlink ref="AUC17" location="Coversheet!A1" display="Back to cover sheet" xr:uid="{00000000-0004-0000-0100-0000BA040000}"/>
    <hyperlink ref="AUD17" location="null!A1" display="Go to next step" xr:uid="{00000000-0004-0000-0100-0000BB040000}"/>
    <hyperlink ref="AUE17" location="Coversheet!A1" display="Back to cover sheet" xr:uid="{00000000-0004-0000-0100-0000BC040000}"/>
    <hyperlink ref="AUF17" location="null!A1" display="Go to next step" xr:uid="{00000000-0004-0000-0100-0000BD040000}"/>
    <hyperlink ref="AUG17" location="Coversheet!A1" display="Back to cover sheet" xr:uid="{00000000-0004-0000-0100-0000BE040000}"/>
    <hyperlink ref="AUH17" location="null!A1" display="Go to next step" xr:uid="{00000000-0004-0000-0100-0000BF040000}"/>
    <hyperlink ref="AUI17" location="Coversheet!A1" display="Back to cover sheet" xr:uid="{00000000-0004-0000-0100-0000C0040000}"/>
    <hyperlink ref="AUJ17" location="null!A1" display="Go to next step" xr:uid="{00000000-0004-0000-0100-0000C1040000}"/>
    <hyperlink ref="AUK17" location="Coversheet!A1" display="Back to cover sheet" xr:uid="{00000000-0004-0000-0100-0000C2040000}"/>
    <hyperlink ref="AUL17" location="null!A1" display="Go to next step" xr:uid="{00000000-0004-0000-0100-0000C3040000}"/>
    <hyperlink ref="AUM17" location="Coversheet!A1" display="Back to cover sheet" xr:uid="{00000000-0004-0000-0100-0000C4040000}"/>
    <hyperlink ref="AUN17" location="null!A1" display="Go to next step" xr:uid="{00000000-0004-0000-0100-0000C5040000}"/>
    <hyperlink ref="AUO17" location="Coversheet!A1" display="Back to cover sheet" xr:uid="{00000000-0004-0000-0100-0000C6040000}"/>
    <hyperlink ref="AUP17" location="null!A1" display="Go to next step" xr:uid="{00000000-0004-0000-0100-0000C7040000}"/>
    <hyperlink ref="AUQ17" location="Coversheet!A1" display="Back to cover sheet" xr:uid="{00000000-0004-0000-0100-0000C8040000}"/>
    <hyperlink ref="AUR17" location="null!A1" display="Go to next step" xr:uid="{00000000-0004-0000-0100-0000C9040000}"/>
    <hyperlink ref="AUS17" location="Coversheet!A1" display="Back to cover sheet" xr:uid="{00000000-0004-0000-0100-0000CA040000}"/>
    <hyperlink ref="AUT17" location="null!A1" display="Go to next step" xr:uid="{00000000-0004-0000-0100-0000CB040000}"/>
    <hyperlink ref="AUU17" location="Coversheet!A1" display="Back to cover sheet" xr:uid="{00000000-0004-0000-0100-0000CC040000}"/>
    <hyperlink ref="AUV17" location="null!A1" display="Go to next step" xr:uid="{00000000-0004-0000-0100-0000CD040000}"/>
    <hyperlink ref="AUW17" location="Coversheet!A1" display="Back to cover sheet" xr:uid="{00000000-0004-0000-0100-0000CE040000}"/>
    <hyperlink ref="AUX17" location="null!A1" display="Go to next step" xr:uid="{00000000-0004-0000-0100-0000CF040000}"/>
    <hyperlink ref="AUY17" location="Coversheet!A1" display="Back to cover sheet" xr:uid="{00000000-0004-0000-0100-0000D0040000}"/>
    <hyperlink ref="AUZ17" location="null!A1" display="Go to next step" xr:uid="{00000000-0004-0000-0100-0000D1040000}"/>
    <hyperlink ref="AVA17" location="Coversheet!A1" display="Back to cover sheet" xr:uid="{00000000-0004-0000-0100-0000D2040000}"/>
    <hyperlink ref="AVB17" location="null!A1" display="Go to next step" xr:uid="{00000000-0004-0000-0100-0000D3040000}"/>
    <hyperlink ref="AVC17" location="Coversheet!A1" display="Back to cover sheet" xr:uid="{00000000-0004-0000-0100-0000D4040000}"/>
    <hyperlink ref="AVD17" location="null!A1" display="Go to next step" xr:uid="{00000000-0004-0000-0100-0000D5040000}"/>
    <hyperlink ref="AVE17" location="Coversheet!A1" display="Back to cover sheet" xr:uid="{00000000-0004-0000-0100-0000D6040000}"/>
    <hyperlink ref="AVF17" location="null!A1" display="Go to next step" xr:uid="{00000000-0004-0000-0100-0000D7040000}"/>
    <hyperlink ref="AVG17" location="Coversheet!A1" display="Back to cover sheet" xr:uid="{00000000-0004-0000-0100-0000D8040000}"/>
    <hyperlink ref="AVH17" location="null!A1" display="Go to next step" xr:uid="{00000000-0004-0000-0100-0000D9040000}"/>
    <hyperlink ref="AVI17" location="Coversheet!A1" display="Back to cover sheet" xr:uid="{00000000-0004-0000-0100-0000DA040000}"/>
    <hyperlink ref="AVJ17" location="null!A1" display="Go to next step" xr:uid="{00000000-0004-0000-0100-0000DB040000}"/>
    <hyperlink ref="AVK17" location="Coversheet!A1" display="Back to cover sheet" xr:uid="{00000000-0004-0000-0100-0000DC040000}"/>
    <hyperlink ref="AVL17" location="null!A1" display="Go to next step" xr:uid="{00000000-0004-0000-0100-0000DD040000}"/>
    <hyperlink ref="AVM17" location="Coversheet!A1" display="Back to cover sheet" xr:uid="{00000000-0004-0000-0100-0000DE040000}"/>
    <hyperlink ref="AVN17" location="null!A1" display="Go to next step" xr:uid="{00000000-0004-0000-0100-0000DF040000}"/>
    <hyperlink ref="AVO17" location="Coversheet!A1" display="Back to cover sheet" xr:uid="{00000000-0004-0000-0100-0000E0040000}"/>
    <hyperlink ref="AVP17" location="null!A1" display="Go to next step" xr:uid="{00000000-0004-0000-0100-0000E1040000}"/>
    <hyperlink ref="AVQ17" location="Coversheet!A1" display="Back to cover sheet" xr:uid="{00000000-0004-0000-0100-0000E2040000}"/>
    <hyperlink ref="AVR17" location="null!A1" display="Go to next step" xr:uid="{00000000-0004-0000-0100-0000E3040000}"/>
    <hyperlink ref="AVS17" location="Coversheet!A1" display="Back to cover sheet" xr:uid="{00000000-0004-0000-0100-0000E4040000}"/>
    <hyperlink ref="AVT17" location="null!A1" display="Go to next step" xr:uid="{00000000-0004-0000-0100-0000E5040000}"/>
    <hyperlink ref="AVU17" location="Coversheet!A1" display="Back to cover sheet" xr:uid="{00000000-0004-0000-0100-0000E6040000}"/>
    <hyperlink ref="AVV17" location="null!A1" display="Go to next step" xr:uid="{00000000-0004-0000-0100-0000E7040000}"/>
    <hyperlink ref="AVW17" location="Coversheet!A1" display="Back to cover sheet" xr:uid="{00000000-0004-0000-0100-0000E8040000}"/>
    <hyperlink ref="AVX17" location="null!A1" display="Go to next step" xr:uid="{00000000-0004-0000-0100-0000E9040000}"/>
    <hyperlink ref="AVY17" location="Coversheet!A1" display="Back to cover sheet" xr:uid="{00000000-0004-0000-0100-0000EA040000}"/>
    <hyperlink ref="AVZ17" location="null!A1" display="Go to next step" xr:uid="{00000000-0004-0000-0100-0000EB040000}"/>
    <hyperlink ref="AWA17" location="Coversheet!A1" display="Back to cover sheet" xr:uid="{00000000-0004-0000-0100-0000EC040000}"/>
    <hyperlink ref="AWB17" location="null!A1" display="Go to next step" xr:uid="{00000000-0004-0000-0100-0000ED040000}"/>
    <hyperlink ref="AWC17" location="Coversheet!A1" display="Back to cover sheet" xr:uid="{00000000-0004-0000-0100-0000EE040000}"/>
    <hyperlink ref="AWD17" location="null!A1" display="Go to next step" xr:uid="{00000000-0004-0000-0100-0000EF040000}"/>
    <hyperlink ref="AWE17" location="Coversheet!A1" display="Back to cover sheet" xr:uid="{00000000-0004-0000-0100-0000F0040000}"/>
    <hyperlink ref="AWF17" location="null!A1" display="Go to next step" xr:uid="{00000000-0004-0000-0100-0000F1040000}"/>
    <hyperlink ref="AWG17" location="Coversheet!A1" display="Back to cover sheet" xr:uid="{00000000-0004-0000-0100-0000F2040000}"/>
    <hyperlink ref="AWH17" location="null!A1" display="Go to next step" xr:uid="{00000000-0004-0000-0100-0000F3040000}"/>
    <hyperlink ref="AWI17" location="Coversheet!A1" display="Back to cover sheet" xr:uid="{00000000-0004-0000-0100-0000F4040000}"/>
    <hyperlink ref="AWJ17" location="null!A1" display="Go to next step" xr:uid="{00000000-0004-0000-0100-0000F5040000}"/>
    <hyperlink ref="AWK17" location="Coversheet!A1" display="Back to cover sheet" xr:uid="{00000000-0004-0000-0100-0000F6040000}"/>
    <hyperlink ref="AWL17" location="null!A1" display="Go to next step" xr:uid="{00000000-0004-0000-0100-0000F7040000}"/>
    <hyperlink ref="AWM17" location="Coversheet!A1" display="Back to cover sheet" xr:uid="{00000000-0004-0000-0100-0000F8040000}"/>
    <hyperlink ref="AWN17" location="null!A1" display="Go to next step" xr:uid="{00000000-0004-0000-0100-0000F9040000}"/>
    <hyperlink ref="AWO17" location="Coversheet!A1" display="Back to cover sheet" xr:uid="{00000000-0004-0000-0100-0000FA040000}"/>
    <hyperlink ref="AWP17" location="null!A1" display="Go to next step" xr:uid="{00000000-0004-0000-0100-0000FB040000}"/>
    <hyperlink ref="AWQ17" location="Coversheet!A1" display="Back to cover sheet" xr:uid="{00000000-0004-0000-0100-0000FC040000}"/>
    <hyperlink ref="AWR17" location="null!A1" display="Go to next step" xr:uid="{00000000-0004-0000-0100-0000FD040000}"/>
    <hyperlink ref="AWS17" location="Coversheet!A1" display="Back to cover sheet" xr:uid="{00000000-0004-0000-0100-0000FE040000}"/>
    <hyperlink ref="AWT17" location="null!A1" display="Go to next step" xr:uid="{00000000-0004-0000-0100-0000FF040000}"/>
    <hyperlink ref="AWU17" location="Coversheet!A1" display="Back to cover sheet" xr:uid="{00000000-0004-0000-0100-000000050000}"/>
    <hyperlink ref="AWV17" location="null!A1" display="Go to next step" xr:uid="{00000000-0004-0000-0100-000001050000}"/>
    <hyperlink ref="AWW17" location="Coversheet!A1" display="Back to cover sheet" xr:uid="{00000000-0004-0000-0100-000002050000}"/>
    <hyperlink ref="AWX17" location="null!A1" display="Go to next step" xr:uid="{00000000-0004-0000-0100-000003050000}"/>
    <hyperlink ref="AWY17" location="Coversheet!A1" display="Back to cover sheet" xr:uid="{00000000-0004-0000-0100-000004050000}"/>
    <hyperlink ref="AWZ17" location="null!A1" display="Go to next step" xr:uid="{00000000-0004-0000-0100-000005050000}"/>
    <hyperlink ref="AXA17" location="Coversheet!A1" display="Back to cover sheet" xr:uid="{00000000-0004-0000-0100-000006050000}"/>
    <hyperlink ref="AXB17" location="null!A1" display="Go to next step" xr:uid="{00000000-0004-0000-0100-000007050000}"/>
    <hyperlink ref="AXC17" location="Coversheet!A1" display="Back to cover sheet" xr:uid="{00000000-0004-0000-0100-000008050000}"/>
    <hyperlink ref="AXD17" location="null!A1" display="Go to next step" xr:uid="{00000000-0004-0000-0100-000009050000}"/>
    <hyperlink ref="AXE17" location="Coversheet!A1" display="Back to cover sheet" xr:uid="{00000000-0004-0000-0100-00000A050000}"/>
    <hyperlink ref="AXF17" location="null!A1" display="Go to next step" xr:uid="{00000000-0004-0000-0100-00000B050000}"/>
    <hyperlink ref="AXG17" location="Coversheet!A1" display="Back to cover sheet" xr:uid="{00000000-0004-0000-0100-00000C050000}"/>
    <hyperlink ref="AXH17" location="null!A1" display="Go to next step" xr:uid="{00000000-0004-0000-0100-00000D050000}"/>
    <hyperlink ref="AXI17" location="Coversheet!A1" display="Back to cover sheet" xr:uid="{00000000-0004-0000-0100-00000E050000}"/>
    <hyperlink ref="AXJ17" location="null!A1" display="Go to next step" xr:uid="{00000000-0004-0000-0100-00000F050000}"/>
    <hyperlink ref="AXK17" location="Coversheet!A1" display="Back to cover sheet" xr:uid="{00000000-0004-0000-0100-000010050000}"/>
    <hyperlink ref="AXL17" location="null!A1" display="Go to next step" xr:uid="{00000000-0004-0000-0100-000011050000}"/>
    <hyperlink ref="AXM17" location="Coversheet!A1" display="Back to cover sheet" xr:uid="{00000000-0004-0000-0100-000012050000}"/>
    <hyperlink ref="AXN17" location="null!A1" display="Go to next step" xr:uid="{00000000-0004-0000-0100-000013050000}"/>
    <hyperlink ref="AXO17" location="Coversheet!A1" display="Back to cover sheet" xr:uid="{00000000-0004-0000-0100-000014050000}"/>
    <hyperlink ref="AXP17" location="null!A1" display="Go to next step" xr:uid="{00000000-0004-0000-0100-000015050000}"/>
    <hyperlink ref="AXQ17" location="Coversheet!A1" display="Back to cover sheet" xr:uid="{00000000-0004-0000-0100-000016050000}"/>
    <hyperlink ref="AXR17" location="null!A1" display="Go to next step" xr:uid="{00000000-0004-0000-0100-000017050000}"/>
    <hyperlink ref="AXS17" location="Coversheet!A1" display="Back to cover sheet" xr:uid="{00000000-0004-0000-0100-000018050000}"/>
    <hyperlink ref="AXT17" location="null!A1" display="Go to next step" xr:uid="{00000000-0004-0000-0100-000019050000}"/>
    <hyperlink ref="AXU17" location="Coversheet!A1" display="Back to cover sheet" xr:uid="{00000000-0004-0000-0100-00001A050000}"/>
    <hyperlink ref="AXV17" location="null!A1" display="Go to next step" xr:uid="{00000000-0004-0000-0100-00001B050000}"/>
    <hyperlink ref="AXW17" location="Coversheet!A1" display="Back to cover sheet" xr:uid="{00000000-0004-0000-0100-00001C050000}"/>
    <hyperlink ref="AXX17" location="null!A1" display="Go to next step" xr:uid="{00000000-0004-0000-0100-00001D050000}"/>
    <hyperlink ref="AXY17" location="Coversheet!A1" display="Back to cover sheet" xr:uid="{00000000-0004-0000-0100-00001E050000}"/>
    <hyperlink ref="AXZ17" location="null!A1" display="Go to next step" xr:uid="{00000000-0004-0000-0100-00001F050000}"/>
    <hyperlink ref="AYA17" location="Coversheet!A1" display="Back to cover sheet" xr:uid="{00000000-0004-0000-0100-000020050000}"/>
    <hyperlink ref="AYB17" location="null!A1" display="Go to next step" xr:uid="{00000000-0004-0000-0100-000021050000}"/>
    <hyperlink ref="AYC17" location="Coversheet!A1" display="Back to cover sheet" xr:uid="{00000000-0004-0000-0100-000022050000}"/>
    <hyperlink ref="AYD17" location="null!A1" display="Go to next step" xr:uid="{00000000-0004-0000-0100-000023050000}"/>
    <hyperlink ref="AYE17" location="Coversheet!A1" display="Back to cover sheet" xr:uid="{00000000-0004-0000-0100-000024050000}"/>
    <hyperlink ref="AYF17" location="null!A1" display="Go to next step" xr:uid="{00000000-0004-0000-0100-000025050000}"/>
    <hyperlink ref="AYG17" location="Coversheet!A1" display="Back to cover sheet" xr:uid="{00000000-0004-0000-0100-000026050000}"/>
    <hyperlink ref="AYH17" location="null!A1" display="Go to next step" xr:uid="{00000000-0004-0000-0100-000027050000}"/>
    <hyperlink ref="AYI17" location="Coversheet!A1" display="Back to cover sheet" xr:uid="{00000000-0004-0000-0100-000028050000}"/>
    <hyperlink ref="AYJ17" location="null!A1" display="Go to next step" xr:uid="{00000000-0004-0000-0100-000029050000}"/>
    <hyperlink ref="AYK17" location="Coversheet!A1" display="Back to cover sheet" xr:uid="{00000000-0004-0000-0100-00002A050000}"/>
    <hyperlink ref="AYL17" location="null!A1" display="Go to next step" xr:uid="{00000000-0004-0000-0100-00002B050000}"/>
    <hyperlink ref="AYM17" location="Coversheet!A1" display="Back to cover sheet" xr:uid="{00000000-0004-0000-0100-00002C050000}"/>
    <hyperlink ref="AYN17" location="null!A1" display="Go to next step" xr:uid="{00000000-0004-0000-0100-00002D050000}"/>
    <hyperlink ref="AYO17" location="Coversheet!A1" display="Back to cover sheet" xr:uid="{00000000-0004-0000-0100-00002E050000}"/>
    <hyperlink ref="AYP17" location="null!A1" display="Go to next step" xr:uid="{00000000-0004-0000-0100-00002F050000}"/>
    <hyperlink ref="AYQ17" location="Coversheet!A1" display="Back to cover sheet" xr:uid="{00000000-0004-0000-0100-000030050000}"/>
    <hyperlink ref="AYR17" location="null!A1" display="Go to next step" xr:uid="{00000000-0004-0000-0100-000031050000}"/>
    <hyperlink ref="AYS17" location="Coversheet!A1" display="Back to cover sheet" xr:uid="{00000000-0004-0000-0100-000032050000}"/>
    <hyperlink ref="AYT17" location="null!A1" display="Go to next step" xr:uid="{00000000-0004-0000-0100-000033050000}"/>
    <hyperlink ref="AYU17" location="Coversheet!A1" display="Back to cover sheet" xr:uid="{00000000-0004-0000-0100-000034050000}"/>
    <hyperlink ref="AYV17" location="null!A1" display="Go to next step" xr:uid="{00000000-0004-0000-0100-000035050000}"/>
    <hyperlink ref="AYW17" location="Coversheet!A1" display="Back to cover sheet" xr:uid="{00000000-0004-0000-0100-000036050000}"/>
    <hyperlink ref="AYX17" location="null!A1" display="Go to next step" xr:uid="{00000000-0004-0000-0100-000037050000}"/>
    <hyperlink ref="AYY17" location="Coversheet!A1" display="Back to cover sheet" xr:uid="{00000000-0004-0000-0100-000038050000}"/>
    <hyperlink ref="AYZ17" location="null!A1" display="Go to next step" xr:uid="{00000000-0004-0000-0100-000039050000}"/>
    <hyperlink ref="AZA17" location="Coversheet!A1" display="Back to cover sheet" xr:uid="{00000000-0004-0000-0100-00003A050000}"/>
    <hyperlink ref="AZB17" location="null!A1" display="Go to next step" xr:uid="{00000000-0004-0000-0100-00003B050000}"/>
    <hyperlink ref="AZC17" location="Coversheet!A1" display="Back to cover sheet" xr:uid="{00000000-0004-0000-0100-00003C050000}"/>
    <hyperlink ref="AZD17" location="null!A1" display="Go to next step" xr:uid="{00000000-0004-0000-0100-00003D050000}"/>
    <hyperlink ref="AZE17" location="Coversheet!A1" display="Back to cover sheet" xr:uid="{00000000-0004-0000-0100-00003E050000}"/>
    <hyperlink ref="AZF17" location="null!A1" display="Go to next step" xr:uid="{00000000-0004-0000-0100-00003F050000}"/>
    <hyperlink ref="AZG17" location="Coversheet!A1" display="Back to cover sheet" xr:uid="{00000000-0004-0000-0100-000040050000}"/>
    <hyperlink ref="AZH17" location="null!A1" display="Go to next step" xr:uid="{00000000-0004-0000-0100-000041050000}"/>
    <hyperlink ref="AZI17" location="Coversheet!A1" display="Back to cover sheet" xr:uid="{00000000-0004-0000-0100-000042050000}"/>
    <hyperlink ref="AZJ17" location="null!A1" display="Go to next step" xr:uid="{00000000-0004-0000-0100-000043050000}"/>
    <hyperlink ref="AZK17" location="Coversheet!A1" display="Back to cover sheet" xr:uid="{00000000-0004-0000-0100-000044050000}"/>
    <hyperlink ref="AZL17" location="null!A1" display="Go to next step" xr:uid="{00000000-0004-0000-0100-000045050000}"/>
    <hyperlink ref="AZM17" location="Coversheet!A1" display="Back to cover sheet" xr:uid="{00000000-0004-0000-0100-000046050000}"/>
    <hyperlink ref="AZN17" location="null!A1" display="Go to next step" xr:uid="{00000000-0004-0000-0100-000047050000}"/>
    <hyperlink ref="AZO17" location="Coversheet!A1" display="Back to cover sheet" xr:uid="{00000000-0004-0000-0100-000048050000}"/>
    <hyperlink ref="AZP17" location="null!A1" display="Go to next step" xr:uid="{00000000-0004-0000-0100-000049050000}"/>
    <hyperlink ref="AZQ17" location="Coversheet!A1" display="Back to cover sheet" xr:uid="{00000000-0004-0000-0100-00004A050000}"/>
    <hyperlink ref="AZR17" location="null!A1" display="Go to next step" xr:uid="{00000000-0004-0000-0100-00004B050000}"/>
    <hyperlink ref="AZS17" location="Coversheet!A1" display="Back to cover sheet" xr:uid="{00000000-0004-0000-0100-00004C050000}"/>
    <hyperlink ref="AZT17" location="null!A1" display="Go to next step" xr:uid="{00000000-0004-0000-0100-00004D050000}"/>
    <hyperlink ref="AZU17" location="Coversheet!A1" display="Back to cover sheet" xr:uid="{00000000-0004-0000-0100-00004E050000}"/>
    <hyperlink ref="AZV17" location="null!A1" display="Go to next step" xr:uid="{00000000-0004-0000-0100-00004F050000}"/>
    <hyperlink ref="AZW17" location="Coversheet!A1" display="Back to cover sheet" xr:uid="{00000000-0004-0000-0100-000050050000}"/>
    <hyperlink ref="AZX17" location="null!A1" display="Go to next step" xr:uid="{00000000-0004-0000-0100-000051050000}"/>
    <hyperlink ref="AZY17" location="Coversheet!A1" display="Back to cover sheet" xr:uid="{00000000-0004-0000-0100-000052050000}"/>
    <hyperlink ref="AZZ17" location="null!A1" display="Go to next step" xr:uid="{00000000-0004-0000-0100-000053050000}"/>
    <hyperlink ref="BAA17" location="Coversheet!A1" display="Back to cover sheet" xr:uid="{00000000-0004-0000-0100-000054050000}"/>
    <hyperlink ref="BAB17" location="null!A1" display="Go to next step" xr:uid="{00000000-0004-0000-0100-000055050000}"/>
    <hyperlink ref="BAC17" location="Coversheet!A1" display="Back to cover sheet" xr:uid="{00000000-0004-0000-0100-000056050000}"/>
    <hyperlink ref="BAD17" location="null!A1" display="Go to next step" xr:uid="{00000000-0004-0000-0100-000057050000}"/>
    <hyperlink ref="BAE17" location="Coversheet!A1" display="Back to cover sheet" xr:uid="{00000000-0004-0000-0100-000058050000}"/>
    <hyperlink ref="BAF17" location="null!A1" display="Go to next step" xr:uid="{00000000-0004-0000-0100-000059050000}"/>
    <hyperlink ref="BAG17" location="Coversheet!A1" display="Back to cover sheet" xr:uid="{00000000-0004-0000-0100-00005A050000}"/>
    <hyperlink ref="BAH17" location="null!A1" display="Go to next step" xr:uid="{00000000-0004-0000-0100-00005B050000}"/>
    <hyperlink ref="BAI17" location="Coversheet!A1" display="Back to cover sheet" xr:uid="{00000000-0004-0000-0100-00005C050000}"/>
    <hyperlink ref="BAJ17" location="null!A1" display="Go to next step" xr:uid="{00000000-0004-0000-0100-00005D050000}"/>
    <hyperlink ref="BAK17" location="Coversheet!A1" display="Back to cover sheet" xr:uid="{00000000-0004-0000-0100-00005E050000}"/>
    <hyperlink ref="BAL17" location="null!A1" display="Go to next step" xr:uid="{00000000-0004-0000-0100-00005F050000}"/>
    <hyperlink ref="BAM17" location="Coversheet!A1" display="Back to cover sheet" xr:uid="{00000000-0004-0000-0100-000060050000}"/>
    <hyperlink ref="BAN17" location="null!A1" display="Go to next step" xr:uid="{00000000-0004-0000-0100-000061050000}"/>
    <hyperlink ref="BAO17" location="Coversheet!A1" display="Back to cover sheet" xr:uid="{00000000-0004-0000-0100-000062050000}"/>
    <hyperlink ref="BAP17" location="null!A1" display="Go to next step" xr:uid="{00000000-0004-0000-0100-000063050000}"/>
    <hyperlink ref="BAQ17" location="Coversheet!A1" display="Back to cover sheet" xr:uid="{00000000-0004-0000-0100-000064050000}"/>
    <hyperlink ref="BAR17" location="null!A1" display="Go to next step" xr:uid="{00000000-0004-0000-0100-000065050000}"/>
    <hyperlink ref="BAS17" location="Coversheet!A1" display="Back to cover sheet" xr:uid="{00000000-0004-0000-0100-000066050000}"/>
    <hyperlink ref="BAT17" location="null!A1" display="Go to next step" xr:uid="{00000000-0004-0000-0100-000067050000}"/>
    <hyperlink ref="BAU17" location="Coversheet!A1" display="Back to cover sheet" xr:uid="{00000000-0004-0000-0100-000068050000}"/>
    <hyperlink ref="BAV17" location="null!A1" display="Go to next step" xr:uid="{00000000-0004-0000-0100-000069050000}"/>
    <hyperlink ref="BAW17" location="Coversheet!A1" display="Back to cover sheet" xr:uid="{00000000-0004-0000-0100-00006A050000}"/>
    <hyperlink ref="BAX17" location="null!A1" display="Go to next step" xr:uid="{00000000-0004-0000-0100-00006B050000}"/>
    <hyperlink ref="BAY17" location="Coversheet!A1" display="Back to cover sheet" xr:uid="{00000000-0004-0000-0100-00006C050000}"/>
    <hyperlink ref="BAZ17" location="null!A1" display="Go to next step" xr:uid="{00000000-0004-0000-0100-00006D050000}"/>
    <hyperlink ref="BBA17" location="Coversheet!A1" display="Back to cover sheet" xr:uid="{00000000-0004-0000-0100-00006E050000}"/>
    <hyperlink ref="BBB17" location="null!A1" display="Go to next step" xr:uid="{00000000-0004-0000-0100-00006F050000}"/>
    <hyperlink ref="BBC17" location="Coversheet!A1" display="Back to cover sheet" xr:uid="{00000000-0004-0000-0100-000070050000}"/>
    <hyperlink ref="BBD17" location="null!A1" display="Go to next step" xr:uid="{00000000-0004-0000-0100-000071050000}"/>
    <hyperlink ref="BBE17" location="Coversheet!A1" display="Back to cover sheet" xr:uid="{00000000-0004-0000-0100-000072050000}"/>
    <hyperlink ref="BBF17" location="null!A1" display="Go to next step" xr:uid="{00000000-0004-0000-0100-000073050000}"/>
    <hyperlink ref="BBG17" location="Coversheet!A1" display="Back to cover sheet" xr:uid="{00000000-0004-0000-0100-000074050000}"/>
    <hyperlink ref="BBH17" location="null!A1" display="Go to next step" xr:uid="{00000000-0004-0000-0100-000075050000}"/>
    <hyperlink ref="BBI17" location="Coversheet!A1" display="Back to cover sheet" xr:uid="{00000000-0004-0000-0100-000076050000}"/>
    <hyperlink ref="BBJ17" location="null!A1" display="Go to next step" xr:uid="{00000000-0004-0000-0100-000077050000}"/>
    <hyperlink ref="BBK17" location="Coversheet!A1" display="Back to cover sheet" xr:uid="{00000000-0004-0000-0100-000078050000}"/>
    <hyperlink ref="BBL17" location="null!A1" display="Go to next step" xr:uid="{00000000-0004-0000-0100-000079050000}"/>
    <hyperlink ref="BBM17" location="Coversheet!A1" display="Back to cover sheet" xr:uid="{00000000-0004-0000-0100-00007A050000}"/>
    <hyperlink ref="BBN17" location="null!A1" display="Go to next step" xr:uid="{00000000-0004-0000-0100-00007B050000}"/>
    <hyperlink ref="BBO17" location="Coversheet!A1" display="Back to cover sheet" xr:uid="{00000000-0004-0000-0100-00007C050000}"/>
    <hyperlink ref="BBP17" location="null!A1" display="Go to next step" xr:uid="{00000000-0004-0000-0100-00007D050000}"/>
    <hyperlink ref="BBQ17" location="Coversheet!A1" display="Back to cover sheet" xr:uid="{00000000-0004-0000-0100-00007E050000}"/>
    <hyperlink ref="BBR17" location="null!A1" display="Go to next step" xr:uid="{00000000-0004-0000-0100-00007F050000}"/>
    <hyperlink ref="BBS17" location="Coversheet!A1" display="Back to cover sheet" xr:uid="{00000000-0004-0000-0100-000080050000}"/>
    <hyperlink ref="BBT17" location="null!A1" display="Go to next step" xr:uid="{00000000-0004-0000-0100-000081050000}"/>
    <hyperlink ref="BBU17" location="Coversheet!A1" display="Back to cover sheet" xr:uid="{00000000-0004-0000-0100-000082050000}"/>
    <hyperlink ref="BBV17" location="null!A1" display="Go to next step" xr:uid="{00000000-0004-0000-0100-000083050000}"/>
    <hyperlink ref="BBW17" location="Coversheet!A1" display="Back to cover sheet" xr:uid="{00000000-0004-0000-0100-000084050000}"/>
    <hyperlink ref="BBX17" location="null!A1" display="Go to next step" xr:uid="{00000000-0004-0000-0100-000085050000}"/>
    <hyperlink ref="BBY17" location="Coversheet!A1" display="Back to cover sheet" xr:uid="{00000000-0004-0000-0100-000086050000}"/>
    <hyperlink ref="BBZ17" location="null!A1" display="Go to next step" xr:uid="{00000000-0004-0000-0100-000087050000}"/>
    <hyperlink ref="BCA17" location="Coversheet!A1" display="Back to cover sheet" xr:uid="{00000000-0004-0000-0100-000088050000}"/>
    <hyperlink ref="BCB17" location="null!A1" display="Go to next step" xr:uid="{00000000-0004-0000-0100-000089050000}"/>
    <hyperlink ref="BCC17" location="Coversheet!A1" display="Back to cover sheet" xr:uid="{00000000-0004-0000-0100-00008A050000}"/>
    <hyperlink ref="BCD17" location="null!A1" display="Go to next step" xr:uid="{00000000-0004-0000-0100-00008B050000}"/>
    <hyperlink ref="BCE17" location="Coversheet!A1" display="Back to cover sheet" xr:uid="{00000000-0004-0000-0100-00008C050000}"/>
    <hyperlink ref="BCF17" location="null!A1" display="Go to next step" xr:uid="{00000000-0004-0000-0100-00008D050000}"/>
    <hyperlink ref="BCG17" location="Coversheet!A1" display="Back to cover sheet" xr:uid="{00000000-0004-0000-0100-00008E050000}"/>
    <hyperlink ref="BCH17" location="null!A1" display="Go to next step" xr:uid="{00000000-0004-0000-0100-00008F050000}"/>
    <hyperlink ref="BCI17" location="Coversheet!A1" display="Back to cover sheet" xr:uid="{00000000-0004-0000-0100-000090050000}"/>
    <hyperlink ref="BCJ17" location="null!A1" display="Go to next step" xr:uid="{00000000-0004-0000-0100-000091050000}"/>
    <hyperlink ref="BCK17" location="Coversheet!A1" display="Back to cover sheet" xr:uid="{00000000-0004-0000-0100-000092050000}"/>
    <hyperlink ref="BCL17" location="null!A1" display="Go to next step" xr:uid="{00000000-0004-0000-0100-000093050000}"/>
    <hyperlink ref="BCM17" location="Coversheet!A1" display="Back to cover sheet" xr:uid="{00000000-0004-0000-0100-000094050000}"/>
    <hyperlink ref="BCN17" location="null!A1" display="Go to next step" xr:uid="{00000000-0004-0000-0100-000095050000}"/>
    <hyperlink ref="BCO17" location="Coversheet!A1" display="Back to cover sheet" xr:uid="{00000000-0004-0000-0100-000096050000}"/>
    <hyperlink ref="BCP17" location="null!A1" display="Go to next step" xr:uid="{00000000-0004-0000-0100-000097050000}"/>
    <hyperlink ref="BCQ17" location="Coversheet!A1" display="Back to cover sheet" xr:uid="{00000000-0004-0000-0100-000098050000}"/>
    <hyperlink ref="BCR17" location="null!A1" display="Go to next step" xr:uid="{00000000-0004-0000-0100-000099050000}"/>
    <hyperlink ref="BCS17" location="Coversheet!A1" display="Back to cover sheet" xr:uid="{00000000-0004-0000-0100-00009A050000}"/>
    <hyperlink ref="BCT17" location="null!A1" display="Go to next step" xr:uid="{00000000-0004-0000-0100-00009B050000}"/>
    <hyperlink ref="BCU17" location="Coversheet!A1" display="Back to cover sheet" xr:uid="{00000000-0004-0000-0100-00009C050000}"/>
    <hyperlink ref="BCV17" location="null!A1" display="Go to next step" xr:uid="{00000000-0004-0000-0100-00009D050000}"/>
    <hyperlink ref="BCW17" location="Coversheet!A1" display="Back to cover sheet" xr:uid="{00000000-0004-0000-0100-00009E050000}"/>
    <hyperlink ref="BCX17" location="null!A1" display="Go to next step" xr:uid="{00000000-0004-0000-0100-00009F050000}"/>
    <hyperlink ref="BCY17" location="Coversheet!A1" display="Back to cover sheet" xr:uid="{00000000-0004-0000-0100-0000A0050000}"/>
    <hyperlink ref="BCZ17" location="null!A1" display="Go to next step" xr:uid="{00000000-0004-0000-0100-0000A1050000}"/>
    <hyperlink ref="BDA17" location="Coversheet!A1" display="Back to cover sheet" xr:uid="{00000000-0004-0000-0100-0000A2050000}"/>
    <hyperlink ref="BDB17" location="null!A1" display="Go to next step" xr:uid="{00000000-0004-0000-0100-0000A3050000}"/>
    <hyperlink ref="BDC17" location="Coversheet!A1" display="Back to cover sheet" xr:uid="{00000000-0004-0000-0100-0000A4050000}"/>
    <hyperlink ref="BDD17" location="null!A1" display="Go to next step" xr:uid="{00000000-0004-0000-0100-0000A5050000}"/>
    <hyperlink ref="BDE17" location="Coversheet!A1" display="Back to cover sheet" xr:uid="{00000000-0004-0000-0100-0000A6050000}"/>
    <hyperlink ref="BDF17" location="null!A1" display="Go to next step" xr:uid="{00000000-0004-0000-0100-0000A7050000}"/>
    <hyperlink ref="BDG17" location="Coversheet!A1" display="Back to cover sheet" xr:uid="{00000000-0004-0000-0100-0000A8050000}"/>
    <hyperlink ref="BDH17" location="null!A1" display="Go to next step" xr:uid="{00000000-0004-0000-0100-0000A9050000}"/>
    <hyperlink ref="BDI17" location="Coversheet!A1" display="Back to cover sheet" xr:uid="{00000000-0004-0000-0100-0000AA050000}"/>
    <hyperlink ref="BDJ17" location="null!A1" display="Go to next step" xr:uid="{00000000-0004-0000-0100-0000AB050000}"/>
    <hyperlink ref="BDK17" location="Coversheet!A1" display="Back to cover sheet" xr:uid="{00000000-0004-0000-0100-0000AC050000}"/>
    <hyperlink ref="BDL17" location="null!A1" display="Go to next step" xr:uid="{00000000-0004-0000-0100-0000AD050000}"/>
    <hyperlink ref="BDM17" location="Coversheet!A1" display="Back to cover sheet" xr:uid="{00000000-0004-0000-0100-0000AE050000}"/>
    <hyperlink ref="BDN17" location="null!A1" display="Go to next step" xr:uid="{00000000-0004-0000-0100-0000AF050000}"/>
    <hyperlink ref="BDO17" location="Coversheet!A1" display="Back to cover sheet" xr:uid="{00000000-0004-0000-0100-0000B0050000}"/>
    <hyperlink ref="BDP17" location="null!A1" display="Go to next step" xr:uid="{00000000-0004-0000-0100-0000B1050000}"/>
    <hyperlink ref="BDQ17" location="Coversheet!A1" display="Back to cover sheet" xr:uid="{00000000-0004-0000-0100-0000B2050000}"/>
    <hyperlink ref="BDR17" location="null!A1" display="Go to next step" xr:uid="{00000000-0004-0000-0100-0000B3050000}"/>
    <hyperlink ref="BDS17" location="Coversheet!A1" display="Back to cover sheet" xr:uid="{00000000-0004-0000-0100-0000B4050000}"/>
    <hyperlink ref="BDT17" location="null!A1" display="Go to next step" xr:uid="{00000000-0004-0000-0100-0000B5050000}"/>
    <hyperlink ref="BDU17" location="Coversheet!A1" display="Back to cover sheet" xr:uid="{00000000-0004-0000-0100-0000B6050000}"/>
    <hyperlink ref="BDV17" location="null!A1" display="Go to next step" xr:uid="{00000000-0004-0000-0100-0000B7050000}"/>
    <hyperlink ref="BDW17" location="Coversheet!A1" display="Back to cover sheet" xr:uid="{00000000-0004-0000-0100-0000B8050000}"/>
    <hyperlink ref="BDX17" location="null!A1" display="Go to next step" xr:uid="{00000000-0004-0000-0100-0000B9050000}"/>
    <hyperlink ref="BDY17" location="Coversheet!A1" display="Back to cover sheet" xr:uid="{00000000-0004-0000-0100-0000BA050000}"/>
    <hyperlink ref="BDZ17" location="null!A1" display="Go to next step" xr:uid="{00000000-0004-0000-0100-0000BB050000}"/>
    <hyperlink ref="BEA17" location="Coversheet!A1" display="Back to cover sheet" xr:uid="{00000000-0004-0000-0100-0000BC050000}"/>
    <hyperlink ref="BEB17" location="null!A1" display="Go to next step" xr:uid="{00000000-0004-0000-0100-0000BD050000}"/>
    <hyperlink ref="BEC17" location="Coversheet!A1" display="Back to cover sheet" xr:uid="{00000000-0004-0000-0100-0000BE050000}"/>
    <hyperlink ref="BED17" location="null!A1" display="Go to next step" xr:uid="{00000000-0004-0000-0100-0000BF050000}"/>
    <hyperlink ref="BEE17" location="Coversheet!A1" display="Back to cover sheet" xr:uid="{00000000-0004-0000-0100-0000C0050000}"/>
    <hyperlink ref="BEF17" location="null!A1" display="Go to next step" xr:uid="{00000000-0004-0000-0100-0000C1050000}"/>
    <hyperlink ref="BEG17" location="Coversheet!A1" display="Back to cover sheet" xr:uid="{00000000-0004-0000-0100-0000C2050000}"/>
    <hyperlink ref="BEH17" location="null!A1" display="Go to next step" xr:uid="{00000000-0004-0000-0100-0000C3050000}"/>
    <hyperlink ref="BEI17" location="Coversheet!A1" display="Back to cover sheet" xr:uid="{00000000-0004-0000-0100-0000C4050000}"/>
    <hyperlink ref="BEJ17" location="null!A1" display="Go to next step" xr:uid="{00000000-0004-0000-0100-0000C5050000}"/>
    <hyperlink ref="BEK17" location="Coversheet!A1" display="Back to cover sheet" xr:uid="{00000000-0004-0000-0100-0000C6050000}"/>
    <hyperlink ref="BEL17" location="null!A1" display="Go to next step" xr:uid="{00000000-0004-0000-0100-0000C7050000}"/>
    <hyperlink ref="BEM17" location="Coversheet!A1" display="Back to cover sheet" xr:uid="{00000000-0004-0000-0100-0000C8050000}"/>
    <hyperlink ref="BEN17" location="null!A1" display="Go to next step" xr:uid="{00000000-0004-0000-0100-0000C9050000}"/>
    <hyperlink ref="BEO17" location="Coversheet!A1" display="Back to cover sheet" xr:uid="{00000000-0004-0000-0100-0000CA050000}"/>
    <hyperlink ref="BEP17" location="null!A1" display="Go to next step" xr:uid="{00000000-0004-0000-0100-0000CB050000}"/>
    <hyperlink ref="BEQ17" location="Coversheet!A1" display="Back to cover sheet" xr:uid="{00000000-0004-0000-0100-0000CC050000}"/>
    <hyperlink ref="BER17" location="null!A1" display="Go to next step" xr:uid="{00000000-0004-0000-0100-0000CD050000}"/>
    <hyperlink ref="BES17" location="Coversheet!A1" display="Back to cover sheet" xr:uid="{00000000-0004-0000-0100-0000CE050000}"/>
    <hyperlink ref="BET17" location="null!A1" display="Go to next step" xr:uid="{00000000-0004-0000-0100-0000CF050000}"/>
    <hyperlink ref="BEU17" location="Coversheet!A1" display="Back to cover sheet" xr:uid="{00000000-0004-0000-0100-0000D0050000}"/>
    <hyperlink ref="BEV17" location="null!A1" display="Go to next step" xr:uid="{00000000-0004-0000-0100-0000D1050000}"/>
    <hyperlink ref="BEW17" location="Coversheet!A1" display="Back to cover sheet" xr:uid="{00000000-0004-0000-0100-0000D2050000}"/>
    <hyperlink ref="BEX17" location="null!A1" display="Go to next step" xr:uid="{00000000-0004-0000-0100-0000D3050000}"/>
    <hyperlink ref="BEY17" location="Coversheet!A1" display="Back to cover sheet" xr:uid="{00000000-0004-0000-0100-0000D4050000}"/>
    <hyperlink ref="BEZ17" location="null!A1" display="Go to next step" xr:uid="{00000000-0004-0000-0100-0000D5050000}"/>
    <hyperlink ref="BFA17" location="Coversheet!A1" display="Back to cover sheet" xr:uid="{00000000-0004-0000-0100-0000D6050000}"/>
    <hyperlink ref="BFB17" location="null!A1" display="Go to next step" xr:uid="{00000000-0004-0000-0100-0000D7050000}"/>
    <hyperlink ref="BFC17" location="Coversheet!A1" display="Back to cover sheet" xr:uid="{00000000-0004-0000-0100-0000D8050000}"/>
    <hyperlink ref="BFD17" location="null!A1" display="Go to next step" xr:uid="{00000000-0004-0000-0100-0000D9050000}"/>
    <hyperlink ref="BFE17" location="Coversheet!A1" display="Back to cover sheet" xr:uid="{00000000-0004-0000-0100-0000DA050000}"/>
    <hyperlink ref="BFF17" location="null!A1" display="Go to next step" xr:uid="{00000000-0004-0000-0100-0000DB050000}"/>
    <hyperlink ref="BFG17" location="Coversheet!A1" display="Back to cover sheet" xr:uid="{00000000-0004-0000-0100-0000DC050000}"/>
    <hyperlink ref="BFH17" location="null!A1" display="Go to next step" xr:uid="{00000000-0004-0000-0100-0000DD050000}"/>
    <hyperlink ref="BFI17" location="Coversheet!A1" display="Back to cover sheet" xr:uid="{00000000-0004-0000-0100-0000DE050000}"/>
    <hyperlink ref="BFJ17" location="null!A1" display="Go to next step" xr:uid="{00000000-0004-0000-0100-0000DF050000}"/>
    <hyperlink ref="BFK17" location="Coversheet!A1" display="Back to cover sheet" xr:uid="{00000000-0004-0000-0100-0000E0050000}"/>
    <hyperlink ref="BFL17" location="null!A1" display="Go to next step" xr:uid="{00000000-0004-0000-0100-0000E1050000}"/>
    <hyperlink ref="BFM17" location="Coversheet!A1" display="Back to cover sheet" xr:uid="{00000000-0004-0000-0100-0000E2050000}"/>
    <hyperlink ref="BFN17" location="null!A1" display="Go to next step" xr:uid="{00000000-0004-0000-0100-0000E3050000}"/>
    <hyperlink ref="BFO17" location="Coversheet!A1" display="Back to cover sheet" xr:uid="{00000000-0004-0000-0100-0000E4050000}"/>
    <hyperlink ref="BFP17" location="null!A1" display="Go to next step" xr:uid="{00000000-0004-0000-0100-0000E5050000}"/>
    <hyperlink ref="BFQ17" location="Coversheet!A1" display="Back to cover sheet" xr:uid="{00000000-0004-0000-0100-0000E6050000}"/>
    <hyperlink ref="BFR17" location="null!A1" display="Go to next step" xr:uid="{00000000-0004-0000-0100-0000E7050000}"/>
    <hyperlink ref="BFS17" location="Coversheet!A1" display="Back to cover sheet" xr:uid="{00000000-0004-0000-0100-0000E8050000}"/>
    <hyperlink ref="BFT17" location="null!A1" display="Go to next step" xr:uid="{00000000-0004-0000-0100-0000E9050000}"/>
    <hyperlink ref="BFU17" location="Coversheet!A1" display="Back to cover sheet" xr:uid="{00000000-0004-0000-0100-0000EA050000}"/>
    <hyperlink ref="BFV17" location="null!A1" display="Go to next step" xr:uid="{00000000-0004-0000-0100-0000EB050000}"/>
    <hyperlink ref="BFW17" location="Coversheet!A1" display="Back to cover sheet" xr:uid="{00000000-0004-0000-0100-0000EC050000}"/>
    <hyperlink ref="BFX17" location="null!A1" display="Go to next step" xr:uid="{00000000-0004-0000-0100-0000ED050000}"/>
    <hyperlink ref="BFY17" location="Coversheet!A1" display="Back to cover sheet" xr:uid="{00000000-0004-0000-0100-0000EE050000}"/>
    <hyperlink ref="BFZ17" location="null!A1" display="Go to next step" xr:uid="{00000000-0004-0000-0100-0000EF050000}"/>
    <hyperlink ref="BGA17" location="Coversheet!A1" display="Back to cover sheet" xr:uid="{00000000-0004-0000-0100-0000F0050000}"/>
    <hyperlink ref="BGB17" location="null!A1" display="Go to next step" xr:uid="{00000000-0004-0000-0100-0000F1050000}"/>
    <hyperlink ref="BGC17" location="Coversheet!A1" display="Back to cover sheet" xr:uid="{00000000-0004-0000-0100-0000F2050000}"/>
    <hyperlink ref="BGD17" location="null!A1" display="Go to next step" xr:uid="{00000000-0004-0000-0100-0000F3050000}"/>
    <hyperlink ref="BGE17" location="Coversheet!A1" display="Back to cover sheet" xr:uid="{00000000-0004-0000-0100-0000F4050000}"/>
    <hyperlink ref="BGF17" location="null!A1" display="Go to next step" xr:uid="{00000000-0004-0000-0100-0000F5050000}"/>
    <hyperlink ref="BGG17" location="Coversheet!A1" display="Back to cover sheet" xr:uid="{00000000-0004-0000-0100-0000F6050000}"/>
    <hyperlink ref="BGH17" location="null!A1" display="Go to next step" xr:uid="{00000000-0004-0000-0100-0000F7050000}"/>
    <hyperlink ref="BGI17" location="Coversheet!A1" display="Back to cover sheet" xr:uid="{00000000-0004-0000-0100-0000F8050000}"/>
    <hyperlink ref="BGJ17" location="null!A1" display="Go to next step" xr:uid="{00000000-0004-0000-0100-0000F9050000}"/>
    <hyperlink ref="BGK17" location="Coversheet!A1" display="Back to cover sheet" xr:uid="{00000000-0004-0000-0100-0000FA050000}"/>
    <hyperlink ref="BGL17" location="null!A1" display="Go to next step" xr:uid="{00000000-0004-0000-0100-0000FB050000}"/>
    <hyperlink ref="BGM17" location="Coversheet!A1" display="Back to cover sheet" xr:uid="{00000000-0004-0000-0100-0000FC050000}"/>
    <hyperlink ref="BGN17" location="null!A1" display="Go to next step" xr:uid="{00000000-0004-0000-0100-0000FD050000}"/>
    <hyperlink ref="BGO17" location="Coversheet!A1" display="Back to cover sheet" xr:uid="{00000000-0004-0000-0100-0000FE050000}"/>
    <hyperlink ref="BGP17" location="null!A1" display="Go to next step" xr:uid="{00000000-0004-0000-0100-0000FF050000}"/>
    <hyperlink ref="BGQ17" location="Coversheet!A1" display="Back to cover sheet" xr:uid="{00000000-0004-0000-0100-000000060000}"/>
    <hyperlink ref="BGR17" location="null!A1" display="Go to next step" xr:uid="{00000000-0004-0000-0100-000001060000}"/>
    <hyperlink ref="BGS17" location="Coversheet!A1" display="Back to cover sheet" xr:uid="{00000000-0004-0000-0100-000002060000}"/>
    <hyperlink ref="BGT17" location="null!A1" display="Go to next step" xr:uid="{00000000-0004-0000-0100-000003060000}"/>
    <hyperlink ref="BGU17" location="Coversheet!A1" display="Back to cover sheet" xr:uid="{00000000-0004-0000-0100-000004060000}"/>
    <hyperlink ref="BGV17" location="null!A1" display="Go to next step" xr:uid="{00000000-0004-0000-0100-000005060000}"/>
    <hyperlink ref="BGW17" location="Coversheet!A1" display="Back to cover sheet" xr:uid="{00000000-0004-0000-0100-000006060000}"/>
    <hyperlink ref="BGX17" location="null!A1" display="Go to next step" xr:uid="{00000000-0004-0000-0100-000007060000}"/>
    <hyperlink ref="BGY17" location="Coversheet!A1" display="Back to cover sheet" xr:uid="{00000000-0004-0000-0100-000008060000}"/>
    <hyperlink ref="BGZ17" location="null!A1" display="Go to next step" xr:uid="{00000000-0004-0000-0100-000009060000}"/>
    <hyperlink ref="BHA17" location="Coversheet!A1" display="Back to cover sheet" xr:uid="{00000000-0004-0000-0100-00000A060000}"/>
    <hyperlink ref="BHB17" location="null!A1" display="Go to next step" xr:uid="{00000000-0004-0000-0100-00000B060000}"/>
    <hyperlink ref="BHC17" location="Coversheet!A1" display="Back to cover sheet" xr:uid="{00000000-0004-0000-0100-00000C060000}"/>
    <hyperlink ref="BHD17" location="null!A1" display="Go to next step" xr:uid="{00000000-0004-0000-0100-00000D060000}"/>
    <hyperlink ref="BHE17" location="Coversheet!A1" display="Back to cover sheet" xr:uid="{00000000-0004-0000-0100-00000E060000}"/>
    <hyperlink ref="BHF17" location="null!A1" display="Go to next step" xr:uid="{00000000-0004-0000-0100-00000F060000}"/>
    <hyperlink ref="BHG17" location="Coversheet!A1" display="Back to cover sheet" xr:uid="{00000000-0004-0000-0100-000010060000}"/>
    <hyperlink ref="BHH17" location="null!A1" display="Go to next step" xr:uid="{00000000-0004-0000-0100-000011060000}"/>
    <hyperlink ref="BHI17" location="Coversheet!A1" display="Back to cover sheet" xr:uid="{00000000-0004-0000-0100-000012060000}"/>
    <hyperlink ref="BHJ17" location="null!A1" display="Go to next step" xr:uid="{00000000-0004-0000-0100-000013060000}"/>
    <hyperlink ref="BHK17" location="Coversheet!A1" display="Back to cover sheet" xr:uid="{00000000-0004-0000-0100-000014060000}"/>
    <hyperlink ref="BHL17" location="null!A1" display="Go to next step" xr:uid="{00000000-0004-0000-0100-000015060000}"/>
    <hyperlink ref="BHM17" location="Coversheet!A1" display="Back to cover sheet" xr:uid="{00000000-0004-0000-0100-000016060000}"/>
    <hyperlink ref="BHN17" location="null!A1" display="Go to next step" xr:uid="{00000000-0004-0000-0100-000017060000}"/>
    <hyperlink ref="BHO17" location="Coversheet!A1" display="Back to cover sheet" xr:uid="{00000000-0004-0000-0100-000018060000}"/>
    <hyperlink ref="BHP17" location="null!A1" display="Go to next step" xr:uid="{00000000-0004-0000-0100-000019060000}"/>
    <hyperlink ref="BHQ17" location="Coversheet!A1" display="Back to cover sheet" xr:uid="{00000000-0004-0000-0100-00001A060000}"/>
    <hyperlink ref="BHR17" location="null!A1" display="Go to next step" xr:uid="{00000000-0004-0000-0100-00001B060000}"/>
    <hyperlink ref="BHS17" location="Coversheet!A1" display="Back to cover sheet" xr:uid="{00000000-0004-0000-0100-00001C060000}"/>
    <hyperlink ref="BHT17" location="null!A1" display="Go to next step" xr:uid="{00000000-0004-0000-0100-00001D060000}"/>
    <hyperlink ref="BHU17" location="Coversheet!A1" display="Back to cover sheet" xr:uid="{00000000-0004-0000-0100-00001E060000}"/>
    <hyperlink ref="BHV17" location="null!A1" display="Go to next step" xr:uid="{00000000-0004-0000-0100-00001F060000}"/>
    <hyperlink ref="BHW17" location="Coversheet!A1" display="Back to cover sheet" xr:uid="{00000000-0004-0000-0100-000020060000}"/>
    <hyperlink ref="BHX17" location="null!A1" display="Go to next step" xr:uid="{00000000-0004-0000-0100-000021060000}"/>
    <hyperlink ref="BHY17" location="Coversheet!A1" display="Back to cover sheet" xr:uid="{00000000-0004-0000-0100-000022060000}"/>
    <hyperlink ref="BHZ17" location="null!A1" display="Go to next step" xr:uid="{00000000-0004-0000-0100-000023060000}"/>
    <hyperlink ref="BIA17" location="Coversheet!A1" display="Back to cover sheet" xr:uid="{00000000-0004-0000-0100-000024060000}"/>
    <hyperlink ref="BIB17" location="null!A1" display="Go to next step" xr:uid="{00000000-0004-0000-0100-000025060000}"/>
    <hyperlink ref="BIC17" location="Coversheet!A1" display="Back to cover sheet" xr:uid="{00000000-0004-0000-0100-000026060000}"/>
    <hyperlink ref="BID17" location="null!A1" display="Go to next step" xr:uid="{00000000-0004-0000-0100-000027060000}"/>
    <hyperlink ref="BIE17" location="Coversheet!A1" display="Back to cover sheet" xr:uid="{00000000-0004-0000-0100-000028060000}"/>
    <hyperlink ref="BIF17" location="null!A1" display="Go to next step" xr:uid="{00000000-0004-0000-0100-000029060000}"/>
    <hyperlink ref="BIG17" location="Coversheet!A1" display="Back to cover sheet" xr:uid="{00000000-0004-0000-0100-00002A060000}"/>
    <hyperlink ref="BIH17" location="null!A1" display="Go to next step" xr:uid="{00000000-0004-0000-0100-00002B060000}"/>
    <hyperlink ref="BII17" location="Coversheet!A1" display="Back to cover sheet" xr:uid="{00000000-0004-0000-0100-00002C060000}"/>
    <hyperlink ref="BIJ17" location="null!A1" display="Go to next step" xr:uid="{00000000-0004-0000-0100-00002D060000}"/>
    <hyperlink ref="BIK17" location="Coversheet!A1" display="Back to cover sheet" xr:uid="{00000000-0004-0000-0100-00002E060000}"/>
    <hyperlink ref="BIL17" location="null!A1" display="Go to next step" xr:uid="{00000000-0004-0000-0100-00002F060000}"/>
    <hyperlink ref="BIM17" location="Coversheet!A1" display="Back to cover sheet" xr:uid="{00000000-0004-0000-0100-000030060000}"/>
    <hyperlink ref="BIN17" location="null!A1" display="Go to next step" xr:uid="{00000000-0004-0000-0100-000031060000}"/>
    <hyperlink ref="BIO17" location="Coversheet!A1" display="Back to cover sheet" xr:uid="{00000000-0004-0000-0100-000032060000}"/>
    <hyperlink ref="BIP17" location="null!A1" display="Go to next step" xr:uid="{00000000-0004-0000-0100-000033060000}"/>
    <hyperlink ref="BIQ17" location="Coversheet!A1" display="Back to cover sheet" xr:uid="{00000000-0004-0000-0100-000034060000}"/>
    <hyperlink ref="BIR17" location="null!A1" display="Go to next step" xr:uid="{00000000-0004-0000-0100-000035060000}"/>
    <hyperlink ref="BIS17" location="Coversheet!A1" display="Back to cover sheet" xr:uid="{00000000-0004-0000-0100-000036060000}"/>
    <hyperlink ref="BIT17" location="null!A1" display="Go to next step" xr:uid="{00000000-0004-0000-0100-000037060000}"/>
    <hyperlink ref="BIU17" location="Coversheet!A1" display="Back to cover sheet" xr:uid="{00000000-0004-0000-0100-000038060000}"/>
    <hyperlink ref="BIV17" location="null!A1" display="Go to next step" xr:uid="{00000000-0004-0000-0100-000039060000}"/>
    <hyperlink ref="BIW17" location="Coversheet!A1" display="Back to cover sheet" xr:uid="{00000000-0004-0000-0100-00003A060000}"/>
    <hyperlink ref="BIX17" location="null!A1" display="Go to next step" xr:uid="{00000000-0004-0000-0100-00003B060000}"/>
    <hyperlink ref="BIY17" location="Coversheet!A1" display="Back to cover sheet" xr:uid="{00000000-0004-0000-0100-00003C060000}"/>
    <hyperlink ref="BIZ17" location="null!A1" display="Go to next step" xr:uid="{00000000-0004-0000-0100-00003D060000}"/>
    <hyperlink ref="BJA17" location="Coversheet!A1" display="Back to cover sheet" xr:uid="{00000000-0004-0000-0100-00003E060000}"/>
    <hyperlink ref="BJB17" location="null!A1" display="Go to next step" xr:uid="{00000000-0004-0000-0100-00003F060000}"/>
    <hyperlink ref="BJC17" location="Coversheet!A1" display="Back to cover sheet" xr:uid="{00000000-0004-0000-0100-000040060000}"/>
    <hyperlink ref="BJD17" location="null!A1" display="Go to next step" xr:uid="{00000000-0004-0000-0100-000041060000}"/>
    <hyperlink ref="BJE17" location="Coversheet!A1" display="Back to cover sheet" xr:uid="{00000000-0004-0000-0100-000042060000}"/>
    <hyperlink ref="BJF17" location="null!A1" display="Go to next step" xr:uid="{00000000-0004-0000-0100-000043060000}"/>
    <hyperlink ref="BJG17" location="Coversheet!A1" display="Back to cover sheet" xr:uid="{00000000-0004-0000-0100-000044060000}"/>
    <hyperlink ref="BJH17" location="null!A1" display="Go to next step" xr:uid="{00000000-0004-0000-0100-000045060000}"/>
    <hyperlink ref="BJI17" location="Coversheet!A1" display="Back to cover sheet" xr:uid="{00000000-0004-0000-0100-000046060000}"/>
    <hyperlink ref="BJJ17" location="null!A1" display="Go to next step" xr:uid="{00000000-0004-0000-0100-000047060000}"/>
    <hyperlink ref="BJK17" location="Coversheet!A1" display="Back to cover sheet" xr:uid="{00000000-0004-0000-0100-000048060000}"/>
    <hyperlink ref="BJL17" location="null!A1" display="Go to next step" xr:uid="{00000000-0004-0000-0100-000049060000}"/>
    <hyperlink ref="BJM17" location="Coversheet!A1" display="Back to cover sheet" xr:uid="{00000000-0004-0000-0100-00004A060000}"/>
    <hyperlink ref="BJN17" location="null!A1" display="Go to next step" xr:uid="{00000000-0004-0000-0100-00004B060000}"/>
    <hyperlink ref="BJO17" location="Coversheet!A1" display="Back to cover sheet" xr:uid="{00000000-0004-0000-0100-00004C060000}"/>
    <hyperlink ref="BJP17" location="null!A1" display="Go to next step" xr:uid="{00000000-0004-0000-0100-00004D060000}"/>
    <hyperlink ref="BJQ17" location="Coversheet!A1" display="Back to cover sheet" xr:uid="{00000000-0004-0000-0100-00004E060000}"/>
    <hyperlink ref="BJR17" location="null!A1" display="Go to next step" xr:uid="{00000000-0004-0000-0100-00004F060000}"/>
    <hyperlink ref="BJS17" location="Coversheet!A1" display="Back to cover sheet" xr:uid="{00000000-0004-0000-0100-000050060000}"/>
    <hyperlink ref="BJT17" location="null!A1" display="Go to next step" xr:uid="{00000000-0004-0000-0100-000051060000}"/>
    <hyperlink ref="BJU17" location="Coversheet!A1" display="Back to cover sheet" xr:uid="{00000000-0004-0000-0100-000052060000}"/>
    <hyperlink ref="BJV17" location="null!A1" display="Go to next step" xr:uid="{00000000-0004-0000-0100-000053060000}"/>
    <hyperlink ref="BJW17" location="Coversheet!A1" display="Back to cover sheet" xr:uid="{00000000-0004-0000-0100-000054060000}"/>
    <hyperlink ref="BJX17" location="null!A1" display="Go to next step" xr:uid="{00000000-0004-0000-0100-000055060000}"/>
    <hyperlink ref="BJY17" location="Coversheet!A1" display="Back to cover sheet" xr:uid="{00000000-0004-0000-0100-000056060000}"/>
    <hyperlink ref="BJZ17" location="null!A1" display="Go to next step" xr:uid="{00000000-0004-0000-0100-000057060000}"/>
    <hyperlink ref="BKA17" location="Coversheet!A1" display="Back to cover sheet" xr:uid="{00000000-0004-0000-0100-000058060000}"/>
    <hyperlink ref="BKB17" location="null!A1" display="Go to next step" xr:uid="{00000000-0004-0000-0100-000059060000}"/>
    <hyperlink ref="BKC17" location="Coversheet!A1" display="Back to cover sheet" xr:uid="{00000000-0004-0000-0100-00005A060000}"/>
    <hyperlink ref="BKD17" location="null!A1" display="Go to next step" xr:uid="{00000000-0004-0000-0100-00005B060000}"/>
    <hyperlink ref="BKE17" location="Coversheet!A1" display="Back to cover sheet" xr:uid="{00000000-0004-0000-0100-00005C060000}"/>
    <hyperlink ref="BKF17" location="null!A1" display="Go to next step" xr:uid="{00000000-0004-0000-0100-00005D060000}"/>
    <hyperlink ref="BKG17" location="Coversheet!A1" display="Back to cover sheet" xr:uid="{00000000-0004-0000-0100-00005E060000}"/>
    <hyperlink ref="BKH17" location="null!A1" display="Go to next step" xr:uid="{00000000-0004-0000-0100-00005F060000}"/>
    <hyperlink ref="BKI17" location="Coversheet!A1" display="Back to cover sheet" xr:uid="{00000000-0004-0000-0100-000060060000}"/>
    <hyperlink ref="BKJ17" location="null!A1" display="Go to next step" xr:uid="{00000000-0004-0000-0100-000061060000}"/>
    <hyperlink ref="BKK17" location="Coversheet!A1" display="Back to cover sheet" xr:uid="{00000000-0004-0000-0100-000062060000}"/>
    <hyperlink ref="BKL17" location="null!A1" display="Go to next step" xr:uid="{00000000-0004-0000-0100-000063060000}"/>
    <hyperlink ref="BKM17" location="Coversheet!A1" display="Back to cover sheet" xr:uid="{00000000-0004-0000-0100-000064060000}"/>
    <hyperlink ref="BKN17" location="null!A1" display="Go to next step" xr:uid="{00000000-0004-0000-0100-000065060000}"/>
    <hyperlink ref="BKO17" location="Coversheet!A1" display="Back to cover sheet" xr:uid="{00000000-0004-0000-0100-000066060000}"/>
    <hyperlink ref="BKP17" location="null!A1" display="Go to next step" xr:uid="{00000000-0004-0000-0100-000067060000}"/>
    <hyperlink ref="BKQ17" location="Coversheet!A1" display="Back to cover sheet" xr:uid="{00000000-0004-0000-0100-000068060000}"/>
    <hyperlink ref="BKR17" location="null!A1" display="Go to next step" xr:uid="{00000000-0004-0000-0100-000069060000}"/>
    <hyperlink ref="BKS17" location="Coversheet!A1" display="Back to cover sheet" xr:uid="{00000000-0004-0000-0100-00006A060000}"/>
    <hyperlink ref="BKT17" location="null!A1" display="Go to next step" xr:uid="{00000000-0004-0000-0100-00006B060000}"/>
    <hyperlink ref="BKU17" location="Coversheet!A1" display="Back to cover sheet" xr:uid="{00000000-0004-0000-0100-00006C060000}"/>
    <hyperlink ref="BKV17" location="null!A1" display="Go to next step" xr:uid="{00000000-0004-0000-0100-00006D060000}"/>
    <hyperlink ref="BKW17" location="Coversheet!A1" display="Back to cover sheet" xr:uid="{00000000-0004-0000-0100-00006E060000}"/>
    <hyperlink ref="BKX17" location="null!A1" display="Go to next step" xr:uid="{00000000-0004-0000-0100-00006F060000}"/>
    <hyperlink ref="BKY17" location="Coversheet!A1" display="Back to cover sheet" xr:uid="{00000000-0004-0000-0100-000070060000}"/>
    <hyperlink ref="BKZ17" location="null!A1" display="Go to next step" xr:uid="{00000000-0004-0000-0100-000071060000}"/>
    <hyperlink ref="BLA17" location="Coversheet!A1" display="Back to cover sheet" xr:uid="{00000000-0004-0000-0100-000072060000}"/>
    <hyperlink ref="BLB17" location="null!A1" display="Go to next step" xr:uid="{00000000-0004-0000-0100-000073060000}"/>
    <hyperlink ref="BLC17" location="Coversheet!A1" display="Back to cover sheet" xr:uid="{00000000-0004-0000-0100-000074060000}"/>
    <hyperlink ref="BLD17" location="null!A1" display="Go to next step" xr:uid="{00000000-0004-0000-0100-000075060000}"/>
    <hyperlink ref="BLE17" location="Coversheet!A1" display="Back to cover sheet" xr:uid="{00000000-0004-0000-0100-000076060000}"/>
    <hyperlink ref="BLF17" location="null!A1" display="Go to next step" xr:uid="{00000000-0004-0000-0100-000077060000}"/>
    <hyperlink ref="BLG17" location="Coversheet!A1" display="Back to cover sheet" xr:uid="{00000000-0004-0000-0100-000078060000}"/>
    <hyperlink ref="BLH17" location="null!A1" display="Go to next step" xr:uid="{00000000-0004-0000-0100-000079060000}"/>
    <hyperlink ref="BLI17" location="Coversheet!A1" display="Back to cover sheet" xr:uid="{00000000-0004-0000-0100-00007A060000}"/>
    <hyperlink ref="BLJ17" location="null!A1" display="Go to next step" xr:uid="{00000000-0004-0000-0100-00007B060000}"/>
    <hyperlink ref="BLK17" location="Coversheet!A1" display="Back to cover sheet" xr:uid="{00000000-0004-0000-0100-00007C060000}"/>
    <hyperlink ref="BLL17" location="null!A1" display="Go to next step" xr:uid="{00000000-0004-0000-0100-00007D060000}"/>
    <hyperlink ref="BLM17" location="Coversheet!A1" display="Back to cover sheet" xr:uid="{00000000-0004-0000-0100-00007E060000}"/>
    <hyperlink ref="BLN17" location="null!A1" display="Go to next step" xr:uid="{00000000-0004-0000-0100-00007F060000}"/>
    <hyperlink ref="BLO17" location="Coversheet!A1" display="Back to cover sheet" xr:uid="{00000000-0004-0000-0100-000080060000}"/>
    <hyperlink ref="BLP17" location="null!A1" display="Go to next step" xr:uid="{00000000-0004-0000-0100-000081060000}"/>
    <hyperlink ref="BLQ17" location="Coversheet!A1" display="Back to cover sheet" xr:uid="{00000000-0004-0000-0100-000082060000}"/>
    <hyperlink ref="BLR17" location="null!A1" display="Go to next step" xr:uid="{00000000-0004-0000-0100-000083060000}"/>
    <hyperlink ref="BLS17" location="Coversheet!A1" display="Back to cover sheet" xr:uid="{00000000-0004-0000-0100-000084060000}"/>
    <hyperlink ref="BLT17" location="null!A1" display="Go to next step" xr:uid="{00000000-0004-0000-0100-000085060000}"/>
    <hyperlink ref="BLU17" location="Coversheet!A1" display="Back to cover sheet" xr:uid="{00000000-0004-0000-0100-000086060000}"/>
    <hyperlink ref="BLV17" location="null!A1" display="Go to next step" xr:uid="{00000000-0004-0000-0100-000087060000}"/>
    <hyperlink ref="BLW17" location="Coversheet!A1" display="Back to cover sheet" xr:uid="{00000000-0004-0000-0100-000088060000}"/>
    <hyperlink ref="BLX17" location="null!A1" display="Go to next step" xr:uid="{00000000-0004-0000-0100-000089060000}"/>
    <hyperlink ref="BLY17" location="Coversheet!A1" display="Back to cover sheet" xr:uid="{00000000-0004-0000-0100-00008A060000}"/>
    <hyperlink ref="BLZ17" location="null!A1" display="Go to next step" xr:uid="{00000000-0004-0000-0100-00008B060000}"/>
    <hyperlink ref="BMA17" location="Coversheet!A1" display="Back to cover sheet" xr:uid="{00000000-0004-0000-0100-00008C060000}"/>
    <hyperlink ref="BMB17" location="null!A1" display="Go to next step" xr:uid="{00000000-0004-0000-0100-00008D060000}"/>
    <hyperlink ref="BMC17" location="Coversheet!A1" display="Back to cover sheet" xr:uid="{00000000-0004-0000-0100-00008E060000}"/>
    <hyperlink ref="BMD17" location="null!A1" display="Go to next step" xr:uid="{00000000-0004-0000-0100-00008F060000}"/>
    <hyperlink ref="BME17" location="Coversheet!A1" display="Back to cover sheet" xr:uid="{00000000-0004-0000-0100-000090060000}"/>
    <hyperlink ref="BMF17" location="null!A1" display="Go to next step" xr:uid="{00000000-0004-0000-0100-000091060000}"/>
    <hyperlink ref="BMG17" location="Coversheet!A1" display="Back to cover sheet" xr:uid="{00000000-0004-0000-0100-000092060000}"/>
    <hyperlink ref="BMH17" location="null!A1" display="Go to next step" xr:uid="{00000000-0004-0000-0100-000093060000}"/>
    <hyperlink ref="BMI17" location="Coversheet!A1" display="Back to cover sheet" xr:uid="{00000000-0004-0000-0100-000094060000}"/>
    <hyperlink ref="BMJ17" location="null!A1" display="Go to next step" xr:uid="{00000000-0004-0000-0100-000095060000}"/>
    <hyperlink ref="BMK17" location="Coversheet!A1" display="Back to cover sheet" xr:uid="{00000000-0004-0000-0100-000096060000}"/>
    <hyperlink ref="BML17" location="null!A1" display="Go to next step" xr:uid="{00000000-0004-0000-0100-000097060000}"/>
    <hyperlink ref="BMM17" location="Coversheet!A1" display="Back to cover sheet" xr:uid="{00000000-0004-0000-0100-000098060000}"/>
    <hyperlink ref="BMN17" location="null!A1" display="Go to next step" xr:uid="{00000000-0004-0000-0100-000099060000}"/>
    <hyperlink ref="BMO17" location="Coversheet!A1" display="Back to cover sheet" xr:uid="{00000000-0004-0000-0100-00009A060000}"/>
    <hyperlink ref="BMP17" location="null!A1" display="Go to next step" xr:uid="{00000000-0004-0000-0100-00009B060000}"/>
    <hyperlink ref="BMQ17" location="Coversheet!A1" display="Back to cover sheet" xr:uid="{00000000-0004-0000-0100-00009C060000}"/>
    <hyperlink ref="BMR17" location="null!A1" display="Go to next step" xr:uid="{00000000-0004-0000-0100-00009D060000}"/>
    <hyperlink ref="BMS17" location="Coversheet!A1" display="Back to cover sheet" xr:uid="{00000000-0004-0000-0100-00009E060000}"/>
    <hyperlink ref="BMT17" location="null!A1" display="Go to next step" xr:uid="{00000000-0004-0000-0100-00009F060000}"/>
    <hyperlink ref="BMU17" location="Coversheet!A1" display="Back to cover sheet" xr:uid="{00000000-0004-0000-0100-0000A0060000}"/>
    <hyperlink ref="BMV17" location="null!A1" display="Go to next step" xr:uid="{00000000-0004-0000-0100-0000A1060000}"/>
    <hyperlink ref="BMW17" location="Coversheet!A1" display="Back to cover sheet" xr:uid="{00000000-0004-0000-0100-0000A2060000}"/>
    <hyperlink ref="BMX17" location="null!A1" display="Go to next step" xr:uid="{00000000-0004-0000-0100-0000A3060000}"/>
    <hyperlink ref="BMY17" location="Coversheet!A1" display="Back to cover sheet" xr:uid="{00000000-0004-0000-0100-0000A4060000}"/>
    <hyperlink ref="BMZ17" location="null!A1" display="Go to next step" xr:uid="{00000000-0004-0000-0100-0000A5060000}"/>
    <hyperlink ref="BNA17" location="Coversheet!A1" display="Back to cover sheet" xr:uid="{00000000-0004-0000-0100-0000A6060000}"/>
    <hyperlink ref="BNB17" location="null!A1" display="Go to next step" xr:uid="{00000000-0004-0000-0100-0000A7060000}"/>
    <hyperlink ref="BNC17" location="Coversheet!A1" display="Back to cover sheet" xr:uid="{00000000-0004-0000-0100-0000A8060000}"/>
    <hyperlink ref="BND17" location="null!A1" display="Go to next step" xr:uid="{00000000-0004-0000-0100-0000A9060000}"/>
    <hyperlink ref="BNE17" location="Coversheet!A1" display="Back to cover sheet" xr:uid="{00000000-0004-0000-0100-0000AA060000}"/>
    <hyperlink ref="BNF17" location="null!A1" display="Go to next step" xr:uid="{00000000-0004-0000-0100-0000AB060000}"/>
    <hyperlink ref="BNG17" location="Coversheet!A1" display="Back to cover sheet" xr:uid="{00000000-0004-0000-0100-0000AC060000}"/>
    <hyperlink ref="BNH17" location="null!A1" display="Go to next step" xr:uid="{00000000-0004-0000-0100-0000AD060000}"/>
    <hyperlink ref="BNI17" location="Coversheet!A1" display="Back to cover sheet" xr:uid="{00000000-0004-0000-0100-0000AE060000}"/>
    <hyperlink ref="BNJ17" location="null!A1" display="Go to next step" xr:uid="{00000000-0004-0000-0100-0000AF060000}"/>
    <hyperlink ref="BNK17" location="Coversheet!A1" display="Back to cover sheet" xr:uid="{00000000-0004-0000-0100-0000B0060000}"/>
    <hyperlink ref="BNL17" location="null!A1" display="Go to next step" xr:uid="{00000000-0004-0000-0100-0000B1060000}"/>
    <hyperlink ref="BNM17" location="Coversheet!A1" display="Back to cover sheet" xr:uid="{00000000-0004-0000-0100-0000B2060000}"/>
    <hyperlink ref="BNN17" location="null!A1" display="Go to next step" xr:uid="{00000000-0004-0000-0100-0000B3060000}"/>
    <hyperlink ref="BNO17" location="Coversheet!A1" display="Back to cover sheet" xr:uid="{00000000-0004-0000-0100-0000B4060000}"/>
    <hyperlink ref="BNP17" location="null!A1" display="Go to next step" xr:uid="{00000000-0004-0000-0100-0000B5060000}"/>
    <hyperlink ref="BNQ17" location="Coversheet!A1" display="Back to cover sheet" xr:uid="{00000000-0004-0000-0100-0000B6060000}"/>
    <hyperlink ref="BNR17" location="null!A1" display="Go to next step" xr:uid="{00000000-0004-0000-0100-0000B7060000}"/>
    <hyperlink ref="BNS17" location="Coversheet!A1" display="Back to cover sheet" xr:uid="{00000000-0004-0000-0100-0000B8060000}"/>
    <hyperlink ref="BNT17" location="null!A1" display="Go to next step" xr:uid="{00000000-0004-0000-0100-0000B9060000}"/>
    <hyperlink ref="BNU17" location="Coversheet!A1" display="Back to cover sheet" xr:uid="{00000000-0004-0000-0100-0000BA060000}"/>
    <hyperlink ref="BNV17" location="null!A1" display="Go to next step" xr:uid="{00000000-0004-0000-0100-0000BB060000}"/>
    <hyperlink ref="BNW17" location="Coversheet!A1" display="Back to cover sheet" xr:uid="{00000000-0004-0000-0100-0000BC060000}"/>
    <hyperlink ref="BNX17" location="null!A1" display="Go to next step" xr:uid="{00000000-0004-0000-0100-0000BD060000}"/>
    <hyperlink ref="BNY17" location="Coversheet!A1" display="Back to cover sheet" xr:uid="{00000000-0004-0000-0100-0000BE060000}"/>
    <hyperlink ref="BNZ17" location="null!A1" display="Go to next step" xr:uid="{00000000-0004-0000-0100-0000BF060000}"/>
    <hyperlink ref="BOA17" location="Coversheet!A1" display="Back to cover sheet" xr:uid="{00000000-0004-0000-0100-0000C0060000}"/>
    <hyperlink ref="BOB17" location="null!A1" display="Go to next step" xr:uid="{00000000-0004-0000-0100-0000C1060000}"/>
    <hyperlink ref="BOC17" location="Coversheet!A1" display="Back to cover sheet" xr:uid="{00000000-0004-0000-0100-0000C2060000}"/>
    <hyperlink ref="BOD17" location="null!A1" display="Go to next step" xr:uid="{00000000-0004-0000-0100-0000C3060000}"/>
    <hyperlink ref="BOE17" location="Coversheet!A1" display="Back to cover sheet" xr:uid="{00000000-0004-0000-0100-0000C4060000}"/>
    <hyperlink ref="BOF17" location="null!A1" display="Go to next step" xr:uid="{00000000-0004-0000-0100-0000C5060000}"/>
    <hyperlink ref="BOG17" location="Coversheet!A1" display="Back to cover sheet" xr:uid="{00000000-0004-0000-0100-0000C6060000}"/>
    <hyperlink ref="BOH17" location="null!A1" display="Go to next step" xr:uid="{00000000-0004-0000-0100-0000C7060000}"/>
    <hyperlink ref="BOI17" location="Coversheet!A1" display="Back to cover sheet" xr:uid="{00000000-0004-0000-0100-0000C8060000}"/>
    <hyperlink ref="BOJ17" location="null!A1" display="Go to next step" xr:uid="{00000000-0004-0000-0100-0000C9060000}"/>
    <hyperlink ref="BOK17" location="Coversheet!A1" display="Back to cover sheet" xr:uid="{00000000-0004-0000-0100-0000CA060000}"/>
    <hyperlink ref="BOL17" location="null!A1" display="Go to next step" xr:uid="{00000000-0004-0000-0100-0000CB060000}"/>
    <hyperlink ref="BOM17" location="Coversheet!A1" display="Back to cover sheet" xr:uid="{00000000-0004-0000-0100-0000CC060000}"/>
    <hyperlink ref="BON17" location="null!A1" display="Go to next step" xr:uid="{00000000-0004-0000-0100-0000CD060000}"/>
    <hyperlink ref="BOO17" location="Coversheet!A1" display="Back to cover sheet" xr:uid="{00000000-0004-0000-0100-0000CE060000}"/>
    <hyperlink ref="BOP17" location="null!A1" display="Go to next step" xr:uid="{00000000-0004-0000-0100-0000CF060000}"/>
    <hyperlink ref="BOQ17" location="Coversheet!A1" display="Back to cover sheet" xr:uid="{00000000-0004-0000-0100-0000D0060000}"/>
    <hyperlink ref="BOR17" location="null!A1" display="Go to next step" xr:uid="{00000000-0004-0000-0100-0000D1060000}"/>
    <hyperlink ref="BOS17" location="Coversheet!A1" display="Back to cover sheet" xr:uid="{00000000-0004-0000-0100-0000D2060000}"/>
    <hyperlink ref="BOT17" location="null!A1" display="Go to next step" xr:uid="{00000000-0004-0000-0100-0000D3060000}"/>
    <hyperlink ref="BOU17" location="Coversheet!A1" display="Back to cover sheet" xr:uid="{00000000-0004-0000-0100-0000D4060000}"/>
    <hyperlink ref="BOV17" location="null!A1" display="Go to next step" xr:uid="{00000000-0004-0000-0100-0000D5060000}"/>
    <hyperlink ref="BOW17" location="Coversheet!A1" display="Back to cover sheet" xr:uid="{00000000-0004-0000-0100-0000D6060000}"/>
    <hyperlink ref="BOX17" location="null!A1" display="Go to next step" xr:uid="{00000000-0004-0000-0100-0000D7060000}"/>
    <hyperlink ref="BOY17" location="Coversheet!A1" display="Back to cover sheet" xr:uid="{00000000-0004-0000-0100-0000D8060000}"/>
    <hyperlink ref="BOZ17" location="null!A1" display="Go to next step" xr:uid="{00000000-0004-0000-0100-0000D9060000}"/>
    <hyperlink ref="BPA17" location="Coversheet!A1" display="Back to cover sheet" xr:uid="{00000000-0004-0000-0100-0000DA060000}"/>
    <hyperlink ref="BPB17" location="null!A1" display="Go to next step" xr:uid="{00000000-0004-0000-0100-0000DB060000}"/>
    <hyperlink ref="BPC17" location="Coversheet!A1" display="Back to cover sheet" xr:uid="{00000000-0004-0000-0100-0000DC060000}"/>
    <hyperlink ref="BPD17" location="null!A1" display="Go to next step" xr:uid="{00000000-0004-0000-0100-0000DD060000}"/>
    <hyperlink ref="BPE17" location="Coversheet!A1" display="Back to cover sheet" xr:uid="{00000000-0004-0000-0100-0000DE060000}"/>
    <hyperlink ref="BPF17" location="null!A1" display="Go to next step" xr:uid="{00000000-0004-0000-0100-0000DF060000}"/>
    <hyperlink ref="BPG17" location="Coversheet!A1" display="Back to cover sheet" xr:uid="{00000000-0004-0000-0100-0000E0060000}"/>
    <hyperlink ref="BPH17" location="null!A1" display="Go to next step" xr:uid="{00000000-0004-0000-0100-0000E1060000}"/>
    <hyperlink ref="BPI17" location="Coversheet!A1" display="Back to cover sheet" xr:uid="{00000000-0004-0000-0100-0000E2060000}"/>
    <hyperlink ref="BPJ17" location="null!A1" display="Go to next step" xr:uid="{00000000-0004-0000-0100-0000E3060000}"/>
    <hyperlink ref="BPK17" location="Coversheet!A1" display="Back to cover sheet" xr:uid="{00000000-0004-0000-0100-0000E4060000}"/>
    <hyperlink ref="BPL17" location="null!A1" display="Go to next step" xr:uid="{00000000-0004-0000-0100-0000E5060000}"/>
    <hyperlink ref="BPM17" location="Coversheet!A1" display="Back to cover sheet" xr:uid="{00000000-0004-0000-0100-0000E6060000}"/>
    <hyperlink ref="BPN17" location="null!A1" display="Go to next step" xr:uid="{00000000-0004-0000-0100-0000E7060000}"/>
    <hyperlink ref="BPO17" location="Coversheet!A1" display="Back to cover sheet" xr:uid="{00000000-0004-0000-0100-0000E8060000}"/>
    <hyperlink ref="BPP17" location="null!A1" display="Go to next step" xr:uid="{00000000-0004-0000-0100-0000E9060000}"/>
    <hyperlink ref="BPQ17" location="Coversheet!A1" display="Back to cover sheet" xr:uid="{00000000-0004-0000-0100-0000EA060000}"/>
    <hyperlink ref="BPR17" location="null!A1" display="Go to next step" xr:uid="{00000000-0004-0000-0100-0000EB060000}"/>
    <hyperlink ref="BPS17" location="Coversheet!A1" display="Back to cover sheet" xr:uid="{00000000-0004-0000-0100-0000EC060000}"/>
    <hyperlink ref="BPT17" location="null!A1" display="Go to next step" xr:uid="{00000000-0004-0000-0100-0000ED060000}"/>
    <hyperlink ref="BPU17" location="Coversheet!A1" display="Back to cover sheet" xr:uid="{00000000-0004-0000-0100-0000EE060000}"/>
    <hyperlink ref="BPV17" location="null!A1" display="Go to next step" xr:uid="{00000000-0004-0000-0100-0000EF060000}"/>
    <hyperlink ref="BPW17" location="Coversheet!A1" display="Back to cover sheet" xr:uid="{00000000-0004-0000-0100-0000F0060000}"/>
    <hyperlink ref="BPX17" location="null!A1" display="Go to next step" xr:uid="{00000000-0004-0000-0100-0000F1060000}"/>
    <hyperlink ref="BPY17" location="Coversheet!A1" display="Back to cover sheet" xr:uid="{00000000-0004-0000-0100-0000F2060000}"/>
    <hyperlink ref="BPZ17" location="null!A1" display="Go to next step" xr:uid="{00000000-0004-0000-0100-0000F3060000}"/>
    <hyperlink ref="BQA17" location="Coversheet!A1" display="Back to cover sheet" xr:uid="{00000000-0004-0000-0100-0000F4060000}"/>
    <hyperlink ref="BQB17" location="null!A1" display="Go to next step" xr:uid="{00000000-0004-0000-0100-0000F5060000}"/>
    <hyperlink ref="BQC17" location="Coversheet!A1" display="Back to cover sheet" xr:uid="{00000000-0004-0000-0100-0000F6060000}"/>
    <hyperlink ref="BQD17" location="null!A1" display="Go to next step" xr:uid="{00000000-0004-0000-0100-0000F7060000}"/>
    <hyperlink ref="BQE17" location="Coversheet!A1" display="Back to cover sheet" xr:uid="{00000000-0004-0000-0100-0000F8060000}"/>
    <hyperlink ref="BQF17" location="null!A1" display="Go to next step" xr:uid="{00000000-0004-0000-0100-0000F9060000}"/>
    <hyperlink ref="BQG17" location="Coversheet!A1" display="Back to cover sheet" xr:uid="{00000000-0004-0000-0100-0000FA060000}"/>
    <hyperlink ref="BQH17" location="null!A1" display="Go to next step" xr:uid="{00000000-0004-0000-0100-0000FB060000}"/>
    <hyperlink ref="BQI17" location="Coversheet!A1" display="Back to cover sheet" xr:uid="{00000000-0004-0000-0100-0000FC060000}"/>
    <hyperlink ref="BQJ17" location="null!A1" display="Go to next step" xr:uid="{00000000-0004-0000-0100-0000FD060000}"/>
    <hyperlink ref="BQK17" location="Coversheet!A1" display="Back to cover sheet" xr:uid="{00000000-0004-0000-0100-0000FE060000}"/>
    <hyperlink ref="BQL17" location="null!A1" display="Go to next step" xr:uid="{00000000-0004-0000-0100-0000FF060000}"/>
    <hyperlink ref="BQM17" location="Coversheet!A1" display="Back to cover sheet" xr:uid="{00000000-0004-0000-0100-000000070000}"/>
    <hyperlink ref="BQN17" location="null!A1" display="Go to next step" xr:uid="{00000000-0004-0000-0100-000001070000}"/>
    <hyperlink ref="BQO17" location="Coversheet!A1" display="Back to cover sheet" xr:uid="{00000000-0004-0000-0100-000002070000}"/>
    <hyperlink ref="BQP17" location="null!A1" display="Go to next step" xr:uid="{00000000-0004-0000-0100-000003070000}"/>
    <hyperlink ref="BQQ17" location="Coversheet!A1" display="Back to cover sheet" xr:uid="{00000000-0004-0000-0100-000004070000}"/>
    <hyperlink ref="BQR17" location="null!A1" display="Go to next step" xr:uid="{00000000-0004-0000-0100-000005070000}"/>
    <hyperlink ref="BQS17" location="Coversheet!A1" display="Back to cover sheet" xr:uid="{00000000-0004-0000-0100-000006070000}"/>
    <hyperlink ref="BQT17" location="null!A1" display="Go to next step" xr:uid="{00000000-0004-0000-0100-000007070000}"/>
    <hyperlink ref="BQU17" location="Coversheet!A1" display="Back to cover sheet" xr:uid="{00000000-0004-0000-0100-000008070000}"/>
    <hyperlink ref="BQV17" location="null!A1" display="Go to next step" xr:uid="{00000000-0004-0000-0100-000009070000}"/>
    <hyperlink ref="BQW17" location="Coversheet!A1" display="Back to cover sheet" xr:uid="{00000000-0004-0000-0100-00000A070000}"/>
    <hyperlink ref="BQX17" location="null!A1" display="Go to next step" xr:uid="{00000000-0004-0000-0100-00000B070000}"/>
    <hyperlink ref="BQY17" location="Coversheet!A1" display="Back to cover sheet" xr:uid="{00000000-0004-0000-0100-00000C070000}"/>
    <hyperlink ref="BQZ17" location="null!A1" display="Go to next step" xr:uid="{00000000-0004-0000-0100-00000D070000}"/>
    <hyperlink ref="BRA17" location="Coversheet!A1" display="Back to cover sheet" xr:uid="{00000000-0004-0000-0100-00000E070000}"/>
    <hyperlink ref="BRB17" location="null!A1" display="Go to next step" xr:uid="{00000000-0004-0000-0100-00000F070000}"/>
    <hyperlink ref="BRC17" location="Coversheet!A1" display="Back to cover sheet" xr:uid="{00000000-0004-0000-0100-000010070000}"/>
    <hyperlink ref="BRD17" location="null!A1" display="Go to next step" xr:uid="{00000000-0004-0000-0100-000011070000}"/>
    <hyperlink ref="BRE17" location="Coversheet!A1" display="Back to cover sheet" xr:uid="{00000000-0004-0000-0100-000012070000}"/>
    <hyperlink ref="BRF17" location="null!A1" display="Go to next step" xr:uid="{00000000-0004-0000-0100-000013070000}"/>
    <hyperlink ref="BRG17" location="Coversheet!A1" display="Back to cover sheet" xr:uid="{00000000-0004-0000-0100-000014070000}"/>
    <hyperlink ref="BRH17" location="null!A1" display="Go to next step" xr:uid="{00000000-0004-0000-0100-000015070000}"/>
    <hyperlink ref="BRI17" location="Coversheet!A1" display="Back to cover sheet" xr:uid="{00000000-0004-0000-0100-000016070000}"/>
    <hyperlink ref="BRJ17" location="null!A1" display="Go to next step" xr:uid="{00000000-0004-0000-0100-000017070000}"/>
    <hyperlink ref="BRK17" location="Coversheet!A1" display="Back to cover sheet" xr:uid="{00000000-0004-0000-0100-000018070000}"/>
    <hyperlink ref="BRL17" location="null!A1" display="Go to next step" xr:uid="{00000000-0004-0000-0100-000019070000}"/>
    <hyperlink ref="BRM17" location="Coversheet!A1" display="Back to cover sheet" xr:uid="{00000000-0004-0000-0100-00001A070000}"/>
    <hyperlink ref="BRN17" location="null!A1" display="Go to next step" xr:uid="{00000000-0004-0000-0100-00001B070000}"/>
    <hyperlink ref="BRO17" location="Coversheet!A1" display="Back to cover sheet" xr:uid="{00000000-0004-0000-0100-00001C070000}"/>
    <hyperlink ref="BRP17" location="null!A1" display="Go to next step" xr:uid="{00000000-0004-0000-0100-00001D070000}"/>
    <hyperlink ref="BRQ17" location="Coversheet!A1" display="Back to cover sheet" xr:uid="{00000000-0004-0000-0100-00001E070000}"/>
    <hyperlink ref="BRR17" location="null!A1" display="Go to next step" xr:uid="{00000000-0004-0000-0100-00001F070000}"/>
    <hyperlink ref="BRS17" location="Coversheet!A1" display="Back to cover sheet" xr:uid="{00000000-0004-0000-0100-000020070000}"/>
    <hyperlink ref="BRT17" location="null!A1" display="Go to next step" xr:uid="{00000000-0004-0000-0100-000021070000}"/>
    <hyperlink ref="BRU17" location="Coversheet!A1" display="Back to cover sheet" xr:uid="{00000000-0004-0000-0100-000022070000}"/>
    <hyperlink ref="BRV17" location="null!A1" display="Go to next step" xr:uid="{00000000-0004-0000-0100-000023070000}"/>
    <hyperlink ref="BRW17" location="Coversheet!A1" display="Back to cover sheet" xr:uid="{00000000-0004-0000-0100-000024070000}"/>
    <hyperlink ref="BRX17" location="null!A1" display="Go to next step" xr:uid="{00000000-0004-0000-0100-000025070000}"/>
    <hyperlink ref="BRY17" location="Coversheet!A1" display="Back to cover sheet" xr:uid="{00000000-0004-0000-0100-000026070000}"/>
    <hyperlink ref="BRZ17" location="null!A1" display="Go to next step" xr:uid="{00000000-0004-0000-0100-000027070000}"/>
    <hyperlink ref="BSA17" location="Coversheet!A1" display="Back to cover sheet" xr:uid="{00000000-0004-0000-0100-000028070000}"/>
    <hyperlink ref="BSB17" location="null!A1" display="Go to next step" xr:uid="{00000000-0004-0000-0100-000029070000}"/>
    <hyperlink ref="BSC17" location="Coversheet!A1" display="Back to cover sheet" xr:uid="{00000000-0004-0000-0100-00002A070000}"/>
    <hyperlink ref="BSD17" location="null!A1" display="Go to next step" xr:uid="{00000000-0004-0000-0100-00002B070000}"/>
    <hyperlink ref="BSE17" location="Coversheet!A1" display="Back to cover sheet" xr:uid="{00000000-0004-0000-0100-00002C070000}"/>
    <hyperlink ref="BSF17" location="null!A1" display="Go to next step" xr:uid="{00000000-0004-0000-0100-00002D070000}"/>
    <hyperlink ref="BSG17" location="Coversheet!A1" display="Back to cover sheet" xr:uid="{00000000-0004-0000-0100-00002E070000}"/>
    <hyperlink ref="BSH17" location="null!A1" display="Go to next step" xr:uid="{00000000-0004-0000-0100-00002F070000}"/>
    <hyperlink ref="BSI17" location="Coversheet!A1" display="Back to cover sheet" xr:uid="{00000000-0004-0000-0100-000030070000}"/>
    <hyperlink ref="BSJ17" location="null!A1" display="Go to next step" xr:uid="{00000000-0004-0000-0100-000031070000}"/>
    <hyperlink ref="BSK17" location="Coversheet!A1" display="Back to cover sheet" xr:uid="{00000000-0004-0000-0100-000032070000}"/>
    <hyperlink ref="BSL17" location="null!A1" display="Go to next step" xr:uid="{00000000-0004-0000-0100-000033070000}"/>
    <hyperlink ref="BSM17" location="Coversheet!A1" display="Back to cover sheet" xr:uid="{00000000-0004-0000-0100-000034070000}"/>
    <hyperlink ref="BSN17" location="null!A1" display="Go to next step" xr:uid="{00000000-0004-0000-0100-000035070000}"/>
    <hyperlink ref="BSO17" location="Coversheet!A1" display="Back to cover sheet" xr:uid="{00000000-0004-0000-0100-000036070000}"/>
    <hyperlink ref="BSP17" location="null!A1" display="Go to next step" xr:uid="{00000000-0004-0000-0100-000037070000}"/>
    <hyperlink ref="BSQ17" location="Coversheet!A1" display="Back to cover sheet" xr:uid="{00000000-0004-0000-0100-000038070000}"/>
    <hyperlink ref="BSR17" location="null!A1" display="Go to next step" xr:uid="{00000000-0004-0000-0100-000039070000}"/>
    <hyperlink ref="BSS17" location="Coversheet!A1" display="Back to cover sheet" xr:uid="{00000000-0004-0000-0100-00003A070000}"/>
    <hyperlink ref="BST17" location="null!A1" display="Go to next step" xr:uid="{00000000-0004-0000-0100-00003B070000}"/>
    <hyperlink ref="BSU17" location="Coversheet!A1" display="Back to cover sheet" xr:uid="{00000000-0004-0000-0100-00003C070000}"/>
    <hyperlink ref="BSV17" location="null!A1" display="Go to next step" xr:uid="{00000000-0004-0000-0100-00003D070000}"/>
    <hyperlink ref="BSW17" location="Coversheet!A1" display="Back to cover sheet" xr:uid="{00000000-0004-0000-0100-00003E070000}"/>
    <hyperlink ref="BSX17" location="null!A1" display="Go to next step" xr:uid="{00000000-0004-0000-0100-00003F070000}"/>
    <hyperlink ref="BSY17" location="Coversheet!A1" display="Back to cover sheet" xr:uid="{00000000-0004-0000-0100-000040070000}"/>
    <hyperlink ref="BSZ17" location="null!A1" display="Go to next step" xr:uid="{00000000-0004-0000-0100-000041070000}"/>
    <hyperlink ref="BTA17" location="Coversheet!A1" display="Back to cover sheet" xr:uid="{00000000-0004-0000-0100-000042070000}"/>
    <hyperlink ref="BTB17" location="null!A1" display="Go to next step" xr:uid="{00000000-0004-0000-0100-000043070000}"/>
    <hyperlink ref="BTC17" location="Coversheet!A1" display="Back to cover sheet" xr:uid="{00000000-0004-0000-0100-000044070000}"/>
    <hyperlink ref="BTD17" location="null!A1" display="Go to next step" xr:uid="{00000000-0004-0000-0100-000045070000}"/>
    <hyperlink ref="BTE17" location="Coversheet!A1" display="Back to cover sheet" xr:uid="{00000000-0004-0000-0100-000046070000}"/>
    <hyperlink ref="BTF17" location="null!A1" display="Go to next step" xr:uid="{00000000-0004-0000-0100-000047070000}"/>
    <hyperlink ref="BTG17" location="Coversheet!A1" display="Back to cover sheet" xr:uid="{00000000-0004-0000-0100-000048070000}"/>
    <hyperlink ref="BTH17" location="null!A1" display="Go to next step" xr:uid="{00000000-0004-0000-0100-000049070000}"/>
    <hyperlink ref="BTI17" location="Coversheet!A1" display="Back to cover sheet" xr:uid="{00000000-0004-0000-0100-00004A070000}"/>
    <hyperlink ref="BTJ17" location="null!A1" display="Go to next step" xr:uid="{00000000-0004-0000-0100-00004B070000}"/>
    <hyperlink ref="BTK17" location="Coversheet!A1" display="Back to cover sheet" xr:uid="{00000000-0004-0000-0100-00004C070000}"/>
    <hyperlink ref="BTL17" location="null!A1" display="Go to next step" xr:uid="{00000000-0004-0000-0100-00004D070000}"/>
    <hyperlink ref="BTM17" location="Coversheet!A1" display="Back to cover sheet" xr:uid="{00000000-0004-0000-0100-00004E070000}"/>
    <hyperlink ref="BTN17" location="null!A1" display="Go to next step" xr:uid="{00000000-0004-0000-0100-00004F070000}"/>
    <hyperlink ref="BTO17" location="Coversheet!A1" display="Back to cover sheet" xr:uid="{00000000-0004-0000-0100-000050070000}"/>
    <hyperlink ref="BTP17" location="null!A1" display="Go to next step" xr:uid="{00000000-0004-0000-0100-000051070000}"/>
    <hyperlink ref="BTQ17" location="Coversheet!A1" display="Back to cover sheet" xr:uid="{00000000-0004-0000-0100-000052070000}"/>
    <hyperlink ref="BTR17" location="null!A1" display="Go to next step" xr:uid="{00000000-0004-0000-0100-000053070000}"/>
    <hyperlink ref="BTS17" location="Coversheet!A1" display="Back to cover sheet" xr:uid="{00000000-0004-0000-0100-000054070000}"/>
    <hyperlink ref="BTT17" location="null!A1" display="Go to next step" xr:uid="{00000000-0004-0000-0100-000055070000}"/>
    <hyperlink ref="BTU17" location="Coversheet!A1" display="Back to cover sheet" xr:uid="{00000000-0004-0000-0100-000056070000}"/>
    <hyperlink ref="BTV17" location="null!A1" display="Go to next step" xr:uid="{00000000-0004-0000-0100-000057070000}"/>
    <hyperlink ref="BTW17" location="Coversheet!A1" display="Back to cover sheet" xr:uid="{00000000-0004-0000-0100-000058070000}"/>
    <hyperlink ref="BTX17" location="null!A1" display="Go to next step" xr:uid="{00000000-0004-0000-0100-000059070000}"/>
    <hyperlink ref="BTY17" location="Coversheet!A1" display="Back to cover sheet" xr:uid="{00000000-0004-0000-0100-00005A070000}"/>
    <hyperlink ref="BTZ17" location="null!A1" display="Go to next step" xr:uid="{00000000-0004-0000-0100-00005B070000}"/>
    <hyperlink ref="BUA17" location="Coversheet!A1" display="Back to cover sheet" xr:uid="{00000000-0004-0000-0100-00005C070000}"/>
    <hyperlink ref="BUB17" location="null!A1" display="Go to next step" xr:uid="{00000000-0004-0000-0100-00005D070000}"/>
    <hyperlink ref="BUC17" location="Coversheet!A1" display="Back to cover sheet" xr:uid="{00000000-0004-0000-0100-00005E070000}"/>
    <hyperlink ref="BUD17" location="null!A1" display="Go to next step" xr:uid="{00000000-0004-0000-0100-00005F070000}"/>
    <hyperlink ref="BUE17" location="Coversheet!A1" display="Back to cover sheet" xr:uid="{00000000-0004-0000-0100-000060070000}"/>
    <hyperlink ref="BUF17" location="null!A1" display="Go to next step" xr:uid="{00000000-0004-0000-0100-000061070000}"/>
    <hyperlink ref="BUG17" location="Coversheet!A1" display="Back to cover sheet" xr:uid="{00000000-0004-0000-0100-000062070000}"/>
    <hyperlink ref="BUH17" location="null!A1" display="Go to next step" xr:uid="{00000000-0004-0000-0100-000063070000}"/>
    <hyperlink ref="BUI17" location="Coversheet!A1" display="Back to cover sheet" xr:uid="{00000000-0004-0000-0100-000064070000}"/>
    <hyperlink ref="BUJ17" location="null!A1" display="Go to next step" xr:uid="{00000000-0004-0000-0100-000065070000}"/>
    <hyperlink ref="BUK17" location="Coversheet!A1" display="Back to cover sheet" xr:uid="{00000000-0004-0000-0100-000066070000}"/>
    <hyperlink ref="BUL17" location="null!A1" display="Go to next step" xr:uid="{00000000-0004-0000-0100-000067070000}"/>
    <hyperlink ref="BUM17" location="Coversheet!A1" display="Back to cover sheet" xr:uid="{00000000-0004-0000-0100-000068070000}"/>
    <hyperlink ref="BUN17" location="null!A1" display="Go to next step" xr:uid="{00000000-0004-0000-0100-000069070000}"/>
    <hyperlink ref="BUO17" location="Coversheet!A1" display="Back to cover sheet" xr:uid="{00000000-0004-0000-0100-00006A070000}"/>
    <hyperlink ref="BUP17" location="null!A1" display="Go to next step" xr:uid="{00000000-0004-0000-0100-00006B070000}"/>
    <hyperlink ref="BUQ17" location="Coversheet!A1" display="Back to cover sheet" xr:uid="{00000000-0004-0000-0100-00006C070000}"/>
    <hyperlink ref="BUR17" location="null!A1" display="Go to next step" xr:uid="{00000000-0004-0000-0100-00006D070000}"/>
    <hyperlink ref="BUS17" location="Coversheet!A1" display="Back to cover sheet" xr:uid="{00000000-0004-0000-0100-00006E070000}"/>
    <hyperlink ref="BUT17" location="null!A1" display="Go to next step" xr:uid="{00000000-0004-0000-0100-00006F070000}"/>
    <hyperlink ref="BUU17" location="Coversheet!A1" display="Back to cover sheet" xr:uid="{00000000-0004-0000-0100-000070070000}"/>
    <hyperlink ref="BUV17" location="null!A1" display="Go to next step" xr:uid="{00000000-0004-0000-0100-000071070000}"/>
    <hyperlink ref="BUW17" location="Coversheet!A1" display="Back to cover sheet" xr:uid="{00000000-0004-0000-0100-000072070000}"/>
    <hyperlink ref="BUX17" location="null!A1" display="Go to next step" xr:uid="{00000000-0004-0000-0100-000073070000}"/>
    <hyperlink ref="BUY17" location="Coversheet!A1" display="Back to cover sheet" xr:uid="{00000000-0004-0000-0100-000074070000}"/>
    <hyperlink ref="BUZ17" location="null!A1" display="Go to next step" xr:uid="{00000000-0004-0000-0100-000075070000}"/>
    <hyperlink ref="BVA17" location="Coversheet!A1" display="Back to cover sheet" xr:uid="{00000000-0004-0000-0100-000076070000}"/>
    <hyperlink ref="BVB17" location="null!A1" display="Go to next step" xr:uid="{00000000-0004-0000-0100-000077070000}"/>
    <hyperlink ref="BVC17" location="Coversheet!A1" display="Back to cover sheet" xr:uid="{00000000-0004-0000-0100-000078070000}"/>
    <hyperlink ref="BVD17" location="null!A1" display="Go to next step" xr:uid="{00000000-0004-0000-0100-000079070000}"/>
    <hyperlink ref="BVE17" location="Coversheet!A1" display="Back to cover sheet" xr:uid="{00000000-0004-0000-0100-00007A070000}"/>
    <hyperlink ref="BVF17" location="null!A1" display="Go to next step" xr:uid="{00000000-0004-0000-0100-00007B070000}"/>
    <hyperlink ref="BVG17" location="Coversheet!A1" display="Back to cover sheet" xr:uid="{00000000-0004-0000-0100-00007C070000}"/>
    <hyperlink ref="BVH17" location="null!A1" display="Go to next step" xr:uid="{00000000-0004-0000-0100-00007D070000}"/>
    <hyperlink ref="BVI17" location="Coversheet!A1" display="Back to cover sheet" xr:uid="{00000000-0004-0000-0100-00007E070000}"/>
    <hyperlink ref="BVJ17" location="null!A1" display="Go to next step" xr:uid="{00000000-0004-0000-0100-00007F070000}"/>
    <hyperlink ref="BVK17" location="Coversheet!A1" display="Back to cover sheet" xr:uid="{00000000-0004-0000-0100-000080070000}"/>
    <hyperlink ref="BVL17" location="null!A1" display="Go to next step" xr:uid="{00000000-0004-0000-0100-000081070000}"/>
    <hyperlink ref="BVM17" location="Coversheet!A1" display="Back to cover sheet" xr:uid="{00000000-0004-0000-0100-000082070000}"/>
    <hyperlink ref="BVN17" location="null!A1" display="Go to next step" xr:uid="{00000000-0004-0000-0100-000083070000}"/>
    <hyperlink ref="BVO17" location="Coversheet!A1" display="Back to cover sheet" xr:uid="{00000000-0004-0000-0100-000084070000}"/>
    <hyperlink ref="BVP17" location="null!A1" display="Go to next step" xr:uid="{00000000-0004-0000-0100-000085070000}"/>
    <hyperlink ref="BVQ17" location="Coversheet!A1" display="Back to cover sheet" xr:uid="{00000000-0004-0000-0100-000086070000}"/>
    <hyperlink ref="BVR17" location="null!A1" display="Go to next step" xr:uid="{00000000-0004-0000-0100-000087070000}"/>
    <hyperlink ref="BVS17" location="Coversheet!A1" display="Back to cover sheet" xr:uid="{00000000-0004-0000-0100-000088070000}"/>
    <hyperlink ref="BVT17" location="null!A1" display="Go to next step" xr:uid="{00000000-0004-0000-0100-000089070000}"/>
    <hyperlink ref="BVU17" location="Coversheet!A1" display="Back to cover sheet" xr:uid="{00000000-0004-0000-0100-00008A070000}"/>
    <hyperlink ref="BVV17" location="null!A1" display="Go to next step" xr:uid="{00000000-0004-0000-0100-00008B070000}"/>
    <hyperlink ref="BVW17" location="Coversheet!A1" display="Back to cover sheet" xr:uid="{00000000-0004-0000-0100-00008C070000}"/>
    <hyperlink ref="BVX17" location="null!A1" display="Go to next step" xr:uid="{00000000-0004-0000-0100-00008D070000}"/>
    <hyperlink ref="BVY17" location="Coversheet!A1" display="Back to cover sheet" xr:uid="{00000000-0004-0000-0100-00008E070000}"/>
    <hyperlink ref="BVZ17" location="null!A1" display="Go to next step" xr:uid="{00000000-0004-0000-0100-00008F070000}"/>
    <hyperlink ref="BWA17" location="Coversheet!A1" display="Back to cover sheet" xr:uid="{00000000-0004-0000-0100-000090070000}"/>
    <hyperlink ref="BWB17" location="null!A1" display="Go to next step" xr:uid="{00000000-0004-0000-0100-000091070000}"/>
    <hyperlink ref="BWC17" location="Coversheet!A1" display="Back to cover sheet" xr:uid="{00000000-0004-0000-0100-000092070000}"/>
    <hyperlink ref="BWD17" location="null!A1" display="Go to next step" xr:uid="{00000000-0004-0000-0100-000093070000}"/>
    <hyperlink ref="BWE17" location="Coversheet!A1" display="Back to cover sheet" xr:uid="{00000000-0004-0000-0100-000094070000}"/>
    <hyperlink ref="BWF17" location="null!A1" display="Go to next step" xr:uid="{00000000-0004-0000-0100-000095070000}"/>
    <hyperlink ref="BWG17" location="Coversheet!A1" display="Back to cover sheet" xr:uid="{00000000-0004-0000-0100-000096070000}"/>
    <hyperlink ref="BWH17" location="null!A1" display="Go to next step" xr:uid="{00000000-0004-0000-0100-000097070000}"/>
    <hyperlink ref="BWI17" location="Coversheet!A1" display="Back to cover sheet" xr:uid="{00000000-0004-0000-0100-000098070000}"/>
    <hyperlink ref="BWJ17" location="null!A1" display="Go to next step" xr:uid="{00000000-0004-0000-0100-000099070000}"/>
    <hyperlink ref="BWK17" location="Coversheet!A1" display="Back to cover sheet" xr:uid="{00000000-0004-0000-0100-00009A070000}"/>
    <hyperlink ref="BWL17" location="null!A1" display="Go to next step" xr:uid="{00000000-0004-0000-0100-00009B070000}"/>
    <hyperlink ref="BWM17" location="Coversheet!A1" display="Back to cover sheet" xr:uid="{00000000-0004-0000-0100-00009C070000}"/>
    <hyperlink ref="BWN17" location="null!A1" display="Go to next step" xr:uid="{00000000-0004-0000-0100-00009D070000}"/>
    <hyperlink ref="BWO17" location="Coversheet!A1" display="Back to cover sheet" xr:uid="{00000000-0004-0000-0100-00009E070000}"/>
    <hyperlink ref="BWP17" location="null!A1" display="Go to next step" xr:uid="{00000000-0004-0000-0100-00009F070000}"/>
    <hyperlink ref="BWQ17" location="Coversheet!A1" display="Back to cover sheet" xr:uid="{00000000-0004-0000-0100-0000A0070000}"/>
    <hyperlink ref="BWR17" location="null!A1" display="Go to next step" xr:uid="{00000000-0004-0000-0100-0000A1070000}"/>
    <hyperlink ref="BWS17" location="Coversheet!A1" display="Back to cover sheet" xr:uid="{00000000-0004-0000-0100-0000A2070000}"/>
    <hyperlink ref="BWT17" location="null!A1" display="Go to next step" xr:uid="{00000000-0004-0000-0100-0000A3070000}"/>
    <hyperlink ref="BWU17" location="Coversheet!A1" display="Back to cover sheet" xr:uid="{00000000-0004-0000-0100-0000A4070000}"/>
    <hyperlink ref="BWV17" location="null!A1" display="Go to next step" xr:uid="{00000000-0004-0000-0100-0000A5070000}"/>
    <hyperlink ref="BWW17" location="Coversheet!A1" display="Back to cover sheet" xr:uid="{00000000-0004-0000-0100-0000A6070000}"/>
    <hyperlink ref="BWX17" location="null!A1" display="Go to next step" xr:uid="{00000000-0004-0000-0100-0000A7070000}"/>
    <hyperlink ref="BWY17" location="Coversheet!A1" display="Back to cover sheet" xr:uid="{00000000-0004-0000-0100-0000A8070000}"/>
    <hyperlink ref="BWZ17" location="null!A1" display="Go to next step" xr:uid="{00000000-0004-0000-0100-0000A9070000}"/>
    <hyperlink ref="BXA17" location="Coversheet!A1" display="Back to cover sheet" xr:uid="{00000000-0004-0000-0100-0000AA070000}"/>
    <hyperlink ref="BXB17" location="null!A1" display="Go to next step" xr:uid="{00000000-0004-0000-0100-0000AB070000}"/>
    <hyperlink ref="BXC17" location="Coversheet!A1" display="Back to cover sheet" xr:uid="{00000000-0004-0000-0100-0000AC070000}"/>
    <hyperlink ref="BXD17" location="null!A1" display="Go to next step" xr:uid="{00000000-0004-0000-0100-0000AD070000}"/>
    <hyperlink ref="BXE17" location="Coversheet!A1" display="Back to cover sheet" xr:uid="{00000000-0004-0000-0100-0000AE070000}"/>
    <hyperlink ref="BXF17" location="null!A1" display="Go to next step" xr:uid="{00000000-0004-0000-0100-0000AF070000}"/>
    <hyperlink ref="BXG17" location="Coversheet!A1" display="Back to cover sheet" xr:uid="{00000000-0004-0000-0100-0000B0070000}"/>
    <hyperlink ref="BXH17" location="null!A1" display="Go to next step" xr:uid="{00000000-0004-0000-0100-0000B1070000}"/>
    <hyperlink ref="BXI17" location="Coversheet!A1" display="Back to cover sheet" xr:uid="{00000000-0004-0000-0100-0000B2070000}"/>
    <hyperlink ref="BXJ17" location="null!A1" display="Go to next step" xr:uid="{00000000-0004-0000-0100-0000B3070000}"/>
    <hyperlink ref="BXK17" location="Coversheet!A1" display="Back to cover sheet" xr:uid="{00000000-0004-0000-0100-0000B4070000}"/>
    <hyperlink ref="BXL17" location="null!A1" display="Go to next step" xr:uid="{00000000-0004-0000-0100-0000B5070000}"/>
    <hyperlink ref="BXM17" location="Coversheet!A1" display="Back to cover sheet" xr:uid="{00000000-0004-0000-0100-0000B6070000}"/>
    <hyperlink ref="BXN17" location="null!A1" display="Go to next step" xr:uid="{00000000-0004-0000-0100-0000B7070000}"/>
    <hyperlink ref="BXO17" location="Coversheet!A1" display="Back to cover sheet" xr:uid="{00000000-0004-0000-0100-0000B8070000}"/>
    <hyperlink ref="BXP17" location="null!A1" display="Go to next step" xr:uid="{00000000-0004-0000-0100-0000B9070000}"/>
    <hyperlink ref="BXQ17" location="Coversheet!A1" display="Back to cover sheet" xr:uid="{00000000-0004-0000-0100-0000BA070000}"/>
    <hyperlink ref="BXR17" location="null!A1" display="Go to next step" xr:uid="{00000000-0004-0000-0100-0000BB070000}"/>
    <hyperlink ref="BXS17" location="Coversheet!A1" display="Back to cover sheet" xr:uid="{00000000-0004-0000-0100-0000BC070000}"/>
    <hyperlink ref="BXT17" location="null!A1" display="Go to next step" xr:uid="{00000000-0004-0000-0100-0000BD070000}"/>
    <hyperlink ref="BXU17" location="Coversheet!A1" display="Back to cover sheet" xr:uid="{00000000-0004-0000-0100-0000BE070000}"/>
    <hyperlink ref="BXV17" location="null!A1" display="Go to next step" xr:uid="{00000000-0004-0000-0100-0000BF070000}"/>
    <hyperlink ref="BXW17" location="Coversheet!A1" display="Back to cover sheet" xr:uid="{00000000-0004-0000-0100-0000C0070000}"/>
    <hyperlink ref="BXX17" location="null!A1" display="Go to next step" xr:uid="{00000000-0004-0000-0100-0000C1070000}"/>
    <hyperlink ref="BXY17" location="Coversheet!A1" display="Back to cover sheet" xr:uid="{00000000-0004-0000-0100-0000C2070000}"/>
    <hyperlink ref="BXZ17" location="null!A1" display="Go to next step" xr:uid="{00000000-0004-0000-0100-0000C3070000}"/>
    <hyperlink ref="BYA17" location="Coversheet!A1" display="Back to cover sheet" xr:uid="{00000000-0004-0000-0100-0000C4070000}"/>
    <hyperlink ref="BYB17" location="null!A1" display="Go to next step" xr:uid="{00000000-0004-0000-0100-0000C5070000}"/>
    <hyperlink ref="BYC17" location="Coversheet!A1" display="Back to cover sheet" xr:uid="{00000000-0004-0000-0100-0000C6070000}"/>
    <hyperlink ref="BYD17" location="null!A1" display="Go to next step" xr:uid="{00000000-0004-0000-0100-0000C7070000}"/>
    <hyperlink ref="BYE17" location="Coversheet!A1" display="Back to cover sheet" xr:uid="{00000000-0004-0000-0100-0000C8070000}"/>
    <hyperlink ref="BYF17" location="null!A1" display="Go to next step" xr:uid="{00000000-0004-0000-0100-0000C9070000}"/>
    <hyperlink ref="BYG17" location="Coversheet!A1" display="Back to cover sheet" xr:uid="{00000000-0004-0000-0100-0000CA070000}"/>
    <hyperlink ref="BYH17" location="null!A1" display="Go to next step" xr:uid="{00000000-0004-0000-0100-0000CB070000}"/>
    <hyperlink ref="BYI17" location="Coversheet!A1" display="Back to cover sheet" xr:uid="{00000000-0004-0000-0100-0000CC070000}"/>
    <hyperlink ref="BYJ17" location="null!A1" display="Go to next step" xr:uid="{00000000-0004-0000-0100-0000CD070000}"/>
    <hyperlink ref="BYK17" location="Coversheet!A1" display="Back to cover sheet" xr:uid="{00000000-0004-0000-0100-0000CE070000}"/>
    <hyperlink ref="BYL17" location="null!A1" display="Go to next step" xr:uid="{00000000-0004-0000-0100-0000CF070000}"/>
    <hyperlink ref="BYM17" location="Coversheet!A1" display="Back to cover sheet" xr:uid="{00000000-0004-0000-0100-0000D0070000}"/>
    <hyperlink ref="BYN17" location="null!A1" display="Go to next step" xr:uid="{00000000-0004-0000-0100-0000D1070000}"/>
    <hyperlink ref="BYO17" location="Coversheet!A1" display="Back to cover sheet" xr:uid="{00000000-0004-0000-0100-0000D2070000}"/>
    <hyperlink ref="BYP17" location="null!A1" display="Go to next step" xr:uid="{00000000-0004-0000-0100-0000D3070000}"/>
    <hyperlink ref="BYQ17" location="Coversheet!A1" display="Back to cover sheet" xr:uid="{00000000-0004-0000-0100-0000D4070000}"/>
    <hyperlink ref="BYR17" location="null!A1" display="Go to next step" xr:uid="{00000000-0004-0000-0100-0000D5070000}"/>
    <hyperlink ref="BYS17" location="Coversheet!A1" display="Back to cover sheet" xr:uid="{00000000-0004-0000-0100-0000D6070000}"/>
    <hyperlink ref="BYT17" location="null!A1" display="Go to next step" xr:uid="{00000000-0004-0000-0100-0000D7070000}"/>
    <hyperlink ref="BYU17" location="Coversheet!A1" display="Back to cover sheet" xr:uid="{00000000-0004-0000-0100-0000D8070000}"/>
    <hyperlink ref="BYV17" location="null!A1" display="Go to next step" xr:uid="{00000000-0004-0000-0100-0000D9070000}"/>
    <hyperlink ref="BYW17" location="Coversheet!A1" display="Back to cover sheet" xr:uid="{00000000-0004-0000-0100-0000DA070000}"/>
    <hyperlink ref="BYX17" location="null!A1" display="Go to next step" xr:uid="{00000000-0004-0000-0100-0000DB070000}"/>
    <hyperlink ref="BYY17" location="Coversheet!A1" display="Back to cover sheet" xr:uid="{00000000-0004-0000-0100-0000DC070000}"/>
    <hyperlink ref="BYZ17" location="null!A1" display="Go to next step" xr:uid="{00000000-0004-0000-0100-0000DD070000}"/>
    <hyperlink ref="BZA17" location="Coversheet!A1" display="Back to cover sheet" xr:uid="{00000000-0004-0000-0100-0000DE070000}"/>
    <hyperlink ref="BZB17" location="null!A1" display="Go to next step" xr:uid="{00000000-0004-0000-0100-0000DF070000}"/>
    <hyperlink ref="BZC17" location="Coversheet!A1" display="Back to cover sheet" xr:uid="{00000000-0004-0000-0100-0000E0070000}"/>
    <hyperlink ref="BZD17" location="null!A1" display="Go to next step" xr:uid="{00000000-0004-0000-0100-0000E1070000}"/>
    <hyperlink ref="BZE17" location="Coversheet!A1" display="Back to cover sheet" xr:uid="{00000000-0004-0000-0100-0000E2070000}"/>
    <hyperlink ref="BZF17" location="null!A1" display="Go to next step" xr:uid="{00000000-0004-0000-0100-0000E3070000}"/>
    <hyperlink ref="BZG17" location="Coversheet!A1" display="Back to cover sheet" xr:uid="{00000000-0004-0000-0100-0000E4070000}"/>
    <hyperlink ref="BZH17" location="null!A1" display="Go to next step" xr:uid="{00000000-0004-0000-0100-0000E5070000}"/>
    <hyperlink ref="BZI17" location="Coversheet!A1" display="Back to cover sheet" xr:uid="{00000000-0004-0000-0100-0000E6070000}"/>
    <hyperlink ref="BZJ17" location="null!A1" display="Go to next step" xr:uid="{00000000-0004-0000-0100-0000E7070000}"/>
    <hyperlink ref="BZK17" location="Coversheet!A1" display="Back to cover sheet" xr:uid="{00000000-0004-0000-0100-0000E8070000}"/>
    <hyperlink ref="BZL17" location="null!A1" display="Go to next step" xr:uid="{00000000-0004-0000-0100-0000E9070000}"/>
    <hyperlink ref="BZM17" location="Coversheet!A1" display="Back to cover sheet" xr:uid="{00000000-0004-0000-0100-0000EA070000}"/>
    <hyperlink ref="BZN17" location="null!A1" display="Go to next step" xr:uid="{00000000-0004-0000-0100-0000EB070000}"/>
    <hyperlink ref="BZO17" location="Coversheet!A1" display="Back to cover sheet" xr:uid="{00000000-0004-0000-0100-0000EC070000}"/>
    <hyperlink ref="BZP17" location="null!A1" display="Go to next step" xr:uid="{00000000-0004-0000-0100-0000ED070000}"/>
    <hyperlink ref="BZQ17" location="Coversheet!A1" display="Back to cover sheet" xr:uid="{00000000-0004-0000-0100-0000EE070000}"/>
    <hyperlink ref="BZR17" location="null!A1" display="Go to next step" xr:uid="{00000000-0004-0000-0100-0000EF070000}"/>
    <hyperlink ref="BZS17" location="Coversheet!A1" display="Back to cover sheet" xr:uid="{00000000-0004-0000-0100-0000F0070000}"/>
    <hyperlink ref="BZT17" location="null!A1" display="Go to next step" xr:uid="{00000000-0004-0000-0100-0000F1070000}"/>
    <hyperlink ref="BZU17" location="Coversheet!A1" display="Back to cover sheet" xr:uid="{00000000-0004-0000-0100-0000F2070000}"/>
    <hyperlink ref="BZV17" location="null!A1" display="Go to next step" xr:uid="{00000000-0004-0000-0100-0000F3070000}"/>
    <hyperlink ref="BZW17" location="Coversheet!A1" display="Back to cover sheet" xr:uid="{00000000-0004-0000-0100-0000F4070000}"/>
    <hyperlink ref="BZX17" location="null!A1" display="Go to next step" xr:uid="{00000000-0004-0000-0100-0000F5070000}"/>
    <hyperlink ref="BZY17" location="Coversheet!A1" display="Back to cover sheet" xr:uid="{00000000-0004-0000-0100-0000F6070000}"/>
    <hyperlink ref="BZZ17" location="null!A1" display="Go to next step" xr:uid="{00000000-0004-0000-0100-0000F7070000}"/>
    <hyperlink ref="CAA17" location="Coversheet!A1" display="Back to cover sheet" xr:uid="{00000000-0004-0000-0100-0000F8070000}"/>
    <hyperlink ref="CAB17" location="null!A1" display="Go to next step" xr:uid="{00000000-0004-0000-0100-0000F9070000}"/>
    <hyperlink ref="CAC17" location="Coversheet!A1" display="Back to cover sheet" xr:uid="{00000000-0004-0000-0100-0000FA070000}"/>
    <hyperlink ref="CAD17" location="null!A1" display="Go to next step" xr:uid="{00000000-0004-0000-0100-0000FB070000}"/>
    <hyperlink ref="CAE17" location="Coversheet!A1" display="Back to cover sheet" xr:uid="{00000000-0004-0000-0100-0000FC070000}"/>
    <hyperlink ref="CAF17" location="null!A1" display="Go to next step" xr:uid="{00000000-0004-0000-0100-0000FD070000}"/>
    <hyperlink ref="CAG17" location="Coversheet!A1" display="Back to cover sheet" xr:uid="{00000000-0004-0000-0100-0000FE070000}"/>
    <hyperlink ref="CAH17" location="null!A1" display="Go to next step" xr:uid="{00000000-0004-0000-0100-0000FF070000}"/>
    <hyperlink ref="CAI17" location="Coversheet!A1" display="Back to cover sheet" xr:uid="{00000000-0004-0000-0100-000000080000}"/>
    <hyperlink ref="CAJ17" location="null!A1" display="Go to next step" xr:uid="{00000000-0004-0000-0100-000001080000}"/>
    <hyperlink ref="CAK17" location="Coversheet!A1" display="Back to cover sheet" xr:uid="{00000000-0004-0000-0100-000002080000}"/>
    <hyperlink ref="CAL17" location="null!A1" display="Go to next step" xr:uid="{00000000-0004-0000-0100-000003080000}"/>
    <hyperlink ref="CAM17" location="Coversheet!A1" display="Back to cover sheet" xr:uid="{00000000-0004-0000-0100-000004080000}"/>
    <hyperlink ref="CAN17" location="null!A1" display="Go to next step" xr:uid="{00000000-0004-0000-0100-000005080000}"/>
    <hyperlink ref="CAO17" location="Coversheet!A1" display="Back to cover sheet" xr:uid="{00000000-0004-0000-0100-000006080000}"/>
    <hyperlink ref="CAP17" location="null!A1" display="Go to next step" xr:uid="{00000000-0004-0000-0100-000007080000}"/>
    <hyperlink ref="CAQ17" location="Coversheet!A1" display="Back to cover sheet" xr:uid="{00000000-0004-0000-0100-000008080000}"/>
    <hyperlink ref="CAR17" location="null!A1" display="Go to next step" xr:uid="{00000000-0004-0000-0100-000009080000}"/>
    <hyperlink ref="CAS17" location="Coversheet!A1" display="Back to cover sheet" xr:uid="{00000000-0004-0000-0100-00000A080000}"/>
    <hyperlink ref="CAT17" location="null!A1" display="Go to next step" xr:uid="{00000000-0004-0000-0100-00000B080000}"/>
    <hyperlink ref="CAU17" location="Coversheet!A1" display="Back to cover sheet" xr:uid="{00000000-0004-0000-0100-00000C080000}"/>
    <hyperlink ref="CAV17" location="null!A1" display="Go to next step" xr:uid="{00000000-0004-0000-0100-00000D080000}"/>
    <hyperlink ref="CAW17" location="Coversheet!A1" display="Back to cover sheet" xr:uid="{00000000-0004-0000-0100-00000E080000}"/>
    <hyperlink ref="CAX17" location="null!A1" display="Go to next step" xr:uid="{00000000-0004-0000-0100-00000F080000}"/>
    <hyperlink ref="CAY17" location="Coversheet!A1" display="Back to cover sheet" xr:uid="{00000000-0004-0000-0100-000010080000}"/>
    <hyperlink ref="CAZ17" location="null!A1" display="Go to next step" xr:uid="{00000000-0004-0000-0100-000011080000}"/>
    <hyperlink ref="CBA17" location="Coversheet!A1" display="Back to cover sheet" xr:uid="{00000000-0004-0000-0100-000012080000}"/>
    <hyperlink ref="CBB17" location="null!A1" display="Go to next step" xr:uid="{00000000-0004-0000-0100-000013080000}"/>
    <hyperlink ref="CBC17" location="Coversheet!A1" display="Back to cover sheet" xr:uid="{00000000-0004-0000-0100-000014080000}"/>
    <hyperlink ref="CBD17" location="null!A1" display="Go to next step" xr:uid="{00000000-0004-0000-0100-000015080000}"/>
    <hyperlink ref="CBE17" location="Coversheet!A1" display="Back to cover sheet" xr:uid="{00000000-0004-0000-0100-000016080000}"/>
    <hyperlink ref="CBF17" location="null!A1" display="Go to next step" xr:uid="{00000000-0004-0000-0100-000017080000}"/>
    <hyperlink ref="CBG17" location="Coversheet!A1" display="Back to cover sheet" xr:uid="{00000000-0004-0000-0100-000018080000}"/>
    <hyperlink ref="CBH17" location="null!A1" display="Go to next step" xr:uid="{00000000-0004-0000-0100-000019080000}"/>
    <hyperlink ref="CBI17" location="Coversheet!A1" display="Back to cover sheet" xr:uid="{00000000-0004-0000-0100-00001A080000}"/>
    <hyperlink ref="CBJ17" location="null!A1" display="Go to next step" xr:uid="{00000000-0004-0000-0100-00001B080000}"/>
    <hyperlink ref="CBK17" location="Coversheet!A1" display="Back to cover sheet" xr:uid="{00000000-0004-0000-0100-00001C080000}"/>
    <hyperlink ref="CBL17" location="null!A1" display="Go to next step" xr:uid="{00000000-0004-0000-0100-00001D080000}"/>
    <hyperlink ref="CBM17" location="Coversheet!A1" display="Back to cover sheet" xr:uid="{00000000-0004-0000-0100-00001E080000}"/>
    <hyperlink ref="CBN17" location="null!A1" display="Go to next step" xr:uid="{00000000-0004-0000-0100-00001F080000}"/>
    <hyperlink ref="CBO17" location="Coversheet!A1" display="Back to cover sheet" xr:uid="{00000000-0004-0000-0100-000020080000}"/>
    <hyperlink ref="CBP17" location="null!A1" display="Go to next step" xr:uid="{00000000-0004-0000-0100-000021080000}"/>
    <hyperlink ref="CBQ17" location="Coversheet!A1" display="Back to cover sheet" xr:uid="{00000000-0004-0000-0100-000022080000}"/>
    <hyperlink ref="CBR17" location="null!A1" display="Go to next step" xr:uid="{00000000-0004-0000-0100-000023080000}"/>
    <hyperlink ref="CBS17" location="Coversheet!A1" display="Back to cover sheet" xr:uid="{00000000-0004-0000-0100-000024080000}"/>
    <hyperlink ref="CBT17" location="null!A1" display="Go to next step" xr:uid="{00000000-0004-0000-0100-000025080000}"/>
    <hyperlink ref="CBU17" location="Coversheet!A1" display="Back to cover sheet" xr:uid="{00000000-0004-0000-0100-000026080000}"/>
    <hyperlink ref="CBV17" location="null!A1" display="Go to next step" xr:uid="{00000000-0004-0000-0100-000027080000}"/>
    <hyperlink ref="CBW17" location="Coversheet!A1" display="Back to cover sheet" xr:uid="{00000000-0004-0000-0100-000028080000}"/>
    <hyperlink ref="CBX17" location="null!A1" display="Go to next step" xr:uid="{00000000-0004-0000-0100-000029080000}"/>
    <hyperlink ref="CBY17" location="Coversheet!A1" display="Back to cover sheet" xr:uid="{00000000-0004-0000-0100-00002A080000}"/>
    <hyperlink ref="CBZ17" location="null!A1" display="Go to next step" xr:uid="{00000000-0004-0000-0100-00002B080000}"/>
    <hyperlink ref="CCA17" location="Coversheet!A1" display="Back to cover sheet" xr:uid="{00000000-0004-0000-0100-00002C080000}"/>
    <hyperlink ref="CCB17" location="null!A1" display="Go to next step" xr:uid="{00000000-0004-0000-0100-00002D080000}"/>
    <hyperlink ref="CCC17" location="Coversheet!A1" display="Back to cover sheet" xr:uid="{00000000-0004-0000-0100-00002E080000}"/>
    <hyperlink ref="CCD17" location="null!A1" display="Go to next step" xr:uid="{00000000-0004-0000-0100-00002F080000}"/>
    <hyperlink ref="CCE17" location="Coversheet!A1" display="Back to cover sheet" xr:uid="{00000000-0004-0000-0100-000030080000}"/>
    <hyperlink ref="CCF17" location="null!A1" display="Go to next step" xr:uid="{00000000-0004-0000-0100-000031080000}"/>
    <hyperlink ref="CCG17" location="Coversheet!A1" display="Back to cover sheet" xr:uid="{00000000-0004-0000-0100-000032080000}"/>
    <hyperlink ref="CCH17" location="null!A1" display="Go to next step" xr:uid="{00000000-0004-0000-0100-000033080000}"/>
    <hyperlink ref="CCI17" location="Coversheet!A1" display="Back to cover sheet" xr:uid="{00000000-0004-0000-0100-000034080000}"/>
    <hyperlink ref="CCJ17" location="null!A1" display="Go to next step" xr:uid="{00000000-0004-0000-0100-000035080000}"/>
    <hyperlink ref="CCK17" location="Coversheet!A1" display="Back to cover sheet" xr:uid="{00000000-0004-0000-0100-000036080000}"/>
    <hyperlink ref="CCL17" location="null!A1" display="Go to next step" xr:uid="{00000000-0004-0000-0100-000037080000}"/>
    <hyperlink ref="CCM17" location="Coversheet!A1" display="Back to cover sheet" xr:uid="{00000000-0004-0000-0100-000038080000}"/>
    <hyperlink ref="CCN17" location="null!A1" display="Go to next step" xr:uid="{00000000-0004-0000-0100-000039080000}"/>
    <hyperlink ref="CCO17" location="Coversheet!A1" display="Back to cover sheet" xr:uid="{00000000-0004-0000-0100-00003A080000}"/>
    <hyperlink ref="CCP17" location="null!A1" display="Go to next step" xr:uid="{00000000-0004-0000-0100-00003B080000}"/>
    <hyperlink ref="CCQ17" location="Coversheet!A1" display="Back to cover sheet" xr:uid="{00000000-0004-0000-0100-00003C080000}"/>
    <hyperlink ref="CCR17" location="null!A1" display="Go to next step" xr:uid="{00000000-0004-0000-0100-00003D080000}"/>
    <hyperlink ref="CCS17" location="Coversheet!A1" display="Back to cover sheet" xr:uid="{00000000-0004-0000-0100-00003E080000}"/>
    <hyperlink ref="CCT17" location="null!A1" display="Go to next step" xr:uid="{00000000-0004-0000-0100-00003F080000}"/>
    <hyperlink ref="CCU17" location="Coversheet!A1" display="Back to cover sheet" xr:uid="{00000000-0004-0000-0100-000040080000}"/>
    <hyperlink ref="CCV17" location="null!A1" display="Go to next step" xr:uid="{00000000-0004-0000-0100-000041080000}"/>
    <hyperlink ref="CCW17" location="Coversheet!A1" display="Back to cover sheet" xr:uid="{00000000-0004-0000-0100-000042080000}"/>
    <hyperlink ref="CCX17" location="null!A1" display="Go to next step" xr:uid="{00000000-0004-0000-0100-000043080000}"/>
    <hyperlink ref="CCY17" location="Coversheet!A1" display="Back to cover sheet" xr:uid="{00000000-0004-0000-0100-000044080000}"/>
    <hyperlink ref="CCZ17" location="null!A1" display="Go to next step" xr:uid="{00000000-0004-0000-0100-000045080000}"/>
    <hyperlink ref="CDA17" location="Coversheet!A1" display="Back to cover sheet" xr:uid="{00000000-0004-0000-0100-000046080000}"/>
    <hyperlink ref="CDB17" location="null!A1" display="Go to next step" xr:uid="{00000000-0004-0000-0100-000047080000}"/>
    <hyperlink ref="CDC17" location="Coversheet!A1" display="Back to cover sheet" xr:uid="{00000000-0004-0000-0100-000048080000}"/>
    <hyperlink ref="CDD17" location="null!A1" display="Go to next step" xr:uid="{00000000-0004-0000-0100-000049080000}"/>
    <hyperlink ref="CDE17" location="Coversheet!A1" display="Back to cover sheet" xr:uid="{00000000-0004-0000-0100-00004A080000}"/>
    <hyperlink ref="CDF17" location="null!A1" display="Go to next step" xr:uid="{00000000-0004-0000-0100-00004B080000}"/>
    <hyperlink ref="CDG17" location="Coversheet!A1" display="Back to cover sheet" xr:uid="{00000000-0004-0000-0100-00004C080000}"/>
    <hyperlink ref="CDH17" location="null!A1" display="Go to next step" xr:uid="{00000000-0004-0000-0100-00004D080000}"/>
    <hyperlink ref="CDI17" location="Coversheet!A1" display="Back to cover sheet" xr:uid="{00000000-0004-0000-0100-00004E080000}"/>
    <hyperlink ref="CDJ17" location="null!A1" display="Go to next step" xr:uid="{00000000-0004-0000-0100-00004F080000}"/>
    <hyperlink ref="CDK17" location="Coversheet!A1" display="Back to cover sheet" xr:uid="{00000000-0004-0000-0100-000050080000}"/>
    <hyperlink ref="CDL17" location="null!A1" display="Go to next step" xr:uid="{00000000-0004-0000-0100-000051080000}"/>
    <hyperlink ref="CDM17" location="Coversheet!A1" display="Back to cover sheet" xr:uid="{00000000-0004-0000-0100-000052080000}"/>
    <hyperlink ref="CDN17" location="null!A1" display="Go to next step" xr:uid="{00000000-0004-0000-0100-000053080000}"/>
    <hyperlink ref="CDO17" location="Coversheet!A1" display="Back to cover sheet" xr:uid="{00000000-0004-0000-0100-000054080000}"/>
    <hyperlink ref="CDP17" location="null!A1" display="Go to next step" xr:uid="{00000000-0004-0000-0100-000055080000}"/>
    <hyperlink ref="CDQ17" location="Coversheet!A1" display="Back to cover sheet" xr:uid="{00000000-0004-0000-0100-000056080000}"/>
    <hyperlink ref="CDR17" location="null!A1" display="Go to next step" xr:uid="{00000000-0004-0000-0100-000057080000}"/>
    <hyperlink ref="CDS17" location="Coversheet!A1" display="Back to cover sheet" xr:uid="{00000000-0004-0000-0100-000058080000}"/>
    <hyperlink ref="CDT17" location="null!A1" display="Go to next step" xr:uid="{00000000-0004-0000-0100-000059080000}"/>
    <hyperlink ref="CDU17" location="Coversheet!A1" display="Back to cover sheet" xr:uid="{00000000-0004-0000-0100-00005A080000}"/>
    <hyperlink ref="CDV17" location="null!A1" display="Go to next step" xr:uid="{00000000-0004-0000-0100-00005B080000}"/>
    <hyperlink ref="CDW17" location="Coversheet!A1" display="Back to cover sheet" xr:uid="{00000000-0004-0000-0100-00005C080000}"/>
    <hyperlink ref="CDX17" location="null!A1" display="Go to next step" xr:uid="{00000000-0004-0000-0100-00005D080000}"/>
    <hyperlink ref="CDY17" location="Coversheet!A1" display="Back to cover sheet" xr:uid="{00000000-0004-0000-0100-00005E080000}"/>
    <hyperlink ref="CDZ17" location="null!A1" display="Go to next step" xr:uid="{00000000-0004-0000-0100-00005F080000}"/>
    <hyperlink ref="CEA17" location="Coversheet!A1" display="Back to cover sheet" xr:uid="{00000000-0004-0000-0100-000060080000}"/>
    <hyperlink ref="CEB17" location="null!A1" display="Go to next step" xr:uid="{00000000-0004-0000-0100-000061080000}"/>
    <hyperlink ref="CEC17" location="Coversheet!A1" display="Back to cover sheet" xr:uid="{00000000-0004-0000-0100-000062080000}"/>
    <hyperlink ref="CED17" location="null!A1" display="Go to next step" xr:uid="{00000000-0004-0000-0100-000063080000}"/>
    <hyperlink ref="CEE17" location="Coversheet!A1" display="Back to cover sheet" xr:uid="{00000000-0004-0000-0100-000064080000}"/>
    <hyperlink ref="CEF17" location="null!A1" display="Go to next step" xr:uid="{00000000-0004-0000-0100-000065080000}"/>
    <hyperlink ref="CEG17" location="Coversheet!A1" display="Back to cover sheet" xr:uid="{00000000-0004-0000-0100-000066080000}"/>
    <hyperlink ref="CEH17" location="null!A1" display="Go to next step" xr:uid="{00000000-0004-0000-0100-000067080000}"/>
    <hyperlink ref="CEI17" location="Coversheet!A1" display="Back to cover sheet" xr:uid="{00000000-0004-0000-0100-000068080000}"/>
    <hyperlink ref="CEJ17" location="null!A1" display="Go to next step" xr:uid="{00000000-0004-0000-0100-000069080000}"/>
    <hyperlink ref="CEK17" location="Coversheet!A1" display="Back to cover sheet" xr:uid="{00000000-0004-0000-0100-00006A080000}"/>
    <hyperlink ref="CEL17" location="null!A1" display="Go to next step" xr:uid="{00000000-0004-0000-0100-00006B080000}"/>
    <hyperlink ref="CEM17" location="Coversheet!A1" display="Back to cover sheet" xr:uid="{00000000-0004-0000-0100-00006C080000}"/>
    <hyperlink ref="CEN17" location="null!A1" display="Go to next step" xr:uid="{00000000-0004-0000-0100-00006D080000}"/>
    <hyperlink ref="CEO17" location="Coversheet!A1" display="Back to cover sheet" xr:uid="{00000000-0004-0000-0100-00006E080000}"/>
    <hyperlink ref="CEP17" location="null!A1" display="Go to next step" xr:uid="{00000000-0004-0000-0100-00006F080000}"/>
    <hyperlink ref="CEQ17" location="Coversheet!A1" display="Back to cover sheet" xr:uid="{00000000-0004-0000-0100-000070080000}"/>
    <hyperlink ref="CER17" location="null!A1" display="Go to next step" xr:uid="{00000000-0004-0000-0100-000071080000}"/>
    <hyperlink ref="CES17" location="Coversheet!A1" display="Back to cover sheet" xr:uid="{00000000-0004-0000-0100-000072080000}"/>
    <hyperlink ref="CET17" location="null!A1" display="Go to next step" xr:uid="{00000000-0004-0000-0100-000073080000}"/>
    <hyperlink ref="CEU17" location="Coversheet!A1" display="Back to cover sheet" xr:uid="{00000000-0004-0000-0100-000074080000}"/>
    <hyperlink ref="CEV17" location="null!A1" display="Go to next step" xr:uid="{00000000-0004-0000-0100-000075080000}"/>
    <hyperlink ref="CEW17" location="Coversheet!A1" display="Back to cover sheet" xr:uid="{00000000-0004-0000-0100-000076080000}"/>
    <hyperlink ref="CEX17" location="null!A1" display="Go to next step" xr:uid="{00000000-0004-0000-0100-000077080000}"/>
    <hyperlink ref="CEY17" location="Coversheet!A1" display="Back to cover sheet" xr:uid="{00000000-0004-0000-0100-000078080000}"/>
    <hyperlink ref="CEZ17" location="null!A1" display="Go to next step" xr:uid="{00000000-0004-0000-0100-000079080000}"/>
    <hyperlink ref="CFA17" location="Coversheet!A1" display="Back to cover sheet" xr:uid="{00000000-0004-0000-0100-00007A080000}"/>
    <hyperlink ref="CFB17" location="null!A1" display="Go to next step" xr:uid="{00000000-0004-0000-0100-00007B080000}"/>
    <hyperlink ref="CFC17" location="Coversheet!A1" display="Back to cover sheet" xr:uid="{00000000-0004-0000-0100-00007C080000}"/>
    <hyperlink ref="CFD17" location="null!A1" display="Go to next step" xr:uid="{00000000-0004-0000-0100-00007D080000}"/>
    <hyperlink ref="CFE17" location="Coversheet!A1" display="Back to cover sheet" xr:uid="{00000000-0004-0000-0100-00007E080000}"/>
    <hyperlink ref="CFF17" location="null!A1" display="Go to next step" xr:uid="{00000000-0004-0000-0100-00007F080000}"/>
    <hyperlink ref="CFG17" location="Coversheet!A1" display="Back to cover sheet" xr:uid="{00000000-0004-0000-0100-000080080000}"/>
    <hyperlink ref="CFH17" location="null!A1" display="Go to next step" xr:uid="{00000000-0004-0000-0100-000081080000}"/>
    <hyperlink ref="CFI17" location="Coversheet!A1" display="Back to cover sheet" xr:uid="{00000000-0004-0000-0100-000082080000}"/>
    <hyperlink ref="CFJ17" location="null!A1" display="Go to next step" xr:uid="{00000000-0004-0000-0100-000083080000}"/>
    <hyperlink ref="CFK17" location="Coversheet!A1" display="Back to cover sheet" xr:uid="{00000000-0004-0000-0100-000084080000}"/>
    <hyperlink ref="CFL17" location="null!A1" display="Go to next step" xr:uid="{00000000-0004-0000-0100-000085080000}"/>
    <hyperlink ref="CFM17" location="Coversheet!A1" display="Back to cover sheet" xr:uid="{00000000-0004-0000-0100-000086080000}"/>
    <hyperlink ref="CFN17" location="null!A1" display="Go to next step" xr:uid="{00000000-0004-0000-0100-000087080000}"/>
    <hyperlink ref="CFO17" location="Coversheet!A1" display="Back to cover sheet" xr:uid="{00000000-0004-0000-0100-000088080000}"/>
    <hyperlink ref="CFP17" location="null!A1" display="Go to next step" xr:uid="{00000000-0004-0000-0100-000089080000}"/>
    <hyperlink ref="CFQ17" location="Coversheet!A1" display="Back to cover sheet" xr:uid="{00000000-0004-0000-0100-00008A080000}"/>
    <hyperlink ref="CFR17" location="null!A1" display="Go to next step" xr:uid="{00000000-0004-0000-0100-00008B080000}"/>
    <hyperlink ref="CFS17" location="Coversheet!A1" display="Back to cover sheet" xr:uid="{00000000-0004-0000-0100-00008C080000}"/>
    <hyperlink ref="CFT17" location="null!A1" display="Go to next step" xr:uid="{00000000-0004-0000-0100-00008D080000}"/>
    <hyperlink ref="CFU17" location="Coversheet!A1" display="Back to cover sheet" xr:uid="{00000000-0004-0000-0100-00008E080000}"/>
    <hyperlink ref="CFV17" location="null!A1" display="Go to next step" xr:uid="{00000000-0004-0000-0100-00008F080000}"/>
    <hyperlink ref="CFW17" location="Coversheet!A1" display="Back to cover sheet" xr:uid="{00000000-0004-0000-0100-000090080000}"/>
    <hyperlink ref="CFX17" location="null!A1" display="Go to next step" xr:uid="{00000000-0004-0000-0100-000091080000}"/>
    <hyperlink ref="CFY17" location="Coversheet!A1" display="Back to cover sheet" xr:uid="{00000000-0004-0000-0100-000092080000}"/>
    <hyperlink ref="CFZ17" location="null!A1" display="Go to next step" xr:uid="{00000000-0004-0000-0100-000093080000}"/>
    <hyperlink ref="CGA17" location="Coversheet!A1" display="Back to cover sheet" xr:uid="{00000000-0004-0000-0100-000094080000}"/>
    <hyperlink ref="CGB17" location="null!A1" display="Go to next step" xr:uid="{00000000-0004-0000-0100-000095080000}"/>
    <hyperlink ref="CGC17" location="Coversheet!A1" display="Back to cover sheet" xr:uid="{00000000-0004-0000-0100-000096080000}"/>
    <hyperlink ref="CGD17" location="null!A1" display="Go to next step" xr:uid="{00000000-0004-0000-0100-000097080000}"/>
    <hyperlink ref="CGE17" location="Coversheet!A1" display="Back to cover sheet" xr:uid="{00000000-0004-0000-0100-000098080000}"/>
    <hyperlink ref="CGF17" location="null!A1" display="Go to next step" xr:uid="{00000000-0004-0000-0100-000099080000}"/>
    <hyperlink ref="CGG17" location="Coversheet!A1" display="Back to cover sheet" xr:uid="{00000000-0004-0000-0100-00009A080000}"/>
    <hyperlink ref="CGH17" location="null!A1" display="Go to next step" xr:uid="{00000000-0004-0000-0100-00009B080000}"/>
    <hyperlink ref="CGI17" location="Coversheet!A1" display="Back to cover sheet" xr:uid="{00000000-0004-0000-0100-00009C080000}"/>
    <hyperlink ref="CGJ17" location="null!A1" display="Go to next step" xr:uid="{00000000-0004-0000-0100-00009D080000}"/>
    <hyperlink ref="CGK17" location="Coversheet!A1" display="Back to cover sheet" xr:uid="{00000000-0004-0000-0100-00009E080000}"/>
    <hyperlink ref="CGL17" location="null!A1" display="Go to next step" xr:uid="{00000000-0004-0000-0100-00009F080000}"/>
    <hyperlink ref="CGM17" location="Coversheet!A1" display="Back to cover sheet" xr:uid="{00000000-0004-0000-0100-0000A0080000}"/>
    <hyperlink ref="CGN17" location="null!A1" display="Go to next step" xr:uid="{00000000-0004-0000-0100-0000A1080000}"/>
    <hyperlink ref="CGO17" location="Coversheet!A1" display="Back to cover sheet" xr:uid="{00000000-0004-0000-0100-0000A2080000}"/>
    <hyperlink ref="CGP17" location="null!A1" display="Go to next step" xr:uid="{00000000-0004-0000-0100-0000A3080000}"/>
    <hyperlink ref="CGQ17" location="Coversheet!A1" display="Back to cover sheet" xr:uid="{00000000-0004-0000-0100-0000A4080000}"/>
    <hyperlink ref="CGR17" location="null!A1" display="Go to next step" xr:uid="{00000000-0004-0000-0100-0000A5080000}"/>
    <hyperlink ref="CGS17" location="Coversheet!A1" display="Back to cover sheet" xr:uid="{00000000-0004-0000-0100-0000A6080000}"/>
    <hyperlink ref="CGT17" location="null!A1" display="Go to next step" xr:uid="{00000000-0004-0000-0100-0000A7080000}"/>
    <hyperlink ref="CGU17" location="Coversheet!A1" display="Back to cover sheet" xr:uid="{00000000-0004-0000-0100-0000A8080000}"/>
    <hyperlink ref="CGV17" location="null!A1" display="Go to next step" xr:uid="{00000000-0004-0000-0100-0000A9080000}"/>
    <hyperlink ref="CGW17" location="Coversheet!A1" display="Back to cover sheet" xr:uid="{00000000-0004-0000-0100-0000AA080000}"/>
    <hyperlink ref="CGX17" location="null!A1" display="Go to next step" xr:uid="{00000000-0004-0000-0100-0000AB080000}"/>
    <hyperlink ref="CGY17" location="Coversheet!A1" display="Back to cover sheet" xr:uid="{00000000-0004-0000-0100-0000AC080000}"/>
    <hyperlink ref="CGZ17" location="null!A1" display="Go to next step" xr:uid="{00000000-0004-0000-0100-0000AD080000}"/>
    <hyperlink ref="CHA17" location="Coversheet!A1" display="Back to cover sheet" xr:uid="{00000000-0004-0000-0100-0000AE080000}"/>
    <hyperlink ref="CHB17" location="null!A1" display="Go to next step" xr:uid="{00000000-0004-0000-0100-0000AF080000}"/>
    <hyperlink ref="CHC17" location="Coversheet!A1" display="Back to cover sheet" xr:uid="{00000000-0004-0000-0100-0000B0080000}"/>
    <hyperlink ref="CHD17" location="null!A1" display="Go to next step" xr:uid="{00000000-0004-0000-0100-0000B1080000}"/>
    <hyperlink ref="CHE17" location="Coversheet!A1" display="Back to cover sheet" xr:uid="{00000000-0004-0000-0100-0000B2080000}"/>
    <hyperlink ref="CHF17" location="null!A1" display="Go to next step" xr:uid="{00000000-0004-0000-0100-0000B3080000}"/>
    <hyperlink ref="CHG17" location="Coversheet!A1" display="Back to cover sheet" xr:uid="{00000000-0004-0000-0100-0000B4080000}"/>
    <hyperlink ref="CHH17" location="null!A1" display="Go to next step" xr:uid="{00000000-0004-0000-0100-0000B5080000}"/>
    <hyperlink ref="CHI17" location="Coversheet!A1" display="Back to cover sheet" xr:uid="{00000000-0004-0000-0100-0000B6080000}"/>
    <hyperlink ref="CHJ17" location="null!A1" display="Go to next step" xr:uid="{00000000-0004-0000-0100-0000B7080000}"/>
    <hyperlink ref="CHK17" location="Coversheet!A1" display="Back to cover sheet" xr:uid="{00000000-0004-0000-0100-0000B8080000}"/>
    <hyperlink ref="CHL17" location="null!A1" display="Go to next step" xr:uid="{00000000-0004-0000-0100-0000B9080000}"/>
    <hyperlink ref="CHM17" location="Coversheet!A1" display="Back to cover sheet" xr:uid="{00000000-0004-0000-0100-0000BA080000}"/>
    <hyperlink ref="CHN17" location="null!A1" display="Go to next step" xr:uid="{00000000-0004-0000-0100-0000BB080000}"/>
    <hyperlink ref="CHO17" location="Coversheet!A1" display="Back to cover sheet" xr:uid="{00000000-0004-0000-0100-0000BC080000}"/>
    <hyperlink ref="CHP17" location="null!A1" display="Go to next step" xr:uid="{00000000-0004-0000-0100-0000BD080000}"/>
    <hyperlink ref="CHQ17" location="Coversheet!A1" display="Back to cover sheet" xr:uid="{00000000-0004-0000-0100-0000BE080000}"/>
    <hyperlink ref="CHR17" location="null!A1" display="Go to next step" xr:uid="{00000000-0004-0000-0100-0000BF080000}"/>
    <hyperlink ref="CHS17" location="Coversheet!A1" display="Back to cover sheet" xr:uid="{00000000-0004-0000-0100-0000C0080000}"/>
    <hyperlink ref="CHT17" location="null!A1" display="Go to next step" xr:uid="{00000000-0004-0000-0100-0000C1080000}"/>
    <hyperlink ref="CHU17" location="Coversheet!A1" display="Back to cover sheet" xr:uid="{00000000-0004-0000-0100-0000C2080000}"/>
    <hyperlink ref="CHV17" location="null!A1" display="Go to next step" xr:uid="{00000000-0004-0000-0100-0000C3080000}"/>
    <hyperlink ref="CHW17" location="Coversheet!A1" display="Back to cover sheet" xr:uid="{00000000-0004-0000-0100-0000C4080000}"/>
    <hyperlink ref="CHX17" location="null!A1" display="Go to next step" xr:uid="{00000000-0004-0000-0100-0000C5080000}"/>
    <hyperlink ref="CHY17" location="Coversheet!A1" display="Back to cover sheet" xr:uid="{00000000-0004-0000-0100-0000C6080000}"/>
    <hyperlink ref="CHZ17" location="null!A1" display="Go to next step" xr:uid="{00000000-0004-0000-0100-0000C7080000}"/>
    <hyperlink ref="CIA17" location="Coversheet!A1" display="Back to cover sheet" xr:uid="{00000000-0004-0000-0100-0000C8080000}"/>
    <hyperlink ref="CIB17" location="null!A1" display="Go to next step" xr:uid="{00000000-0004-0000-0100-0000C9080000}"/>
    <hyperlink ref="CIC17" location="Coversheet!A1" display="Back to cover sheet" xr:uid="{00000000-0004-0000-0100-0000CA080000}"/>
    <hyperlink ref="CID17" location="null!A1" display="Go to next step" xr:uid="{00000000-0004-0000-0100-0000CB080000}"/>
    <hyperlink ref="CIE17" location="Coversheet!A1" display="Back to cover sheet" xr:uid="{00000000-0004-0000-0100-0000CC080000}"/>
    <hyperlink ref="CIF17" location="null!A1" display="Go to next step" xr:uid="{00000000-0004-0000-0100-0000CD080000}"/>
    <hyperlink ref="CIG17" location="Coversheet!A1" display="Back to cover sheet" xr:uid="{00000000-0004-0000-0100-0000CE080000}"/>
    <hyperlink ref="CIH17" location="null!A1" display="Go to next step" xr:uid="{00000000-0004-0000-0100-0000CF080000}"/>
    <hyperlink ref="CII17" location="Coversheet!A1" display="Back to cover sheet" xr:uid="{00000000-0004-0000-0100-0000D0080000}"/>
    <hyperlink ref="CIJ17" location="null!A1" display="Go to next step" xr:uid="{00000000-0004-0000-0100-0000D1080000}"/>
    <hyperlink ref="CIK17" location="Coversheet!A1" display="Back to cover sheet" xr:uid="{00000000-0004-0000-0100-0000D2080000}"/>
    <hyperlink ref="CIL17" location="null!A1" display="Go to next step" xr:uid="{00000000-0004-0000-0100-0000D3080000}"/>
    <hyperlink ref="CIM17" location="Coversheet!A1" display="Back to cover sheet" xr:uid="{00000000-0004-0000-0100-0000D4080000}"/>
    <hyperlink ref="CIN17" location="null!A1" display="Go to next step" xr:uid="{00000000-0004-0000-0100-0000D5080000}"/>
    <hyperlink ref="CIO17" location="Coversheet!A1" display="Back to cover sheet" xr:uid="{00000000-0004-0000-0100-0000D6080000}"/>
    <hyperlink ref="CIP17" location="null!A1" display="Go to next step" xr:uid="{00000000-0004-0000-0100-0000D7080000}"/>
    <hyperlink ref="CIQ17" location="Coversheet!A1" display="Back to cover sheet" xr:uid="{00000000-0004-0000-0100-0000D8080000}"/>
    <hyperlink ref="CIR17" location="null!A1" display="Go to next step" xr:uid="{00000000-0004-0000-0100-0000D9080000}"/>
    <hyperlink ref="CIS17" location="Coversheet!A1" display="Back to cover sheet" xr:uid="{00000000-0004-0000-0100-0000DA080000}"/>
    <hyperlink ref="CIT17" location="null!A1" display="Go to next step" xr:uid="{00000000-0004-0000-0100-0000DB080000}"/>
    <hyperlink ref="CIU17" location="Coversheet!A1" display="Back to cover sheet" xr:uid="{00000000-0004-0000-0100-0000DC080000}"/>
    <hyperlink ref="CIV17" location="null!A1" display="Go to next step" xr:uid="{00000000-0004-0000-0100-0000DD080000}"/>
    <hyperlink ref="CIW17" location="Coversheet!A1" display="Back to cover sheet" xr:uid="{00000000-0004-0000-0100-0000DE080000}"/>
    <hyperlink ref="CIX17" location="null!A1" display="Go to next step" xr:uid="{00000000-0004-0000-0100-0000DF080000}"/>
    <hyperlink ref="CIY17" location="Coversheet!A1" display="Back to cover sheet" xr:uid="{00000000-0004-0000-0100-0000E0080000}"/>
    <hyperlink ref="CIZ17" location="null!A1" display="Go to next step" xr:uid="{00000000-0004-0000-0100-0000E1080000}"/>
    <hyperlink ref="CJA17" location="Coversheet!A1" display="Back to cover sheet" xr:uid="{00000000-0004-0000-0100-0000E2080000}"/>
    <hyperlink ref="CJB17" location="null!A1" display="Go to next step" xr:uid="{00000000-0004-0000-0100-0000E3080000}"/>
    <hyperlink ref="CJC17" location="Coversheet!A1" display="Back to cover sheet" xr:uid="{00000000-0004-0000-0100-0000E4080000}"/>
    <hyperlink ref="CJD17" location="null!A1" display="Go to next step" xr:uid="{00000000-0004-0000-0100-0000E5080000}"/>
    <hyperlink ref="CJE17" location="Coversheet!A1" display="Back to cover sheet" xr:uid="{00000000-0004-0000-0100-0000E6080000}"/>
    <hyperlink ref="CJF17" location="null!A1" display="Go to next step" xr:uid="{00000000-0004-0000-0100-0000E7080000}"/>
    <hyperlink ref="CJG17" location="Coversheet!A1" display="Back to cover sheet" xr:uid="{00000000-0004-0000-0100-0000E8080000}"/>
    <hyperlink ref="CJH17" location="null!A1" display="Go to next step" xr:uid="{00000000-0004-0000-0100-0000E9080000}"/>
    <hyperlink ref="CJI17" location="Coversheet!A1" display="Back to cover sheet" xr:uid="{00000000-0004-0000-0100-0000EA080000}"/>
    <hyperlink ref="CJJ17" location="null!A1" display="Go to next step" xr:uid="{00000000-0004-0000-0100-0000EB080000}"/>
    <hyperlink ref="CJK17" location="Coversheet!A1" display="Back to cover sheet" xr:uid="{00000000-0004-0000-0100-0000EC080000}"/>
    <hyperlink ref="CJL17" location="null!A1" display="Go to next step" xr:uid="{00000000-0004-0000-0100-0000ED080000}"/>
    <hyperlink ref="CJM17" location="Coversheet!A1" display="Back to cover sheet" xr:uid="{00000000-0004-0000-0100-0000EE080000}"/>
    <hyperlink ref="CJN17" location="null!A1" display="Go to next step" xr:uid="{00000000-0004-0000-0100-0000EF080000}"/>
    <hyperlink ref="CJO17" location="Coversheet!A1" display="Back to cover sheet" xr:uid="{00000000-0004-0000-0100-0000F0080000}"/>
    <hyperlink ref="CJP17" location="null!A1" display="Go to next step" xr:uid="{00000000-0004-0000-0100-0000F1080000}"/>
    <hyperlink ref="CJQ17" location="Coversheet!A1" display="Back to cover sheet" xr:uid="{00000000-0004-0000-0100-0000F2080000}"/>
    <hyperlink ref="CJR17" location="null!A1" display="Go to next step" xr:uid="{00000000-0004-0000-0100-0000F3080000}"/>
    <hyperlink ref="CJS17" location="Coversheet!A1" display="Back to cover sheet" xr:uid="{00000000-0004-0000-0100-0000F4080000}"/>
    <hyperlink ref="CJT17" location="null!A1" display="Go to next step" xr:uid="{00000000-0004-0000-0100-0000F5080000}"/>
    <hyperlink ref="CJU17" location="Coversheet!A1" display="Back to cover sheet" xr:uid="{00000000-0004-0000-0100-0000F6080000}"/>
    <hyperlink ref="CJV17" location="null!A1" display="Go to next step" xr:uid="{00000000-0004-0000-0100-0000F7080000}"/>
    <hyperlink ref="CJW17" location="Coversheet!A1" display="Back to cover sheet" xr:uid="{00000000-0004-0000-0100-0000F8080000}"/>
    <hyperlink ref="CJX17" location="null!A1" display="Go to next step" xr:uid="{00000000-0004-0000-0100-0000F9080000}"/>
    <hyperlink ref="CJY17" location="Coversheet!A1" display="Back to cover sheet" xr:uid="{00000000-0004-0000-0100-0000FA080000}"/>
    <hyperlink ref="CJZ17" location="null!A1" display="Go to next step" xr:uid="{00000000-0004-0000-0100-0000FB080000}"/>
    <hyperlink ref="CKA17" location="Coversheet!A1" display="Back to cover sheet" xr:uid="{00000000-0004-0000-0100-0000FC080000}"/>
    <hyperlink ref="CKB17" location="null!A1" display="Go to next step" xr:uid="{00000000-0004-0000-0100-0000FD080000}"/>
    <hyperlink ref="CKC17" location="Coversheet!A1" display="Back to cover sheet" xr:uid="{00000000-0004-0000-0100-0000FE080000}"/>
    <hyperlink ref="CKD17" location="null!A1" display="Go to next step" xr:uid="{00000000-0004-0000-0100-0000FF080000}"/>
    <hyperlink ref="CKE17" location="Coversheet!A1" display="Back to cover sheet" xr:uid="{00000000-0004-0000-0100-000000090000}"/>
    <hyperlink ref="CKF17" location="null!A1" display="Go to next step" xr:uid="{00000000-0004-0000-0100-000001090000}"/>
    <hyperlink ref="CKG17" location="Coversheet!A1" display="Back to cover sheet" xr:uid="{00000000-0004-0000-0100-000002090000}"/>
    <hyperlink ref="CKH17" location="null!A1" display="Go to next step" xr:uid="{00000000-0004-0000-0100-000003090000}"/>
    <hyperlink ref="CKI17" location="Coversheet!A1" display="Back to cover sheet" xr:uid="{00000000-0004-0000-0100-000004090000}"/>
    <hyperlink ref="CKJ17" location="null!A1" display="Go to next step" xr:uid="{00000000-0004-0000-0100-000005090000}"/>
    <hyperlink ref="CKK17" location="Coversheet!A1" display="Back to cover sheet" xr:uid="{00000000-0004-0000-0100-000006090000}"/>
    <hyperlink ref="CKL17" location="null!A1" display="Go to next step" xr:uid="{00000000-0004-0000-0100-000007090000}"/>
    <hyperlink ref="CKM17" location="Coversheet!A1" display="Back to cover sheet" xr:uid="{00000000-0004-0000-0100-000008090000}"/>
    <hyperlink ref="CKN17" location="null!A1" display="Go to next step" xr:uid="{00000000-0004-0000-0100-000009090000}"/>
    <hyperlink ref="CKO17" location="Coversheet!A1" display="Back to cover sheet" xr:uid="{00000000-0004-0000-0100-00000A090000}"/>
    <hyperlink ref="CKP17" location="null!A1" display="Go to next step" xr:uid="{00000000-0004-0000-0100-00000B090000}"/>
    <hyperlink ref="CKQ17" location="Coversheet!A1" display="Back to cover sheet" xr:uid="{00000000-0004-0000-0100-00000C090000}"/>
    <hyperlink ref="CKR17" location="null!A1" display="Go to next step" xr:uid="{00000000-0004-0000-0100-00000D090000}"/>
    <hyperlink ref="CKS17" location="Coversheet!A1" display="Back to cover sheet" xr:uid="{00000000-0004-0000-0100-00000E090000}"/>
    <hyperlink ref="CKT17" location="null!A1" display="Go to next step" xr:uid="{00000000-0004-0000-0100-00000F090000}"/>
    <hyperlink ref="CKU17" location="Coversheet!A1" display="Back to cover sheet" xr:uid="{00000000-0004-0000-0100-000010090000}"/>
    <hyperlink ref="CKV17" location="null!A1" display="Go to next step" xr:uid="{00000000-0004-0000-0100-000011090000}"/>
    <hyperlink ref="CKW17" location="Coversheet!A1" display="Back to cover sheet" xr:uid="{00000000-0004-0000-0100-000012090000}"/>
    <hyperlink ref="CKX17" location="null!A1" display="Go to next step" xr:uid="{00000000-0004-0000-0100-000013090000}"/>
    <hyperlink ref="CKY17" location="Coversheet!A1" display="Back to cover sheet" xr:uid="{00000000-0004-0000-0100-000014090000}"/>
    <hyperlink ref="CKZ17" location="null!A1" display="Go to next step" xr:uid="{00000000-0004-0000-0100-000015090000}"/>
    <hyperlink ref="CLA17" location="Coversheet!A1" display="Back to cover sheet" xr:uid="{00000000-0004-0000-0100-000016090000}"/>
    <hyperlink ref="CLB17" location="null!A1" display="Go to next step" xr:uid="{00000000-0004-0000-0100-000017090000}"/>
    <hyperlink ref="CLC17" location="Coversheet!A1" display="Back to cover sheet" xr:uid="{00000000-0004-0000-0100-000018090000}"/>
    <hyperlink ref="CLD17" location="null!A1" display="Go to next step" xr:uid="{00000000-0004-0000-0100-000019090000}"/>
    <hyperlink ref="CLE17" location="Coversheet!A1" display="Back to cover sheet" xr:uid="{00000000-0004-0000-0100-00001A090000}"/>
    <hyperlink ref="CLF17" location="null!A1" display="Go to next step" xr:uid="{00000000-0004-0000-0100-00001B090000}"/>
    <hyperlink ref="CLG17" location="Coversheet!A1" display="Back to cover sheet" xr:uid="{00000000-0004-0000-0100-00001C090000}"/>
    <hyperlink ref="CLH17" location="null!A1" display="Go to next step" xr:uid="{00000000-0004-0000-0100-00001D090000}"/>
    <hyperlink ref="CLI17" location="Coversheet!A1" display="Back to cover sheet" xr:uid="{00000000-0004-0000-0100-00001E090000}"/>
    <hyperlink ref="CLJ17" location="null!A1" display="Go to next step" xr:uid="{00000000-0004-0000-0100-00001F090000}"/>
    <hyperlink ref="CLK17" location="Coversheet!A1" display="Back to cover sheet" xr:uid="{00000000-0004-0000-0100-000020090000}"/>
    <hyperlink ref="CLL17" location="null!A1" display="Go to next step" xr:uid="{00000000-0004-0000-0100-000021090000}"/>
    <hyperlink ref="CLM17" location="Coversheet!A1" display="Back to cover sheet" xr:uid="{00000000-0004-0000-0100-000022090000}"/>
    <hyperlink ref="CLN17" location="null!A1" display="Go to next step" xr:uid="{00000000-0004-0000-0100-000023090000}"/>
    <hyperlink ref="CLO17" location="Coversheet!A1" display="Back to cover sheet" xr:uid="{00000000-0004-0000-0100-000024090000}"/>
    <hyperlink ref="CLP17" location="null!A1" display="Go to next step" xr:uid="{00000000-0004-0000-0100-000025090000}"/>
    <hyperlink ref="CLQ17" location="Coversheet!A1" display="Back to cover sheet" xr:uid="{00000000-0004-0000-0100-000026090000}"/>
    <hyperlink ref="CLR17" location="null!A1" display="Go to next step" xr:uid="{00000000-0004-0000-0100-000027090000}"/>
    <hyperlink ref="CLS17" location="Coversheet!A1" display="Back to cover sheet" xr:uid="{00000000-0004-0000-0100-000028090000}"/>
    <hyperlink ref="CLT17" location="null!A1" display="Go to next step" xr:uid="{00000000-0004-0000-0100-000029090000}"/>
    <hyperlink ref="CLU17" location="Coversheet!A1" display="Back to cover sheet" xr:uid="{00000000-0004-0000-0100-00002A090000}"/>
    <hyperlink ref="CLV17" location="null!A1" display="Go to next step" xr:uid="{00000000-0004-0000-0100-00002B090000}"/>
    <hyperlink ref="CLW17" location="Coversheet!A1" display="Back to cover sheet" xr:uid="{00000000-0004-0000-0100-00002C090000}"/>
    <hyperlink ref="CLX17" location="null!A1" display="Go to next step" xr:uid="{00000000-0004-0000-0100-00002D090000}"/>
    <hyperlink ref="CLY17" location="Coversheet!A1" display="Back to cover sheet" xr:uid="{00000000-0004-0000-0100-00002E090000}"/>
    <hyperlink ref="CLZ17" location="null!A1" display="Go to next step" xr:uid="{00000000-0004-0000-0100-00002F090000}"/>
    <hyperlink ref="CMA17" location="Coversheet!A1" display="Back to cover sheet" xr:uid="{00000000-0004-0000-0100-000030090000}"/>
    <hyperlink ref="CMB17" location="null!A1" display="Go to next step" xr:uid="{00000000-0004-0000-0100-000031090000}"/>
    <hyperlink ref="CMC17" location="Coversheet!A1" display="Back to cover sheet" xr:uid="{00000000-0004-0000-0100-000032090000}"/>
    <hyperlink ref="CMD17" location="null!A1" display="Go to next step" xr:uid="{00000000-0004-0000-0100-000033090000}"/>
    <hyperlink ref="CME17" location="Coversheet!A1" display="Back to cover sheet" xr:uid="{00000000-0004-0000-0100-000034090000}"/>
    <hyperlink ref="CMF17" location="null!A1" display="Go to next step" xr:uid="{00000000-0004-0000-0100-000035090000}"/>
    <hyperlink ref="CMG17" location="Coversheet!A1" display="Back to cover sheet" xr:uid="{00000000-0004-0000-0100-000036090000}"/>
    <hyperlink ref="CMH17" location="null!A1" display="Go to next step" xr:uid="{00000000-0004-0000-0100-000037090000}"/>
    <hyperlink ref="CMI17" location="Coversheet!A1" display="Back to cover sheet" xr:uid="{00000000-0004-0000-0100-000038090000}"/>
    <hyperlink ref="CMJ17" location="null!A1" display="Go to next step" xr:uid="{00000000-0004-0000-0100-000039090000}"/>
    <hyperlink ref="CMK17" location="Coversheet!A1" display="Back to cover sheet" xr:uid="{00000000-0004-0000-0100-00003A090000}"/>
    <hyperlink ref="CML17" location="null!A1" display="Go to next step" xr:uid="{00000000-0004-0000-0100-00003B090000}"/>
    <hyperlink ref="CMM17" location="Coversheet!A1" display="Back to cover sheet" xr:uid="{00000000-0004-0000-0100-00003C090000}"/>
    <hyperlink ref="CMN17" location="null!A1" display="Go to next step" xr:uid="{00000000-0004-0000-0100-00003D090000}"/>
    <hyperlink ref="CMO17" location="Coversheet!A1" display="Back to cover sheet" xr:uid="{00000000-0004-0000-0100-00003E090000}"/>
    <hyperlink ref="CMP17" location="null!A1" display="Go to next step" xr:uid="{00000000-0004-0000-0100-00003F090000}"/>
    <hyperlink ref="CMQ17" location="Coversheet!A1" display="Back to cover sheet" xr:uid="{00000000-0004-0000-0100-000040090000}"/>
    <hyperlink ref="CMR17" location="null!A1" display="Go to next step" xr:uid="{00000000-0004-0000-0100-000041090000}"/>
    <hyperlink ref="CMS17" location="Coversheet!A1" display="Back to cover sheet" xr:uid="{00000000-0004-0000-0100-000042090000}"/>
    <hyperlink ref="CMT17" location="null!A1" display="Go to next step" xr:uid="{00000000-0004-0000-0100-000043090000}"/>
    <hyperlink ref="CMU17" location="Coversheet!A1" display="Back to cover sheet" xr:uid="{00000000-0004-0000-0100-000044090000}"/>
    <hyperlink ref="CMV17" location="null!A1" display="Go to next step" xr:uid="{00000000-0004-0000-0100-000045090000}"/>
    <hyperlink ref="CMW17" location="Coversheet!A1" display="Back to cover sheet" xr:uid="{00000000-0004-0000-0100-000046090000}"/>
    <hyperlink ref="CMX17" location="null!A1" display="Go to next step" xr:uid="{00000000-0004-0000-0100-000047090000}"/>
    <hyperlink ref="CMY17" location="Coversheet!A1" display="Back to cover sheet" xr:uid="{00000000-0004-0000-0100-000048090000}"/>
    <hyperlink ref="CMZ17" location="null!A1" display="Go to next step" xr:uid="{00000000-0004-0000-0100-000049090000}"/>
    <hyperlink ref="CNA17" location="Coversheet!A1" display="Back to cover sheet" xr:uid="{00000000-0004-0000-0100-00004A090000}"/>
    <hyperlink ref="CNB17" location="null!A1" display="Go to next step" xr:uid="{00000000-0004-0000-0100-00004B090000}"/>
    <hyperlink ref="CNC17" location="Coversheet!A1" display="Back to cover sheet" xr:uid="{00000000-0004-0000-0100-00004C090000}"/>
    <hyperlink ref="CND17" location="null!A1" display="Go to next step" xr:uid="{00000000-0004-0000-0100-00004D090000}"/>
    <hyperlink ref="CNE17" location="Coversheet!A1" display="Back to cover sheet" xr:uid="{00000000-0004-0000-0100-00004E090000}"/>
    <hyperlink ref="CNF17" location="null!A1" display="Go to next step" xr:uid="{00000000-0004-0000-0100-00004F090000}"/>
    <hyperlink ref="CNG17" location="Coversheet!A1" display="Back to cover sheet" xr:uid="{00000000-0004-0000-0100-000050090000}"/>
    <hyperlink ref="CNH17" location="null!A1" display="Go to next step" xr:uid="{00000000-0004-0000-0100-000051090000}"/>
    <hyperlink ref="CNI17" location="Coversheet!A1" display="Back to cover sheet" xr:uid="{00000000-0004-0000-0100-000052090000}"/>
    <hyperlink ref="CNJ17" location="null!A1" display="Go to next step" xr:uid="{00000000-0004-0000-0100-000053090000}"/>
    <hyperlink ref="CNK17" location="Coversheet!A1" display="Back to cover sheet" xr:uid="{00000000-0004-0000-0100-000054090000}"/>
    <hyperlink ref="CNL17" location="null!A1" display="Go to next step" xr:uid="{00000000-0004-0000-0100-000055090000}"/>
    <hyperlink ref="CNM17" location="Coversheet!A1" display="Back to cover sheet" xr:uid="{00000000-0004-0000-0100-000056090000}"/>
    <hyperlink ref="CNN17" location="null!A1" display="Go to next step" xr:uid="{00000000-0004-0000-0100-000057090000}"/>
    <hyperlink ref="CNO17" location="Coversheet!A1" display="Back to cover sheet" xr:uid="{00000000-0004-0000-0100-000058090000}"/>
    <hyperlink ref="CNP17" location="null!A1" display="Go to next step" xr:uid="{00000000-0004-0000-0100-000059090000}"/>
    <hyperlink ref="CNQ17" location="Coversheet!A1" display="Back to cover sheet" xr:uid="{00000000-0004-0000-0100-00005A090000}"/>
    <hyperlink ref="CNR17" location="null!A1" display="Go to next step" xr:uid="{00000000-0004-0000-0100-00005B090000}"/>
    <hyperlink ref="CNS17" location="Coversheet!A1" display="Back to cover sheet" xr:uid="{00000000-0004-0000-0100-00005C090000}"/>
    <hyperlink ref="CNT17" location="null!A1" display="Go to next step" xr:uid="{00000000-0004-0000-0100-00005D090000}"/>
    <hyperlink ref="CNU17" location="Coversheet!A1" display="Back to cover sheet" xr:uid="{00000000-0004-0000-0100-00005E090000}"/>
    <hyperlink ref="CNV17" location="null!A1" display="Go to next step" xr:uid="{00000000-0004-0000-0100-00005F090000}"/>
    <hyperlink ref="CNW17" location="Coversheet!A1" display="Back to cover sheet" xr:uid="{00000000-0004-0000-0100-000060090000}"/>
    <hyperlink ref="CNX17" location="null!A1" display="Go to next step" xr:uid="{00000000-0004-0000-0100-000061090000}"/>
    <hyperlink ref="CNY17" location="Coversheet!A1" display="Back to cover sheet" xr:uid="{00000000-0004-0000-0100-000062090000}"/>
    <hyperlink ref="CNZ17" location="null!A1" display="Go to next step" xr:uid="{00000000-0004-0000-0100-000063090000}"/>
    <hyperlink ref="COA17" location="Coversheet!A1" display="Back to cover sheet" xr:uid="{00000000-0004-0000-0100-000064090000}"/>
    <hyperlink ref="COB17" location="null!A1" display="Go to next step" xr:uid="{00000000-0004-0000-0100-000065090000}"/>
    <hyperlink ref="COC17" location="Coversheet!A1" display="Back to cover sheet" xr:uid="{00000000-0004-0000-0100-000066090000}"/>
    <hyperlink ref="COD17" location="null!A1" display="Go to next step" xr:uid="{00000000-0004-0000-0100-000067090000}"/>
    <hyperlink ref="COE17" location="Coversheet!A1" display="Back to cover sheet" xr:uid="{00000000-0004-0000-0100-000068090000}"/>
    <hyperlink ref="COF17" location="null!A1" display="Go to next step" xr:uid="{00000000-0004-0000-0100-000069090000}"/>
    <hyperlink ref="COG17" location="Coversheet!A1" display="Back to cover sheet" xr:uid="{00000000-0004-0000-0100-00006A090000}"/>
    <hyperlink ref="COH17" location="null!A1" display="Go to next step" xr:uid="{00000000-0004-0000-0100-00006B090000}"/>
    <hyperlink ref="COI17" location="Coversheet!A1" display="Back to cover sheet" xr:uid="{00000000-0004-0000-0100-00006C090000}"/>
    <hyperlink ref="COJ17" location="null!A1" display="Go to next step" xr:uid="{00000000-0004-0000-0100-00006D090000}"/>
    <hyperlink ref="COK17" location="Coversheet!A1" display="Back to cover sheet" xr:uid="{00000000-0004-0000-0100-00006E090000}"/>
    <hyperlink ref="COL17" location="null!A1" display="Go to next step" xr:uid="{00000000-0004-0000-0100-00006F090000}"/>
    <hyperlink ref="COM17" location="Coversheet!A1" display="Back to cover sheet" xr:uid="{00000000-0004-0000-0100-000070090000}"/>
    <hyperlink ref="CON17" location="null!A1" display="Go to next step" xr:uid="{00000000-0004-0000-0100-000071090000}"/>
    <hyperlink ref="COO17" location="Coversheet!A1" display="Back to cover sheet" xr:uid="{00000000-0004-0000-0100-000072090000}"/>
    <hyperlink ref="COP17" location="null!A1" display="Go to next step" xr:uid="{00000000-0004-0000-0100-000073090000}"/>
    <hyperlink ref="COQ17" location="Coversheet!A1" display="Back to cover sheet" xr:uid="{00000000-0004-0000-0100-000074090000}"/>
    <hyperlink ref="COR17" location="null!A1" display="Go to next step" xr:uid="{00000000-0004-0000-0100-000075090000}"/>
    <hyperlink ref="COS17" location="Coversheet!A1" display="Back to cover sheet" xr:uid="{00000000-0004-0000-0100-000076090000}"/>
    <hyperlink ref="COT17" location="null!A1" display="Go to next step" xr:uid="{00000000-0004-0000-0100-000077090000}"/>
    <hyperlink ref="COU17" location="Coversheet!A1" display="Back to cover sheet" xr:uid="{00000000-0004-0000-0100-000078090000}"/>
    <hyperlink ref="COV17" location="null!A1" display="Go to next step" xr:uid="{00000000-0004-0000-0100-000079090000}"/>
    <hyperlink ref="COW17" location="Coversheet!A1" display="Back to cover sheet" xr:uid="{00000000-0004-0000-0100-00007A090000}"/>
    <hyperlink ref="COX17" location="null!A1" display="Go to next step" xr:uid="{00000000-0004-0000-0100-00007B090000}"/>
    <hyperlink ref="COY17" location="Coversheet!A1" display="Back to cover sheet" xr:uid="{00000000-0004-0000-0100-00007C090000}"/>
    <hyperlink ref="COZ17" location="null!A1" display="Go to next step" xr:uid="{00000000-0004-0000-0100-00007D090000}"/>
    <hyperlink ref="CPA17" location="Coversheet!A1" display="Back to cover sheet" xr:uid="{00000000-0004-0000-0100-00007E090000}"/>
    <hyperlink ref="CPB17" location="null!A1" display="Go to next step" xr:uid="{00000000-0004-0000-0100-00007F090000}"/>
    <hyperlink ref="CPC17" location="Coversheet!A1" display="Back to cover sheet" xr:uid="{00000000-0004-0000-0100-000080090000}"/>
    <hyperlink ref="CPD17" location="null!A1" display="Go to next step" xr:uid="{00000000-0004-0000-0100-000081090000}"/>
    <hyperlink ref="CPE17" location="Coversheet!A1" display="Back to cover sheet" xr:uid="{00000000-0004-0000-0100-000082090000}"/>
    <hyperlink ref="CPF17" location="null!A1" display="Go to next step" xr:uid="{00000000-0004-0000-0100-000083090000}"/>
    <hyperlink ref="CPG17" location="Coversheet!A1" display="Back to cover sheet" xr:uid="{00000000-0004-0000-0100-000084090000}"/>
    <hyperlink ref="CPH17" location="null!A1" display="Go to next step" xr:uid="{00000000-0004-0000-0100-000085090000}"/>
    <hyperlink ref="CPI17" location="Coversheet!A1" display="Back to cover sheet" xr:uid="{00000000-0004-0000-0100-000086090000}"/>
    <hyperlink ref="CPJ17" location="null!A1" display="Go to next step" xr:uid="{00000000-0004-0000-0100-000087090000}"/>
    <hyperlink ref="CPK17" location="Coversheet!A1" display="Back to cover sheet" xr:uid="{00000000-0004-0000-0100-000088090000}"/>
    <hyperlink ref="CPL17" location="null!A1" display="Go to next step" xr:uid="{00000000-0004-0000-0100-000089090000}"/>
    <hyperlink ref="CPM17" location="Coversheet!A1" display="Back to cover sheet" xr:uid="{00000000-0004-0000-0100-00008A090000}"/>
    <hyperlink ref="CPN17" location="null!A1" display="Go to next step" xr:uid="{00000000-0004-0000-0100-00008B090000}"/>
    <hyperlink ref="CPO17" location="Coversheet!A1" display="Back to cover sheet" xr:uid="{00000000-0004-0000-0100-00008C090000}"/>
    <hyperlink ref="CPP17" location="null!A1" display="Go to next step" xr:uid="{00000000-0004-0000-0100-00008D090000}"/>
    <hyperlink ref="CPQ17" location="Coversheet!A1" display="Back to cover sheet" xr:uid="{00000000-0004-0000-0100-00008E090000}"/>
    <hyperlink ref="CPR17" location="null!A1" display="Go to next step" xr:uid="{00000000-0004-0000-0100-00008F090000}"/>
    <hyperlink ref="CPS17" location="Coversheet!A1" display="Back to cover sheet" xr:uid="{00000000-0004-0000-0100-000090090000}"/>
    <hyperlink ref="CPT17" location="null!A1" display="Go to next step" xr:uid="{00000000-0004-0000-0100-000091090000}"/>
    <hyperlink ref="CPU17" location="Coversheet!A1" display="Back to cover sheet" xr:uid="{00000000-0004-0000-0100-000092090000}"/>
    <hyperlink ref="CPV17" location="null!A1" display="Go to next step" xr:uid="{00000000-0004-0000-0100-000093090000}"/>
    <hyperlink ref="CPW17" location="Coversheet!A1" display="Back to cover sheet" xr:uid="{00000000-0004-0000-0100-000094090000}"/>
    <hyperlink ref="CPX17" location="null!A1" display="Go to next step" xr:uid="{00000000-0004-0000-0100-000095090000}"/>
    <hyperlink ref="CPY17" location="Coversheet!A1" display="Back to cover sheet" xr:uid="{00000000-0004-0000-0100-000096090000}"/>
    <hyperlink ref="CPZ17" location="null!A1" display="Go to next step" xr:uid="{00000000-0004-0000-0100-000097090000}"/>
    <hyperlink ref="CQA17" location="Coversheet!A1" display="Back to cover sheet" xr:uid="{00000000-0004-0000-0100-000098090000}"/>
    <hyperlink ref="CQB17" location="null!A1" display="Go to next step" xr:uid="{00000000-0004-0000-0100-000099090000}"/>
    <hyperlink ref="CQC17" location="Coversheet!A1" display="Back to cover sheet" xr:uid="{00000000-0004-0000-0100-00009A090000}"/>
    <hyperlink ref="CQD17" location="null!A1" display="Go to next step" xr:uid="{00000000-0004-0000-0100-00009B090000}"/>
    <hyperlink ref="CQE17" location="Coversheet!A1" display="Back to cover sheet" xr:uid="{00000000-0004-0000-0100-00009C090000}"/>
    <hyperlink ref="CQF17" location="null!A1" display="Go to next step" xr:uid="{00000000-0004-0000-0100-00009D090000}"/>
    <hyperlink ref="CQG17" location="Coversheet!A1" display="Back to cover sheet" xr:uid="{00000000-0004-0000-0100-00009E090000}"/>
    <hyperlink ref="CQH17" location="null!A1" display="Go to next step" xr:uid="{00000000-0004-0000-0100-00009F090000}"/>
    <hyperlink ref="CQI17" location="Coversheet!A1" display="Back to cover sheet" xr:uid="{00000000-0004-0000-0100-0000A0090000}"/>
    <hyperlink ref="CQJ17" location="null!A1" display="Go to next step" xr:uid="{00000000-0004-0000-0100-0000A1090000}"/>
    <hyperlink ref="CQK17" location="Coversheet!A1" display="Back to cover sheet" xr:uid="{00000000-0004-0000-0100-0000A2090000}"/>
    <hyperlink ref="CQL17" location="null!A1" display="Go to next step" xr:uid="{00000000-0004-0000-0100-0000A3090000}"/>
    <hyperlink ref="CQM17" location="Coversheet!A1" display="Back to cover sheet" xr:uid="{00000000-0004-0000-0100-0000A4090000}"/>
    <hyperlink ref="CQN17" location="null!A1" display="Go to next step" xr:uid="{00000000-0004-0000-0100-0000A5090000}"/>
    <hyperlink ref="CQO17" location="Coversheet!A1" display="Back to cover sheet" xr:uid="{00000000-0004-0000-0100-0000A6090000}"/>
    <hyperlink ref="CQP17" location="null!A1" display="Go to next step" xr:uid="{00000000-0004-0000-0100-0000A7090000}"/>
    <hyperlink ref="CQQ17" location="Coversheet!A1" display="Back to cover sheet" xr:uid="{00000000-0004-0000-0100-0000A8090000}"/>
    <hyperlink ref="CQR17" location="null!A1" display="Go to next step" xr:uid="{00000000-0004-0000-0100-0000A9090000}"/>
    <hyperlink ref="CQS17" location="Coversheet!A1" display="Back to cover sheet" xr:uid="{00000000-0004-0000-0100-0000AA090000}"/>
    <hyperlink ref="CQT17" location="null!A1" display="Go to next step" xr:uid="{00000000-0004-0000-0100-0000AB090000}"/>
    <hyperlink ref="CQU17" location="Coversheet!A1" display="Back to cover sheet" xr:uid="{00000000-0004-0000-0100-0000AC090000}"/>
    <hyperlink ref="CQV17" location="null!A1" display="Go to next step" xr:uid="{00000000-0004-0000-0100-0000AD090000}"/>
    <hyperlink ref="CQW17" location="Coversheet!A1" display="Back to cover sheet" xr:uid="{00000000-0004-0000-0100-0000AE090000}"/>
    <hyperlink ref="CQX17" location="null!A1" display="Go to next step" xr:uid="{00000000-0004-0000-0100-0000AF090000}"/>
    <hyperlink ref="CQY17" location="Coversheet!A1" display="Back to cover sheet" xr:uid="{00000000-0004-0000-0100-0000B0090000}"/>
    <hyperlink ref="CQZ17" location="null!A1" display="Go to next step" xr:uid="{00000000-0004-0000-0100-0000B1090000}"/>
    <hyperlink ref="CRA17" location="Coversheet!A1" display="Back to cover sheet" xr:uid="{00000000-0004-0000-0100-0000B2090000}"/>
    <hyperlink ref="CRB17" location="null!A1" display="Go to next step" xr:uid="{00000000-0004-0000-0100-0000B3090000}"/>
    <hyperlink ref="CRC17" location="Coversheet!A1" display="Back to cover sheet" xr:uid="{00000000-0004-0000-0100-0000B4090000}"/>
    <hyperlink ref="CRD17" location="null!A1" display="Go to next step" xr:uid="{00000000-0004-0000-0100-0000B5090000}"/>
    <hyperlink ref="CRE17" location="Coversheet!A1" display="Back to cover sheet" xr:uid="{00000000-0004-0000-0100-0000B6090000}"/>
    <hyperlink ref="CRF17" location="null!A1" display="Go to next step" xr:uid="{00000000-0004-0000-0100-0000B7090000}"/>
    <hyperlink ref="CRG17" location="Coversheet!A1" display="Back to cover sheet" xr:uid="{00000000-0004-0000-0100-0000B8090000}"/>
    <hyperlink ref="CRH17" location="null!A1" display="Go to next step" xr:uid="{00000000-0004-0000-0100-0000B9090000}"/>
    <hyperlink ref="CRI17" location="Coversheet!A1" display="Back to cover sheet" xr:uid="{00000000-0004-0000-0100-0000BA090000}"/>
    <hyperlink ref="CRJ17" location="null!A1" display="Go to next step" xr:uid="{00000000-0004-0000-0100-0000BB090000}"/>
    <hyperlink ref="CRK17" location="Coversheet!A1" display="Back to cover sheet" xr:uid="{00000000-0004-0000-0100-0000BC090000}"/>
    <hyperlink ref="CRL17" location="null!A1" display="Go to next step" xr:uid="{00000000-0004-0000-0100-0000BD090000}"/>
    <hyperlink ref="CRM17" location="Coversheet!A1" display="Back to cover sheet" xr:uid="{00000000-0004-0000-0100-0000BE090000}"/>
    <hyperlink ref="CRN17" location="null!A1" display="Go to next step" xr:uid="{00000000-0004-0000-0100-0000BF090000}"/>
    <hyperlink ref="CRO17" location="Coversheet!A1" display="Back to cover sheet" xr:uid="{00000000-0004-0000-0100-0000C0090000}"/>
    <hyperlink ref="CRP17" location="null!A1" display="Go to next step" xr:uid="{00000000-0004-0000-0100-0000C1090000}"/>
    <hyperlink ref="CRQ17" location="Coversheet!A1" display="Back to cover sheet" xr:uid="{00000000-0004-0000-0100-0000C2090000}"/>
    <hyperlink ref="CRR17" location="null!A1" display="Go to next step" xr:uid="{00000000-0004-0000-0100-0000C3090000}"/>
    <hyperlink ref="CRS17" location="Coversheet!A1" display="Back to cover sheet" xr:uid="{00000000-0004-0000-0100-0000C4090000}"/>
    <hyperlink ref="CRT17" location="null!A1" display="Go to next step" xr:uid="{00000000-0004-0000-0100-0000C5090000}"/>
    <hyperlink ref="CRU17" location="Coversheet!A1" display="Back to cover sheet" xr:uid="{00000000-0004-0000-0100-0000C6090000}"/>
    <hyperlink ref="CRV17" location="null!A1" display="Go to next step" xr:uid="{00000000-0004-0000-0100-0000C7090000}"/>
    <hyperlink ref="CRW17" location="Coversheet!A1" display="Back to cover sheet" xr:uid="{00000000-0004-0000-0100-0000C8090000}"/>
    <hyperlink ref="CRX17" location="null!A1" display="Go to next step" xr:uid="{00000000-0004-0000-0100-0000C9090000}"/>
    <hyperlink ref="CRY17" location="Coversheet!A1" display="Back to cover sheet" xr:uid="{00000000-0004-0000-0100-0000CA090000}"/>
    <hyperlink ref="CRZ17" location="null!A1" display="Go to next step" xr:uid="{00000000-0004-0000-0100-0000CB090000}"/>
    <hyperlink ref="CSA17" location="Coversheet!A1" display="Back to cover sheet" xr:uid="{00000000-0004-0000-0100-0000CC090000}"/>
    <hyperlink ref="CSB17" location="null!A1" display="Go to next step" xr:uid="{00000000-0004-0000-0100-0000CD090000}"/>
    <hyperlink ref="CSC17" location="Coversheet!A1" display="Back to cover sheet" xr:uid="{00000000-0004-0000-0100-0000CE090000}"/>
    <hyperlink ref="CSD17" location="null!A1" display="Go to next step" xr:uid="{00000000-0004-0000-0100-0000CF090000}"/>
    <hyperlink ref="CSE17" location="Coversheet!A1" display="Back to cover sheet" xr:uid="{00000000-0004-0000-0100-0000D0090000}"/>
    <hyperlink ref="CSF17" location="null!A1" display="Go to next step" xr:uid="{00000000-0004-0000-0100-0000D1090000}"/>
    <hyperlink ref="CSG17" location="Coversheet!A1" display="Back to cover sheet" xr:uid="{00000000-0004-0000-0100-0000D2090000}"/>
    <hyperlink ref="CSH17" location="null!A1" display="Go to next step" xr:uid="{00000000-0004-0000-0100-0000D3090000}"/>
    <hyperlink ref="CSI17" location="Coversheet!A1" display="Back to cover sheet" xr:uid="{00000000-0004-0000-0100-0000D4090000}"/>
    <hyperlink ref="CSJ17" location="null!A1" display="Go to next step" xr:uid="{00000000-0004-0000-0100-0000D5090000}"/>
    <hyperlink ref="CSK17" location="Coversheet!A1" display="Back to cover sheet" xr:uid="{00000000-0004-0000-0100-0000D6090000}"/>
    <hyperlink ref="CSL17" location="null!A1" display="Go to next step" xr:uid="{00000000-0004-0000-0100-0000D7090000}"/>
    <hyperlink ref="CSM17" location="Coversheet!A1" display="Back to cover sheet" xr:uid="{00000000-0004-0000-0100-0000D8090000}"/>
    <hyperlink ref="CSN17" location="null!A1" display="Go to next step" xr:uid="{00000000-0004-0000-0100-0000D9090000}"/>
    <hyperlink ref="CSO17" location="Coversheet!A1" display="Back to cover sheet" xr:uid="{00000000-0004-0000-0100-0000DA090000}"/>
    <hyperlink ref="CSP17" location="null!A1" display="Go to next step" xr:uid="{00000000-0004-0000-0100-0000DB090000}"/>
    <hyperlink ref="CSQ17" location="Coversheet!A1" display="Back to cover sheet" xr:uid="{00000000-0004-0000-0100-0000DC090000}"/>
    <hyperlink ref="CSR17" location="null!A1" display="Go to next step" xr:uid="{00000000-0004-0000-0100-0000DD090000}"/>
    <hyperlink ref="CSS17" location="Coversheet!A1" display="Back to cover sheet" xr:uid="{00000000-0004-0000-0100-0000DE090000}"/>
    <hyperlink ref="CST17" location="null!A1" display="Go to next step" xr:uid="{00000000-0004-0000-0100-0000DF090000}"/>
    <hyperlink ref="CSU17" location="Coversheet!A1" display="Back to cover sheet" xr:uid="{00000000-0004-0000-0100-0000E0090000}"/>
    <hyperlink ref="CSV17" location="null!A1" display="Go to next step" xr:uid="{00000000-0004-0000-0100-0000E1090000}"/>
    <hyperlink ref="CSW17" location="Coversheet!A1" display="Back to cover sheet" xr:uid="{00000000-0004-0000-0100-0000E2090000}"/>
    <hyperlink ref="CSX17" location="null!A1" display="Go to next step" xr:uid="{00000000-0004-0000-0100-0000E3090000}"/>
    <hyperlink ref="CSY17" location="Coversheet!A1" display="Back to cover sheet" xr:uid="{00000000-0004-0000-0100-0000E4090000}"/>
    <hyperlink ref="CSZ17" location="null!A1" display="Go to next step" xr:uid="{00000000-0004-0000-0100-0000E5090000}"/>
    <hyperlink ref="CTA17" location="Coversheet!A1" display="Back to cover sheet" xr:uid="{00000000-0004-0000-0100-0000E6090000}"/>
    <hyperlink ref="CTB17" location="null!A1" display="Go to next step" xr:uid="{00000000-0004-0000-0100-0000E7090000}"/>
    <hyperlink ref="CTC17" location="Coversheet!A1" display="Back to cover sheet" xr:uid="{00000000-0004-0000-0100-0000E8090000}"/>
    <hyperlink ref="CTD17" location="null!A1" display="Go to next step" xr:uid="{00000000-0004-0000-0100-0000E9090000}"/>
    <hyperlink ref="CTE17" location="Coversheet!A1" display="Back to cover sheet" xr:uid="{00000000-0004-0000-0100-0000EA090000}"/>
    <hyperlink ref="CTF17" location="null!A1" display="Go to next step" xr:uid="{00000000-0004-0000-0100-0000EB090000}"/>
    <hyperlink ref="CTG17" location="Coversheet!A1" display="Back to cover sheet" xr:uid="{00000000-0004-0000-0100-0000EC090000}"/>
    <hyperlink ref="CTH17" location="null!A1" display="Go to next step" xr:uid="{00000000-0004-0000-0100-0000ED090000}"/>
    <hyperlink ref="CTI17" location="Coversheet!A1" display="Back to cover sheet" xr:uid="{00000000-0004-0000-0100-0000EE090000}"/>
    <hyperlink ref="CTJ17" location="null!A1" display="Go to next step" xr:uid="{00000000-0004-0000-0100-0000EF090000}"/>
    <hyperlink ref="CTK17" location="Coversheet!A1" display="Back to cover sheet" xr:uid="{00000000-0004-0000-0100-0000F0090000}"/>
    <hyperlink ref="CTL17" location="null!A1" display="Go to next step" xr:uid="{00000000-0004-0000-0100-0000F1090000}"/>
    <hyperlink ref="CTM17" location="Coversheet!A1" display="Back to cover sheet" xr:uid="{00000000-0004-0000-0100-0000F2090000}"/>
    <hyperlink ref="CTN17" location="null!A1" display="Go to next step" xr:uid="{00000000-0004-0000-0100-0000F3090000}"/>
    <hyperlink ref="CTO17" location="Coversheet!A1" display="Back to cover sheet" xr:uid="{00000000-0004-0000-0100-0000F4090000}"/>
    <hyperlink ref="CTP17" location="null!A1" display="Go to next step" xr:uid="{00000000-0004-0000-0100-0000F5090000}"/>
    <hyperlink ref="CTQ17" location="Coversheet!A1" display="Back to cover sheet" xr:uid="{00000000-0004-0000-0100-0000F6090000}"/>
    <hyperlink ref="CTR17" location="null!A1" display="Go to next step" xr:uid="{00000000-0004-0000-0100-0000F7090000}"/>
    <hyperlink ref="CTS17" location="Coversheet!A1" display="Back to cover sheet" xr:uid="{00000000-0004-0000-0100-0000F8090000}"/>
    <hyperlink ref="CTT17" location="null!A1" display="Go to next step" xr:uid="{00000000-0004-0000-0100-0000F9090000}"/>
    <hyperlink ref="CTU17" location="Coversheet!A1" display="Back to cover sheet" xr:uid="{00000000-0004-0000-0100-0000FA090000}"/>
    <hyperlink ref="CTV17" location="null!A1" display="Go to next step" xr:uid="{00000000-0004-0000-0100-0000FB090000}"/>
    <hyperlink ref="CTW17" location="Coversheet!A1" display="Back to cover sheet" xr:uid="{00000000-0004-0000-0100-0000FC090000}"/>
    <hyperlink ref="CTX17" location="null!A1" display="Go to next step" xr:uid="{00000000-0004-0000-0100-0000FD090000}"/>
    <hyperlink ref="CTY17" location="Coversheet!A1" display="Back to cover sheet" xr:uid="{00000000-0004-0000-0100-0000FE090000}"/>
    <hyperlink ref="CTZ17" location="null!A1" display="Go to next step" xr:uid="{00000000-0004-0000-0100-0000FF090000}"/>
    <hyperlink ref="CUA17" location="Coversheet!A1" display="Back to cover sheet" xr:uid="{00000000-0004-0000-0100-0000000A0000}"/>
    <hyperlink ref="CUB17" location="null!A1" display="Go to next step" xr:uid="{00000000-0004-0000-0100-0000010A0000}"/>
    <hyperlink ref="CUC17" location="Coversheet!A1" display="Back to cover sheet" xr:uid="{00000000-0004-0000-0100-0000020A0000}"/>
    <hyperlink ref="CUD17" location="null!A1" display="Go to next step" xr:uid="{00000000-0004-0000-0100-0000030A0000}"/>
    <hyperlink ref="CUE17" location="Coversheet!A1" display="Back to cover sheet" xr:uid="{00000000-0004-0000-0100-0000040A0000}"/>
    <hyperlink ref="CUF17" location="null!A1" display="Go to next step" xr:uid="{00000000-0004-0000-0100-0000050A0000}"/>
    <hyperlink ref="CUG17" location="Coversheet!A1" display="Back to cover sheet" xr:uid="{00000000-0004-0000-0100-0000060A0000}"/>
    <hyperlink ref="CUH17" location="null!A1" display="Go to next step" xr:uid="{00000000-0004-0000-0100-0000070A0000}"/>
    <hyperlink ref="CUI17" location="Coversheet!A1" display="Back to cover sheet" xr:uid="{00000000-0004-0000-0100-0000080A0000}"/>
    <hyperlink ref="CUJ17" location="null!A1" display="Go to next step" xr:uid="{00000000-0004-0000-0100-0000090A0000}"/>
    <hyperlink ref="CUK17" location="Coversheet!A1" display="Back to cover sheet" xr:uid="{00000000-0004-0000-0100-00000A0A0000}"/>
    <hyperlink ref="CUL17" location="null!A1" display="Go to next step" xr:uid="{00000000-0004-0000-0100-00000B0A0000}"/>
    <hyperlink ref="CUM17" location="Coversheet!A1" display="Back to cover sheet" xr:uid="{00000000-0004-0000-0100-00000C0A0000}"/>
    <hyperlink ref="CUN17" location="null!A1" display="Go to next step" xr:uid="{00000000-0004-0000-0100-00000D0A0000}"/>
    <hyperlink ref="CUO17" location="Coversheet!A1" display="Back to cover sheet" xr:uid="{00000000-0004-0000-0100-00000E0A0000}"/>
    <hyperlink ref="CUP17" location="null!A1" display="Go to next step" xr:uid="{00000000-0004-0000-0100-00000F0A0000}"/>
    <hyperlink ref="CUQ17" location="Coversheet!A1" display="Back to cover sheet" xr:uid="{00000000-0004-0000-0100-0000100A0000}"/>
    <hyperlink ref="CUR17" location="null!A1" display="Go to next step" xr:uid="{00000000-0004-0000-0100-0000110A0000}"/>
    <hyperlink ref="CUS17" location="Coversheet!A1" display="Back to cover sheet" xr:uid="{00000000-0004-0000-0100-0000120A0000}"/>
    <hyperlink ref="CUT17" location="null!A1" display="Go to next step" xr:uid="{00000000-0004-0000-0100-0000130A0000}"/>
    <hyperlink ref="CUU17" location="Coversheet!A1" display="Back to cover sheet" xr:uid="{00000000-0004-0000-0100-0000140A0000}"/>
    <hyperlink ref="CUV17" location="null!A1" display="Go to next step" xr:uid="{00000000-0004-0000-0100-0000150A0000}"/>
    <hyperlink ref="CUW17" location="Coversheet!A1" display="Back to cover sheet" xr:uid="{00000000-0004-0000-0100-0000160A0000}"/>
    <hyperlink ref="CUX17" location="null!A1" display="Go to next step" xr:uid="{00000000-0004-0000-0100-0000170A0000}"/>
    <hyperlink ref="CUY17" location="Coversheet!A1" display="Back to cover sheet" xr:uid="{00000000-0004-0000-0100-0000180A0000}"/>
    <hyperlink ref="CUZ17" location="null!A1" display="Go to next step" xr:uid="{00000000-0004-0000-0100-0000190A0000}"/>
    <hyperlink ref="CVA17" location="Coversheet!A1" display="Back to cover sheet" xr:uid="{00000000-0004-0000-0100-00001A0A0000}"/>
    <hyperlink ref="CVB17" location="null!A1" display="Go to next step" xr:uid="{00000000-0004-0000-0100-00001B0A0000}"/>
    <hyperlink ref="CVC17" location="Coversheet!A1" display="Back to cover sheet" xr:uid="{00000000-0004-0000-0100-00001C0A0000}"/>
    <hyperlink ref="CVD17" location="null!A1" display="Go to next step" xr:uid="{00000000-0004-0000-0100-00001D0A0000}"/>
    <hyperlink ref="CVE17" location="Coversheet!A1" display="Back to cover sheet" xr:uid="{00000000-0004-0000-0100-00001E0A0000}"/>
    <hyperlink ref="CVF17" location="null!A1" display="Go to next step" xr:uid="{00000000-0004-0000-0100-00001F0A0000}"/>
    <hyperlink ref="CVG17" location="Coversheet!A1" display="Back to cover sheet" xr:uid="{00000000-0004-0000-0100-0000200A0000}"/>
    <hyperlink ref="CVH17" location="null!A1" display="Go to next step" xr:uid="{00000000-0004-0000-0100-0000210A0000}"/>
    <hyperlink ref="CVI17" location="Coversheet!A1" display="Back to cover sheet" xr:uid="{00000000-0004-0000-0100-0000220A0000}"/>
    <hyperlink ref="CVJ17" location="null!A1" display="Go to next step" xr:uid="{00000000-0004-0000-0100-0000230A0000}"/>
    <hyperlink ref="CVK17" location="Coversheet!A1" display="Back to cover sheet" xr:uid="{00000000-0004-0000-0100-0000240A0000}"/>
    <hyperlink ref="CVL17" location="null!A1" display="Go to next step" xr:uid="{00000000-0004-0000-0100-0000250A0000}"/>
    <hyperlink ref="CVM17" location="Coversheet!A1" display="Back to cover sheet" xr:uid="{00000000-0004-0000-0100-0000260A0000}"/>
    <hyperlink ref="CVN17" location="null!A1" display="Go to next step" xr:uid="{00000000-0004-0000-0100-0000270A0000}"/>
    <hyperlink ref="CVO17" location="Coversheet!A1" display="Back to cover sheet" xr:uid="{00000000-0004-0000-0100-0000280A0000}"/>
    <hyperlink ref="CVP17" location="null!A1" display="Go to next step" xr:uid="{00000000-0004-0000-0100-0000290A0000}"/>
    <hyperlink ref="CVQ17" location="Coversheet!A1" display="Back to cover sheet" xr:uid="{00000000-0004-0000-0100-00002A0A0000}"/>
    <hyperlink ref="CVR17" location="null!A1" display="Go to next step" xr:uid="{00000000-0004-0000-0100-00002B0A0000}"/>
    <hyperlink ref="CVS17" location="Coversheet!A1" display="Back to cover sheet" xr:uid="{00000000-0004-0000-0100-00002C0A0000}"/>
    <hyperlink ref="CVT17" location="null!A1" display="Go to next step" xr:uid="{00000000-0004-0000-0100-00002D0A0000}"/>
    <hyperlink ref="CVU17" location="Coversheet!A1" display="Back to cover sheet" xr:uid="{00000000-0004-0000-0100-00002E0A0000}"/>
    <hyperlink ref="CVV17" location="null!A1" display="Go to next step" xr:uid="{00000000-0004-0000-0100-00002F0A0000}"/>
    <hyperlink ref="CVW17" location="Coversheet!A1" display="Back to cover sheet" xr:uid="{00000000-0004-0000-0100-0000300A0000}"/>
    <hyperlink ref="CVX17" location="null!A1" display="Go to next step" xr:uid="{00000000-0004-0000-0100-0000310A0000}"/>
    <hyperlink ref="CVY17" location="Coversheet!A1" display="Back to cover sheet" xr:uid="{00000000-0004-0000-0100-0000320A0000}"/>
    <hyperlink ref="CVZ17" location="null!A1" display="Go to next step" xr:uid="{00000000-0004-0000-0100-0000330A0000}"/>
    <hyperlink ref="CWA17" location="Coversheet!A1" display="Back to cover sheet" xr:uid="{00000000-0004-0000-0100-0000340A0000}"/>
    <hyperlink ref="CWB17" location="null!A1" display="Go to next step" xr:uid="{00000000-0004-0000-0100-0000350A0000}"/>
    <hyperlink ref="CWC17" location="Coversheet!A1" display="Back to cover sheet" xr:uid="{00000000-0004-0000-0100-0000360A0000}"/>
    <hyperlink ref="CWD17" location="null!A1" display="Go to next step" xr:uid="{00000000-0004-0000-0100-0000370A0000}"/>
    <hyperlink ref="CWE17" location="Coversheet!A1" display="Back to cover sheet" xr:uid="{00000000-0004-0000-0100-0000380A0000}"/>
    <hyperlink ref="CWF17" location="null!A1" display="Go to next step" xr:uid="{00000000-0004-0000-0100-0000390A0000}"/>
    <hyperlink ref="CWG17" location="Coversheet!A1" display="Back to cover sheet" xr:uid="{00000000-0004-0000-0100-00003A0A0000}"/>
    <hyperlink ref="CWH17" location="null!A1" display="Go to next step" xr:uid="{00000000-0004-0000-0100-00003B0A0000}"/>
    <hyperlink ref="CWI17" location="Coversheet!A1" display="Back to cover sheet" xr:uid="{00000000-0004-0000-0100-00003C0A0000}"/>
    <hyperlink ref="CWJ17" location="null!A1" display="Go to next step" xr:uid="{00000000-0004-0000-0100-00003D0A0000}"/>
    <hyperlink ref="CWK17" location="Coversheet!A1" display="Back to cover sheet" xr:uid="{00000000-0004-0000-0100-00003E0A0000}"/>
    <hyperlink ref="CWL17" location="null!A1" display="Go to next step" xr:uid="{00000000-0004-0000-0100-00003F0A0000}"/>
    <hyperlink ref="CWM17" location="Coversheet!A1" display="Back to cover sheet" xr:uid="{00000000-0004-0000-0100-0000400A0000}"/>
    <hyperlink ref="CWN17" location="null!A1" display="Go to next step" xr:uid="{00000000-0004-0000-0100-0000410A0000}"/>
    <hyperlink ref="CWO17" location="Coversheet!A1" display="Back to cover sheet" xr:uid="{00000000-0004-0000-0100-0000420A0000}"/>
    <hyperlink ref="CWP17" location="null!A1" display="Go to next step" xr:uid="{00000000-0004-0000-0100-0000430A0000}"/>
    <hyperlink ref="CWQ17" location="Coversheet!A1" display="Back to cover sheet" xr:uid="{00000000-0004-0000-0100-0000440A0000}"/>
    <hyperlink ref="CWR17" location="null!A1" display="Go to next step" xr:uid="{00000000-0004-0000-0100-0000450A0000}"/>
    <hyperlink ref="CWS17" location="Coversheet!A1" display="Back to cover sheet" xr:uid="{00000000-0004-0000-0100-0000460A0000}"/>
    <hyperlink ref="CWT17" location="null!A1" display="Go to next step" xr:uid="{00000000-0004-0000-0100-0000470A0000}"/>
    <hyperlink ref="CWU17" location="Coversheet!A1" display="Back to cover sheet" xr:uid="{00000000-0004-0000-0100-0000480A0000}"/>
    <hyperlink ref="CWV17" location="null!A1" display="Go to next step" xr:uid="{00000000-0004-0000-0100-0000490A0000}"/>
    <hyperlink ref="CWW17" location="Coversheet!A1" display="Back to cover sheet" xr:uid="{00000000-0004-0000-0100-00004A0A0000}"/>
    <hyperlink ref="CWX17" location="null!A1" display="Go to next step" xr:uid="{00000000-0004-0000-0100-00004B0A0000}"/>
    <hyperlink ref="CWY17" location="Coversheet!A1" display="Back to cover sheet" xr:uid="{00000000-0004-0000-0100-00004C0A0000}"/>
    <hyperlink ref="CWZ17" location="null!A1" display="Go to next step" xr:uid="{00000000-0004-0000-0100-00004D0A0000}"/>
    <hyperlink ref="CXA17" location="Coversheet!A1" display="Back to cover sheet" xr:uid="{00000000-0004-0000-0100-00004E0A0000}"/>
    <hyperlink ref="CXB17" location="null!A1" display="Go to next step" xr:uid="{00000000-0004-0000-0100-00004F0A0000}"/>
    <hyperlink ref="CXC17" location="Coversheet!A1" display="Back to cover sheet" xr:uid="{00000000-0004-0000-0100-0000500A0000}"/>
    <hyperlink ref="CXD17" location="null!A1" display="Go to next step" xr:uid="{00000000-0004-0000-0100-0000510A0000}"/>
    <hyperlink ref="CXE17" location="Coversheet!A1" display="Back to cover sheet" xr:uid="{00000000-0004-0000-0100-0000520A0000}"/>
    <hyperlink ref="CXF17" location="null!A1" display="Go to next step" xr:uid="{00000000-0004-0000-0100-0000530A0000}"/>
    <hyperlink ref="CXG17" location="Coversheet!A1" display="Back to cover sheet" xr:uid="{00000000-0004-0000-0100-0000540A0000}"/>
    <hyperlink ref="CXH17" location="null!A1" display="Go to next step" xr:uid="{00000000-0004-0000-0100-0000550A0000}"/>
    <hyperlink ref="CXI17" location="Coversheet!A1" display="Back to cover sheet" xr:uid="{00000000-0004-0000-0100-0000560A0000}"/>
    <hyperlink ref="CXJ17" location="null!A1" display="Go to next step" xr:uid="{00000000-0004-0000-0100-0000570A0000}"/>
    <hyperlink ref="CXK17" location="Coversheet!A1" display="Back to cover sheet" xr:uid="{00000000-0004-0000-0100-0000580A0000}"/>
    <hyperlink ref="CXL17" location="null!A1" display="Go to next step" xr:uid="{00000000-0004-0000-0100-0000590A0000}"/>
    <hyperlink ref="CXM17" location="Coversheet!A1" display="Back to cover sheet" xr:uid="{00000000-0004-0000-0100-00005A0A0000}"/>
    <hyperlink ref="CXN17" location="null!A1" display="Go to next step" xr:uid="{00000000-0004-0000-0100-00005B0A0000}"/>
    <hyperlink ref="CXO17" location="Coversheet!A1" display="Back to cover sheet" xr:uid="{00000000-0004-0000-0100-00005C0A0000}"/>
    <hyperlink ref="CXP17" location="null!A1" display="Go to next step" xr:uid="{00000000-0004-0000-0100-00005D0A0000}"/>
    <hyperlink ref="CXQ17" location="Coversheet!A1" display="Back to cover sheet" xr:uid="{00000000-0004-0000-0100-00005E0A0000}"/>
    <hyperlink ref="CXR17" location="null!A1" display="Go to next step" xr:uid="{00000000-0004-0000-0100-00005F0A0000}"/>
    <hyperlink ref="CXS17" location="Coversheet!A1" display="Back to cover sheet" xr:uid="{00000000-0004-0000-0100-0000600A0000}"/>
    <hyperlink ref="CXT17" location="null!A1" display="Go to next step" xr:uid="{00000000-0004-0000-0100-0000610A0000}"/>
    <hyperlink ref="CXU17" location="Coversheet!A1" display="Back to cover sheet" xr:uid="{00000000-0004-0000-0100-0000620A0000}"/>
    <hyperlink ref="CXV17" location="null!A1" display="Go to next step" xr:uid="{00000000-0004-0000-0100-0000630A0000}"/>
    <hyperlink ref="CXW17" location="Coversheet!A1" display="Back to cover sheet" xr:uid="{00000000-0004-0000-0100-0000640A0000}"/>
    <hyperlink ref="CXX17" location="null!A1" display="Go to next step" xr:uid="{00000000-0004-0000-0100-0000650A0000}"/>
    <hyperlink ref="CXY17" location="Coversheet!A1" display="Back to cover sheet" xr:uid="{00000000-0004-0000-0100-0000660A0000}"/>
    <hyperlink ref="CXZ17" location="null!A1" display="Go to next step" xr:uid="{00000000-0004-0000-0100-0000670A0000}"/>
    <hyperlink ref="CYA17" location="Coversheet!A1" display="Back to cover sheet" xr:uid="{00000000-0004-0000-0100-0000680A0000}"/>
    <hyperlink ref="CYB17" location="null!A1" display="Go to next step" xr:uid="{00000000-0004-0000-0100-0000690A0000}"/>
    <hyperlink ref="CYC17" location="Coversheet!A1" display="Back to cover sheet" xr:uid="{00000000-0004-0000-0100-00006A0A0000}"/>
    <hyperlink ref="CYD17" location="null!A1" display="Go to next step" xr:uid="{00000000-0004-0000-0100-00006B0A0000}"/>
    <hyperlink ref="CYE17" location="Coversheet!A1" display="Back to cover sheet" xr:uid="{00000000-0004-0000-0100-00006C0A0000}"/>
    <hyperlink ref="CYF17" location="null!A1" display="Go to next step" xr:uid="{00000000-0004-0000-0100-00006D0A0000}"/>
    <hyperlink ref="CYG17" location="Coversheet!A1" display="Back to cover sheet" xr:uid="{00000000-0004-0000-0100-00006E0A0000}"/>
    <hyperlink ref="CYH17" location="null!A1" display="Go to next step" xr:uid="{00000000-0004-0000-0100-00006F0A0000}"/>
    <hyperlink ref="CYI17" location="Coversheet!A1" display="Back to cover sheet" xr:uid="{00000000-0004-0000-0100-0000700A0000}"/>
    <hyperlink ref="CYJ17" location="null!A1" display="Go to next step" xr:uid="{00000000-0004-0000-0100-0000710A0000}"/>
    <hyperlink ref="CYK17" location="Coversheet!A1" display="Back to cover sheet" xr:uid="{00000000-0004-0000-0100-0000720A0000}"/>
    <hyperlink ref="CYL17" location="null!A1" display="Go to next step" xr:uid="{00000000-0004-0000-0100-0000730A0000}"/>
    <hyperlink ref="CYM17" location="Coversheet!A1" display="Back to cover sheet" xr:uid="{00000000-0004-0000-0100-0000740A0000}"/>
    <hyperlink ref="CYN17" location="null!A1" display="Go to next step" xr:uid="{00000000-0004-0000-0100-0000750A0000}"/>
    <hyperlink ref="CYO17" location="Coversheet!A1" display="Back to cover sheet" xr:uid="{00000000-0004-0000-0100-0000760A0000}"/>
    <hyperlink ref="CYP17" location="null!A1" display="Go to next step" xr:uid="{00000000-0004-0000-0100-0000770A0000}"/>
    <hyperlink ref="CYQ17" location="Coversheet!A1" display="Back to cover sheet" xr:uid="{00000000-0004-0000-0100-0000780A0000}"/>
    <hyperlink ref="CYR17" location="null!A1" display="Go to next step" xr:uid="{00000000-0004-0000-0100-0000790A0000}"/>
    <hyperlink ref="CYS17" location="Coversheet!A1" display="Back to cover sheet" xr:uid="{00000000-0004-0000-0100-00007A0A0000}"/>
    <hyperlink ref="CYT17" location="null!A1" display="Go to next step" xr:uid="{00000000-0004-0000-0100-00007B0A0000}"/>
    <hyperlink ref="CYU17" location="Coversheet!A1" display="Back to cover sheet" xr:uid="{00000000-0004-0000-0100-00007C0A0000}"/>
    <hyperlink ref="CYV17" location="null!A1" display="Go to next step" xr:uid="{00000000-0004-0000-0100-00007D0A0000}"/>
    <hyperlink ref="CYW17" location="Coversheet!A1" display="Back to cover sheet" xr:uid="{00000000-0004-0000-0100-00007E0A0000}"/>
    <hyperlink ref="CYX17" location="null!A1" display="Go to next step" xr:uid="{00000000-0004-0000-0100-00007F0A0000}"/>
    <hyperlink ref="CYY17" location="Coversheet!A1" display="Back to cover sheet" xr:uid="{00000000-0004-0000-0100-0000800A0000}"/>
    <hyperlink ref="CYZ17" location="null!A1" display="Go to next step" xr:uid="{00000000-0004-0000-0100-0000810A0000}"/>
    <hyperlink ref="CZA17" location="Coversheet!A1" display="Back to cover sheet" xr:uid="{00000000-0004-0000-0100-0000820A0000}"/>
    <hyperlink ref="CZB17" location="null!A1" display="Go to next step" xr:uid="{00000000-0004-0000-0100-0000830A0000}"/>
    <hyperlink ref="CZC17" location="Coversheet!A1" display="Back to cover sheet" xr:uid="{00000000-0004-0000-0100-0000840A0000}"/>
    <hyperlink ref="CZD17" location="null!A1" display="Go to next step" xr:uid="{00000000-0004-0000-0100-0000850A0000}"/>
    <hyperlink ref="CZE17" location="Coversheet!A1" display="Back to cover sheet" xr:uid="{00000000-0004-0000-0100-0000860A0000}"/>
    <hyperlink ref="CZF17" location="null!A1" display="Go to next step" xr:uid="{00000000-0004-0000-0100-0000870A0000}"/>
    <hyperlink ref="CZG17" location="Coversheet!A1" display="Back to cover sheet" xr:uid="{00000000-0004-0000-0100-0000880A0000}"/>
    <hyperlink ref="CZH17" location="null!A1" display="Go to next step" xr:uid="{00000000-0004-0000-0100-0000890A0000}"/>
    <hyperlink ref="CZI17" location="Coversheet!A1" display="Back to cover sheet" xr:uid="{00000000-0004-0000-0100-00008A0A0000}"/>
    <hyperlink ref="CZJ17" location="null!A1" display="Go to next step" xr:uid="{00000000-0004-0000-0100-00008B0A0000}"/>
    <hyperlink ref="CZK17" location="Coversheet!A1" display="Back to cover sheet" xr:uid="{00000000-0004-0000-0100-00008C0A0000}"/>
    <hyperlink ref="CZL17" location="null!A1" display="Go to next step" xr:uid="{00000000-0004-0000-0100-00008D0A0000}"/>
    <hyperlink ref="CZM17" location="Coversheet!A1" display="Back to cover sheet" xr:uid="{00000000-0004-0000-0100-00008E0A0000}"/>
    <hyperlink ref="CZN17" location="null!A1" display="Go to next step" xr:uid="{00000000-0004-0000-0100-00008F0A0000}"/>
    <hyperlink ref="CZO17" location="Coversheet!A1" display="Back to cover sheet" xr:uid="{00000000-0004-0000-0100-0000900A0000}"/>
    <hyperlink ref="CZP17" location="null!A1" display="Go to next step" xr:uid="{00000000-0004-0000-0100-0000910A0000}"/>
    <hyperlink ref="CZQ17" location="Coversheet!A1" display="Back to cover sheet" xr:uid="{00000000-0004-0000-0100-0000920A0000}"/>
    <hyperlink ref="CZR17" location="null!A1" display="Go to next step" xr:uid="{00000000-0004-0000-0100-0000930A0000}"/>
    <hyperlink ref="CZS17" location="Coversheet!A1" display="Back to cover sheet" xr:uid="{00000000-0004-0000-0100-0000940A0000}"/>
    <hyperlink ref="CZT17" location="null!A1" display="Go to next step" xr:uid="{00000000-0004-0000-0100-0000950A0000}"/>
    <hyperlink ref="CZU17" location="Coversheet!A1" display="Back to cover sheet" xr:uid="{00000000-0004-0000-0100-0000960A0000}"/>
    <hyperlink ref="CZV17" location="null!A1" display="Go to next step" xr:uid="{00000000-0004-0000-0100-0000970A0000}"/>
    <hyperlink ref="CZW17" location="Coversheet!A1" display="Back to cover sheet" xr:uid="{00000000-0004-0000-0100-0000980A0000}"/>
    <hyperlink ref="CZX17" location="null!A1" display="Go to next step" xr:uid="{00000000-0004-0000-0100-0000990A0000}"/>
    <hyperlink ref="CZY17" location="Coversheet!A1" display="Back to cover sheet" xr:uid="{00000000-0004-0000-0100-00009A0A0000}"/>
    <hyperlink ref="CZZ17" location="null!A1" display="Go to next step" xr:uid="{00000000-0004-0000-0100-00009B0A0000}"/>
    <hyperlink ref="DAA17" location="Coversheet!A1" display="Back to cover sheet" xr:uid="{00000000-0004-0000-0100-00009C0A0000}"/>
    <hyperlink ref="DAB17" location="null!A1" display="Go to next step" xr:uid="{00000000-0004-0000-0100-00009D0A0000}"/>
    <hyperlink ref="DAC17" location="Coversheet!A1" display="Back to cover sheet" xr:uid="{00000000-0004-0000-0100-00009E0A0000}"/>
    <hyperlink ref="DAD17" location="null!A1" display="Go to next step" xr:uid="{00000000-0004-0000-0100-00009F0A0000}"/>
    <hyperlink ref="DAE17" location="Coversheet!A1" display="Back to cover sheet" xr:uid="{00000000-0004-0000-0100-0000A00A0000}"/>
    <hyperlink ref="DAF17" location="null!A1" display="Go to next step" xr:uid="{00000000-0004-0000-0100-0000A10A0000}"/>
    <hyperlink ref="DAG17" location="Coversheet!A1" display="Back to cover sheet" xr:uid="{00000000-0004-0000-0100-0000A20A0000}"/>
    <hyperlink ref="DAH17" location="null!A1" display="Go to next step" xr:uid="{00000000-0004-0000-0100-0000A30A0000}"/>
    <hyperlink ref="DAI17" location="Coversheet!A1" display="Back to cover sheet" xr:uid="{00000000-0004-0000-0100-0000A40A0000}"/>
    <hyperlink ref="DAJ17" location="null!A1" display="Go to next step" xr:uid="{00000000-0004-0000-0100-0000A50A0000}"/>
    <hyperlink ref="DAK17" location="Coversheet!A1" display="Back to cover sheet" xr:uid="{00000000-0004-0000-0100-0000A60A0000}"/>
    <hyperlink ref="DAL17" location="null!A1" display="Go to next step" xr:uid="{00000000-0004-0000-0100-0000A70A0000}"/>
    <hyperlink ref="DAM17" location="Coversheet!A1" display="Back to cover sheet" xr:uid="{00000000-0004-0000-0100-0000A80A0000}"/>
    <hyperlink ref="DAN17" location="null!A1" display="Go to next step" xr:uid="{00000000-0004-0000-0100-0000A90A0000}"/>
    <hyperlink ref="DAO17" location="Coversheet!A1" display="Back to cover sheet" xr:uid="{00000000-0004-0000-0100-0000AA0A0000}"/>
    <hyperlink ref="DAP17" location="null!A1" display="Go to next step" xr:uid="{00000000-0004-0000-0100-0000AB0A0000}"/>
    <hyperlink ref="DAQ17" location="Coversheet!A1" display="Back to cover sheet" xr:uid="{00000000-0004-0000-0100-0000AC0A0000}"/>
    <hyperlink ref="DAR17" location="null!A1" display="Go to next step" xr:uid="{00000000-0004-0000-0100-0000AD0A0000}"/>
    <hyperlink ref="DAS17" location="Coversheet!A1" display="Back to cover sheet" xr:uid="{00000000-0004-0000-0100-0000AE0A0000}"/>
    <hyperlink ref="DAT17" location="null!A1" display="Go to next step" xr:uid="{00000000-0004-0000-0100-0000AF0A0000}"/>
    <hyperlink ref="DAU17" location="Coversheet!A1" display="Back to cover sheet" xr:uid="{00000000-0004-0000-0100-0000B00A0000}"/>
    <hyperlink ref="DAV17" location="null!A1" display="Go to next step" xr:uid="{00000000-0004-0000-0100-0000B10A0000}"/>
    <hyperlink ref="DAW17" location="Coversheet!A1" display="Back to cover sheet" xr:uid="{00000000-0004-0000-0100-0000B20A0000}"/>
    <hyperlink ref="DAX17" location="null!A1" display="Go to next step" xr:uid="{00000000-0004-0000-0100-0000B30A0000}"/>
    <hyperlink ref="DAY17" location="Coversheet!A1" display="Back to cover sheet" xr:uid="{00000000-0004-0000-0100-0000B40A0000}"/>
    <hyperlink ref="DAZ17" location="null!A1" display="Go to next step" xr:uid="{00000000-0004-0000-0100-0000B50A0000}"/>
    <hyperlink ref="DBA17" location="Coversheet!A1" display="Back to cover sheet" xr:uid="{00000000-0004-0000-0100-0000B60A0000}"/>
    <hyperlink ref="DBB17" location="null!A1" display="Go to next step" xr:uid="{00000000-0004-0000-0100-0000B70A0000}"/>
    <hyperlink ref="DBC17" location="Coversheet!A1" display="Back to cover sheet" xr:uid="{00000000-0004-0000-0100-0000B80A0000}"/>
    <hyperlink ref="DBD17" location="null!A1" display="Go to next step" xr:uid="{00000000-0004-0000-0100-0000B90A0000}"/>
    <hyperlink ref="DBE17" location="Coversheet!A1" display="Back to cover sheet" xr:uid="{00000000-0004-0000-0100-0000BA0A0000}"/>
    <hyperlink ref="DBF17" location="null!A1" display="Go to next step" xr:uid="{00000000-0004-0000-0100-0000BB0A0000}"/>
    <hyperlink ref="DBG17" location="Coversheet!A1" display="Back to cover sheet" xr:uid="{00000000-0004-0000-0100-0000BC0A0000}"/>
    <hyperlink ref="DBH17" location="null!A1" display="Go to next step" xr:uid="{00000000-0004-0000-0100-0000BD0A0000}"/>
    <hyperlink ref="DBI17" location="Coversheet!A1" display="Back to cover sheet" xr:uid="{00000000-0004-0000-0100-0000BE0A0000}"/>
    <hyperlink ref="DBJ17" location="null!A1" display="Go to next step" xr:uid="{00000000-0004-0000-0100-0000BF0A0000}"/>
    <hyperlink ref="DBK17" location="Coversheet!A1" display="Back to cover sheet" xr:uid="{00000000-0004-0000-0100-0000C00A0000}"/>
    <hyperlink ref="DBL17" location="null!A1" display="Go to next step" xr:uid="{00000000-0004-0000-0100-0000C10A0000}"/>
    <hyperlink ref="DBM17" location="Coversheet!A1" display="Back to cover sheet" xr:uid="{00000000-0004-0000-0100-0000C20A0000}"/>
    <hyperlink ref="DBN17" location="null!A1" display="Go to next step" xr:uid="{00000000-0004-0000-0100-0000C30A0000}"/>
    <hyperlink ref="DBO17" location="Coversheet!A1" display="Back to cover sheet" xr:uid="{00000000-0004-0000-0100-0000C40A0000}"/>
    <hyperlink ref="DBP17" location="null!A1" display="Go to next step" xr:uid="{00000000-0004-0000-0100-0000C50A0000}"/>
    <hyperlink ref="DBQ17" location="Coversheet!A1" display="Back to cover sheet" xr:uid="{00000000-0004-0000-0100-0000C60A0000}"/>
    <hyperlink ref="DBR17" location="null!A1" display="Go to next step" xr:uid="{00000000-0004-0000-0100-0000C70A0000}"/>
    <hyperlink ref="DBS17" location="Coversheet!A1" display="Back to cover sheet" xr:uid="{00000000-0004-0000-0100-0000C80A0000}"/>
    <hyperlink ref="DBT17" location="null!A1" display="Go to next step" xr:uid="{00000000-0004-0000-0100-0000C90A0000}"/>
    <hyperlink ref="DBU17" location="Coversheet!A1" display="Back to cover sheet" xr:uid="{00000000-0004-0000-0100-0000CA0A0000}"/>
    <hyperlink ref="DBV17" location="null!A1" display="Go to next step" xr:uid="{00000000-0004-0000-0100-0000CB0A0000}"/>
    <hyperlink ref="DBW17" location="Coversheet!A1" display="Back to cover sheet" xr:uid="{00000000-0004-0000-0100-0000CC0A0000}"/>
    <hyperlink ref="DBX17" location="null!A1" display="Go to next step" xr:uid="{00000000-0004-0000-0100-0000CD0A0000}"/>
    <hyperlink ref="DBY17" location="Coversheet!A1" display="Back to cover sheet" xr:uid="{00000000-0004-0000-0100-0000CE0A0000}"/>
    <hyperlink ref="DBZ17" location="null!A1" display="Go to next step" xr:uid="{00000000-0004-0000-0100-0000CF0A0000}"/>
    <hyperlink ref="DCA17" location="Coversheet!A1" display="Back to cover sheet" xr:uid="{00000000-0004-0000-0100-0000D00A0000}"/>
    <hyperlink ref="DCB17" location="null!A1" display="Go to next step" xr:uid="{00000000-0004-0000-0100-0000D10A0000}"/>
    <hyperlink ref="DCC17" location="Coversheet!A1" display="Back to cover sheet" xr:uid="{00000000-0004-0000-0100-0000D20A0000}"/>
    <hyperlink ref="DCD17" location="null!A1" display="Go to next step" xr:uid="{00000000-0004-0000-0100-0000D30A0000}"/>
    <hyperlink ref="DCE17" location="Coversheet!A1" display="Back to cover sheet" xr:uid="{00000000-0004-0000-0100-0000D40A0000}"/>
    <hyperlink ref="DCF17" location="null!A1" display="Go to next step" xr:uid="{00000000-0004-0000-0100-0000D50A0000}"/>
    <hyperlink ref="DCG17" location="Coversheet!A1" display="Back to cover sheet" xr:uid="{00000000-0004-0000-0100-0000D60A0000}"/>
    <hyperlink ref="DCH17" location="null!A1" display="Go to next step" xr:uid="{00000000-0004-0000-0100-0000D70A0000}"/>
    <hyperlink ref="DCI17" location="Coversheet!A1" display="Back to cover sheet" xr:uid="{00000000-0004-0000-0100-0000D80A0000}"/>
    <hyperlink ref="DCJ17" location="null!A1" display="Go to next step" xr:uid="{00000000-0004-0000-0100-0000D90A0000}"/>
    <hyperlink ref="DCK17" location="Coversheet!A1" display="Back to cover sheet" xr:uid="{00000000-0004-0000-0100-0000DA0A0000}"/>
    <hyperlink ref="DCL17" location="null!A1" display="Go to next step" xr:uid="{00000000-0004-0000-0100-0000DB0A0000}"/>
    <hyperlink ref="DCM17" location="Coversheet!A1" display="Back to cover sheet" xr:uid="{00000000-0004-0000-0100-0000DC0A0000}"/>
    <hyperlink ref="DCN17" location="null!A1" display="Go to next step" xr:uid="{00000000-0004-0000-0100-0000DD0A0000}"/>
    <hyperlink ref="DCO17" location="Coversheet!A1" display="Back to cover sheet" xr:uid="{00000000-0004-0000-0100-0000DE0A0000}"/>
    <hyperlink ref="DCP17" location="null!A1" display="Go to next step" xr:uid="{00000000-0004-0000-0100-0000DF0A0000}"/>
    <hyperlink ref="DCQ17" location="Coversheet!A1" display="Back to cover sheet" xr:uid="{00000000-0004-0000-0100-0000E00A0000}"/>
    <hyperlink ref="DCR17" location="null!A1" display="Go to next step" xr:uid="{00000000-0004-0000-0100-0000E10A0000}"/>
    <hyperlink ref="DCS17" location="Coversheet!A1" display="Back to cover sheet" xr:uid="{00000000-0004-0000-0100-0000E20A0000}"/>
    <hyperlink ref="DCT17" location="null!A1" display="Go to next step" xr:uid="{00000000-0004-0000-0100-0000E30A0000}"/>
    <hyperlink ref="DCU17" location="Coversheet!A1" display="Back to cover sheet" xr:uid="{00000000-0004-0000-0100-0000E40A0000}"/>
    <hyperlink ref="DCV17" location="null!A1" display="Go to next step" xr:uid="{00000000-0004-0000-0100-0000E50A0000}"/>
    <hyperlink ref="DCW17" location="Coversheet!A1" display="Back to cover sheet" xr:uid="{00000000-0004-0000-0100-0000E60A0000}"/>
    <hyperlink ref="DCX17" location="null!A1" display="Go to next step" xr:uid="{00000000-0004-0000-0100-0000E70A0000}"/>
    <hyperlink ref="DCY17" location="Coversheet!A1" display="Back to cover sheet" xr:uid="{00000000-0004-0000-0100-0000E80A0000}"/>
    <hyperlink ref="DCZ17" location="null!A1" display="Go to next step" xr:uid="{00000000-0004-0000-0100-0000E90A0000}"/>
    <hyperlink ref="DDA17" location="Coversheet!A1" display="Back to cover sheet" xr:uid="{00000000-0004-0000-0100-0000EA0A0000}"/>
    <hyperlink ref="DDB17" location="null!A1" display="Go to next step" xr:uid="{00000000-0004-0000-0100-0000EB0A0000}"/>
    <hyperlink ref="DDC17" location="Coversheet!A1" display="Back to cover sheet" xr:uid="{00000000-0004-0000-0100-0000EC0A0000}"/>
    <hyperlink ref="DDD17" location="null!A1" display="Go to next step" xr:uid="{00000000-0004-0000-0100-0000ED0A0000}"/>
    <hyperlink ref="DDE17" location="Coversheet!A1" display="Back to cover sheet" xr:uid="{00000000-0004-0000-0100-0000EE0A0000}"/>
    <hyperlink ref="DDF17" location="null!A1" display="Go to next step" xr:uid="{00000000-0004-0000-0100-0000EF0A0000}"/>
    <hyperlink ref="DDG17" location="Coversheet!A1" display="Back to cover sheet" xr:uid="{00000000-0004-0000-0100-0000F00A0000}"/>
    <hyperlink ref="DDH17" location="null!A1" display="Go to next step" xr:uid="{00000000-0004-0000-0100-0000F10A0000}"/>
    <hyperlink ref="DDI17" location="Coversheet!A1" display="Back to cover sheet" xr:uid="{00000000-0004-0000-0100-0000F20A0000}"/>
    <hyperlink ref="DDJ17" location="null!A1" display="Go to next step" xr:uid="{00000000-0004-0000-0100-0000F30A0000}"/>
    <hyperlink ref="DDK17" location="Coversheet!A1" display="Back to cover sheet" xr:uid="{00000000-0004-0000-0100-0000F40A0000}"/>
    <hyperlink ref="DDL17" location="null!A1" display="Go to next step" xr:uid="{00000000-0004-0000-0100-0000F50A0000}"/>
    <hyperlink ref="DDM17" location="Coversheet!A1" display="Back to cover sheet" xr:uid="{00000000-0004-0000-0100-0000F60A0000}"/>
    <hyperlink ref="DDN17" location="null!A1" display="Go to next step" xr:uid="{00000000-0004-0000-0100-0000F70A0000}"/>
    <hyperlink ref="DDO17" location="Coversheet!A1" display="Back to cover sheet" xr:uid="{00000000-0004-0000-0100-0000F80A0000}"/>
    <hyperlink ref="DDP17" location="null!A1" display="Go to next step" xr:uid="{00000000-0004-0000-0100-0000F90A0000}"/>
    <hyperlink ref="DDQ17" location="Coversheet!A1" display="Back to cover sheet" xr:uid="{00000000-0004-0000-0100-0000FA0A0000}"/>
    <hyperlink ref="DDR17" location="null!A1" display="Go to next step" xr:uid="{00000000-0004-0000-0100-0000FB0A0000}"/>
    <hyperlink ref="DDS17" location="Coversheet!A1" display="Back to cover sheet" xr:uid="{00000000-0004-0000-0100-0000FC0A0000}"/>
    <hyperlink ref="DDT17" location="null!A1" display="Go to next step" xr:uid="{00000000-0004-0000-0100-0000FD0A0000}"/>
    <hyperlink ref="DDU17" location="Coversheet!A1" display="Back to cover sheet" xr:uid="{00000000-0004-0000-0100-0000FE0A0000}"/>
    <hyperlink ref="DDV17" location="null!A1" display="Go to next step" xr:uid="{00000000-0004-0000-0100-0000FF0A0000}"/>
    <hyperlink ref="DDW17" location="Coversheet!A1" display="Back to cover sheet" xr:uid="{00000000-0004-0000-0100-0000000B0000}"/>
    <hyperlink ref="DDX17" location="null!A1" display="Go to next step" xr:uid="{00000000-0004-0000-0100-0000010B0000}"/>
    <hyperlink ref="DDY17" location="Coversheet!A1" display="Back to cover sheet" xr:uid="{00000000-0004-0000-0100-0000020B0000}"/>
    <hyperlink ref="DDZ17" location="null!A1" display="Go to next step" xr:uid="{00000000-0004-0000-0100-0000030B0000}"/>
    <hyperlink ref="DEA17" location="Coversheet!A1" display="Back to cover sheet" xr:uid="{00000000-0004-0000-0100-0000040B0000}"/>
    <hyperlink ref="DEB17" location="null!A1" display="Go to next step" xr:uid="{00000000-0004-0000-0100-0000050B0000}"/>
    <hyperlink ref="DEC17" location="Coversheet!A1" display="Back to cover sheet" xr:uid="{00000000-0004-0000-0100-0000060B0000}"/>
    <hyperlink ref="DED17" location="null!A1" display="Go to next step" xr:uid="{00000000-0004-0000-0100-0000070B0000}"/>
    <hyperlink ref="DEE17" location="Coversheet!A1" display="Back to cover sheet" xr:uid="{00000000-0004-0000-0100-0000080B0000}"/>
    <hyperlink ref="DEF17" location="null!A1" display="Go to next step" xr:uid="{00000000-0004-0000-0100-0000090B0000}"/>
    <hyperlink ref="DEG17" location="Coversheet!A1" display="Back to cover sheet" xr:uid="{00000000-0004-0000-0100-00000A0B0000}"/>
    <hyperlink ref="DEH17" location="null!A1" display="Go to next step" xr:uid="{00000000-0004-0000-0100-00000B0B0000}"/>
    <hyperlink ref="DEI17" location="Coversheet!A1" display="Back to cover sheet" xr:uid="{00000000-0004-0000-0100-00000C0B0000}"/>
    <hyperlink ref="DEJ17" location="null!A1" display="Go to next step" xr:uid="{00000000-0004-0000-0100-00000D0B0000}"/>
    <hyperlink ref="DEK17" location="Coversheet!A1" display="Back to cover sheet" xr:uid="{00000000-0004-0000-0100-00000E0B0000}"/>
    <hyperlink ref="DEL17" location="null!A1" display="Go to next step" xr:uid="{00000000-0004-0000-0100-00000F0B0000}"/>
    <hyperlink ref="DEM17" location="Coversheet!A1" display="Back to cover sheet" xr:uid="{00000000-0004-0000-0100-0000100B0000}"/>
    <hyperlink ref="DEN17" location="null!A1" display="Go to next step" xr:uid="{00000000-0004-0000-0100-0000110B0000}"/>
    <hyperlink ref="DEO17" location="Coversheet!A1" display="Back to cover sheet" xr:uid="{00000000-0004-0000-0100-0000120B0000}"/>
    <hyperlink ref="DEP17" location="null!A1" display="Go to next step" xr:uid="{00000000-0004-0000-0100-0000130B0000}"/>
    <hyperlink ref="DEQ17" location="Coversheet!A1" display="Back to cover sheet" xr:uid="{00000000-0004-0000-0100-0000140B0000}"/>
    <hyperlink ref="DER17" location="null!A1" display="Go to next step" xr:uid="{00000000-0004-0000-0100-0000150B0000}"/>
    <hyperlink ref="DES17" location="Coversheet!A1" display="Back to cover sheet" xr:uid="{00000000-0004-0000-0100-0000160B0000}"/>
    <hyperlink ref="DET17" location="null!A1" display="Go to next step" xr:uid="{00000000-0004-0000-0100-0000170B0000}"/>
    <hyperlink ref="DEU17" location="Coversheet!A1" display="Back to cover sheet" xr:uid="{00000000-0004-0000-0100-0000180B0000}"/>
    <hyperlink ref="DEV17" location="null!A1" display="Go to next step" xr:uid="{00000000-0004-0000-0100-0000190B0000}"/>
    <hyperlink ref="DEW17" location="Coversheet!A1" display="Back to cover sheet" xr:uid="{00000000-0004-0000-0100-00001A0B0000}"/>
    <hyperlink ref="DEX17" location="null!A1" display="Go to next step" xr:uid="{00000000-0004-0000-0100-00001B0B0000}"/>
    <hyperlink ref="DEY17" location="Coversheet!A1" display="Back to cover sheet" xr:uid="{00000000-0004-0000-0100-00001C0B0000}"/>
    <hyperlink ref="DEZ17" location="null!A1" display="Go to next step" xr:uid="{00000000-0004-0000-0100-00001D0B0000}"/>
    <hyperlink ref="DFA17" location="Coversheet!A1" display="Back to cover sheet" xr:uid="{00000000-0004-0000-0100-00001E0B0000}"/>
    <hyperlink ref="DFB17" location="null!A1" display="Go to next step" xr:uid="{00000000-0004-0000-0100-00001F0B0000}"/>
    <hyperlink ref="DFC17" location="Coversheet!A1" display="Back to cover sheet" xr:uid="{00000000-0004-0000-0100-0000200B0000}"/>
    <hyperlink ref="DFD17" location="null!A1" display="Go to next step" xr:uid="{00000000-0004-0000-0100-0000210B0000}"/>
    <hyperlink ref="DFE17" location="Coversheet!A1" display="Back to cover sheet" xr:uid="{00000000-0004-0000-0100-0000220B0000}"/>
    <hyperlink ref="DFF17" location="null!A1" display="Go to next step" xr:uid="{00000000-0004-0000-0100-0000230B0000}"/>
    <hyperlink ref="DFG17" location="Coversheet!A1" display="Back to cover sheet" xr:uid="{00000000-0004-0000-0100-0000240B0000}"/>
    <hyperlink ref="DFH17" location="null!A1" display="Go to next step" xr:uid="{00000000-0004-0000-0100-0000250B0000}"/>
    <hyperlink ref="DFI17" location="Coversheet!A1" display="Back to cover sheet" xr:uid="{00000000-0004-0000-0100-0000260B0000}"/>
    <hyperlink ref="DFJ17" location="null!A1" display="Go to next step" xr:uid="{00000000-0004-0000-0100-0000270B0000}"/>
    <hyperlink ref="DFK17" location="Coversheet!A1" display="Back to cover sheet" xr:uid="{00000000-0004-0000-0100-0000280B0000}"/>
    <hyperlink ref="DFL17" location="null!A1" display="Go to next step" xr:uid="{00000000-0004-0000-0100-0000290B0000}"/>
    <hyperlink ref="DFM17" location="Coversheet!A1" display="Back to cover sheet" xr:uid="{00000000-0004-0000-0100-00002A0B0000}"/>
    <hyperlink ref="DFN17" location="null!A1" display="Go to next step" xr:uid="{00000000-0004-0000-0100-00002B0B0000}"/>
    <hyperlink ref="DFO17" location="Coversheet!A1" display="Back to cover sheet" xr:uid="{00000000-0004-0000-0100-00002C0B0000}"/>
    <hyperlink ref="DFP17" location="null!A1" display="Go to next step" xr:uid="{00000000-0004-0000-0100-00002D0B0000}"/>
    <hyperlink ref="DFQ17" location="Coversheet!A1" display="Back to cover sheet" xr:uid="{00000000-0004-0000-0100-00002E0B0000}"/>
    <hyperlink ref="DFR17" location="null!A1" display="Go to next step" xr:uid="{00000000-0004-0000-0100-00002F0B0000}"/>
    <hyperlink ref="DFS17" location="Coversheet!A1" display="Back to cover sheet" xr:uid="{00000000-0004-0000-0100-0000300B0000}"/>
    <hyperlink ref="DFT17" location="null!A1" display="Go to next step" xr:uid="{00000000-0004-0000-0100-0000310B0000}"/>
    <hyperlink ref="DFU17" location="Coversheet!A1" display="Back to cover sheet" xr:uid="{00000000-0004-0000-0100-0000320B0000}"/>
    <hyperlink ref="DFV17" location="null!A1" display="Go to next step" xr:uid="{00000000-0004-0000-0100-0000330B0000}"/>
    <hyperlink ref="DFW17" location="Coversheet!A1" display="Back to cover sheet" xr:uid="{00000000-0004-0000-0100-0000340B0000}"/>
    <hyperlink ref="DFX17" location="null!A1" display="Go to next step" xr:uid="{00000000-0004-0000-0100-0000350B0000}"/>
    <hyperlink ref="DFY17" location="Coversheet!A1" display="Back to cover sheet" xr:uid="{00000000-0004-0000-0100-0000360B0000}"/>
    <hyperlink ref="DFZ17" location="null!A1" display="Go to next step" xr:uid="{00000000-0004-0000-0100-0000370B0000}"/>
    <hyperlink ref="DGA17" location="Coversheet!A1" display="Back to cover sheet" xr:uid="{00000000-0004-0000-0100-0000380B0000}"/>
    <hyperlink ref="DGB17" location="null!A1" display="Go to next step" xr:uid="{00000000-0004-0000-0100-0000390B0000}"/>
    <hyperlink ref="DGC17" location="Coversheet!A1" display="Back to cover sheet" xr:uid="{00000000-0004-0000-0100-00003A0B0000}"/>
    <hyperlink ref="DGD17" location="null!A1" display="Go to next step" xr:uid="{00000000-0004-0000-0100-00003B0B0000}"/>
    <hyperlink ref="DGE17" location="Coversheet!A1" display="Back to cover sheet" xr:uid="{00000000-0004-0000-0100-00003C0B0000}"/>
    <hyperlink ref="DGF17" location="null!A1" display="Go to next step" xr:uid="{00000000-0004-0000-0100-00003D0B0000}"/>
    <hyperlink ref="DGG17" location="Coversheet!A1" display="Back to cover sheet" xr:uid="{00000000-0004-0000-0100-00003E0B0000}"/>
    <hyperlink ref="DGH17" location="null!A1" display="Go to next step" xr:uid="{00000000-0004-0000-0100-00003F0B0000}"/>
    <hyperlink ref="DGI17" location="Coversheet!A1" display="Back to cover sheet" xr:uid="{00000000-0004-0000-0100-0000400B0000}"/>
    <hyperlink ref="DGJ17" location="null!A1" display="Go to next step" xr:uid="{00000000-0004-0000-0100-0000410B0000}"/>
    <hyperlink ref="DGK17" location="Coversheet!A1" display="Back to cover sheet" xr:uid="{00000000-0004-0000-0100-0000420B0000}"/>
    <hyperlink ref="DGL17" location="null!A1" display="Go to next step" xr:uid="{00000000-0004-0000-0100-0000430B0000}"/>
    <hyperlink ref="DGM17" location="Coversheet!A1" display="Back to cover sheet" xr:uid="{00000000-0004-0000-0100-0000440B0000}"/>
    <hyperlink ref="DGN17" location="null!A1" display="Go to next step" xr:uid="{00000000-0004-0000-0100-0000450B0000}"/>
    <hyperlink ref="DGO17" location="Coversheet!A1" display="Back to cover sheet" xr:uid="{00000000-0004-0000-0100-0000460B0000}"/>
    <hyperlink ref="DGP17" location="null!A1" display="Go to next step" xr:uid="{00000000-0004-0000-0100-0000470B0000}"/>
    <hyperlink ref="DGQ17" location="Coversheet!A1" display="Back to cover sheet" xr:uid="{00000000-0004-0000-0100-0000480B0000}"/>
    <hyperlink ref="DGR17" location="null!A1" display="Go to next step" xr:uid="{00000000-0004-0000-0100-0000490B0000}"/>
    <hyperlink ref="DGS17" location="Coversheet!A1" display="Back to cover sheet" xr:uid="{00000000-0004-0000-0100-00004A0B0000}"/>
    <hyperlink ref="DGT17" location="null!A1" display="Go to next step" xr:uid="{00000000-0004-0000-0100-00004B0B0000}"/>
    <hyperlink ref="DGU17" location="Coversheet!A1" display="Back to cover sheet" xr:uid="{00000000-0004-0000-0100-00004C0B0000}"/>
    <hyperlink ref="DGV17" location="null!A1" display="Go to next step" xr:uid="{00000000-0004-0000-0100-00004D0B0000}"/>
    <hyperlink ref="DGW17" location="Coversheet!A1" display="Back to cover sheet" xr:uid="{00000000-0004-0000-0100-00004E0B0000}"/>
    <hyperlink ref="DGX17" location="null!A1" display="Go to next step" xr:uid="{00000000-0004-0000-0100-00004F0B0000}"/>
    <hyperlink ref="DGY17" location="Coversheet!A1" display="Back to cover sheet" xr:uid="{00000000-0004-0000-0100-0000500B0000}"/>
    <hyperlink ref="DGZ17" location="null!A1" display="Go to next step" xr:uid="{00000000-0004-0000-0100-0000510B0000}"/>
    <hyperlink ref="DHA17" location="Coversheet!A1" display="Back to cover sheet" xr:uid="{00000000-0004-0000-0100-0000520B0000}"/>
    <hyperlink ref="DHB17" location="null!A1" display="Go to next step" xr:uid="{00000000-0004-0000-0100-0000530B0000}"/>
    <hyperlink ref="DHC17" location="Coversheet!A1" display="Back to cover sheet" xr:uid="{00000000-0004-0000-0100-0000540B0000}"/>
    <hyperlink ref="DHD17" location="null!A1" display="Go to next step" xr:uid="{00000000-0004-0000-0100-0000550B0000}"/>
    <hyperlink ref="DHE17" location="Coversheet!A1" display="Back to cover sheet" xr:uid="{00000000-0004-0000-0100-0000560B0000}"/>
    <hyperlink ref="DHF17" location="null!A1" display="Go to next step" xr:uid="{00000000-0004-0000-0100-0000570B0000}"/>
    <hyperlink ref="DHG17" location="Coversheet!A1" display="Back to cover sheet" xr:uid="{00000000-0004-0000-0100-0000580B0000}"/>
    <hyperlink ref="DHH17" location="null!A1" display="Go to next step" xr:uid="{00000000-0004-0000-0100-0000590B0000}"/>
    <hyperlink ref="DHI17" location="Coversheet!A1" display="Back to cover sheet" xr:uid="{00000000-0004-0000-0100-00005A0B0000}"/>
    <hyperlink ref="DHJ17" location="null!A1" display="Go to next step" xr:uid="{00000000-0004-0000-0100-00005B0B0000}"/>
    <hyperlink ref="DHK17" location="Coversheet!A1" display="Back to cover sheet" xr:uid="{00000000-0004-0000-0100-00005C0B0000}"/>
    <hyperlink ref="DHL17" location="null!A1" display="Go to next step" xr:uid="{00000000-0004-0000-0100-00005D0B0000}"/>
    <hyperlink ref="DHM17" location="Coversheet!A1" display="Back to cover sheet" xr:uid="{00000000-0004-0000-0100-00005E0B0000}"/>
    <hyperlink ref="DHN17" location="null!A1" display="Go to next step" xr:uid="{00000000-0004-0000-0100-00005F0B0000}"/>
    <hyperlink ref="DHO17" location="Coversheet!A1" display="Back to cover sheet" xr:uid="{00000000-0004-0000-0100-0000600B0000}"/>
    <hyperlink ref="DHP17" location="null!A1" display="Go to next step" xr:uid="{00000000-0004-0000-0100-0000610B0000}"/>
    <hyperlink ref="DHQ17" location="Coversheet!A1" display="Back to cover sheet" xr:uid="{00000000-0004-0000-0100-0000620B0000}"/>
    <hyperlink ref="DHR17" location="null!A1" display="Go to next step" xr:uid="{00000000-0004-0000-0100-0000630B0000}"/>
    <hyperlink ref="DHS17" location="Coversheet!A1" display="Back to cover sheet" xr:uid="{00000000-0004-0000-0100-0000640B0000}"/>
    <hyperlink ref="DHT17" location="null!A1" display="Go to next step" xr:uid="{00000000-0004-0000-0100-0000650B0000}"/>
    <hyperlink ref="DHU17" location="Coversheet!A1" display="Back to cover sheet" xr:uid="{00000000-0004-0000-0100-0000660B0000}"/>
    <hyperlink ref="DHV17" location="null!A1" display="Go to next step" xr:uid="{00000000-0004-0000-0100-0000670B0000}"/>
    <hyperlink ref="DHW17" location="Coversheet!A1" display="Back to cover sheet" xr:uid="{00000000-0004-0000-0100-0000680B0000}"/>
    <hyperlink ref="DHX17" location="null!A1" display="Go to next step" xr:uid="{00000000-0004-0000-0100-0000690B0000}"/>
    <hyperlink ref="DHY17" location="Coversheet!A1" display="Back to cover sheet" xr:uid="{00000000-0004-0000-0100-00006A0B0000}"/>
    <hyperlink ref="DHZ17" location="null!A1" display="Go to next step" xr:uid="{00000000-0004-0000-0100-00006B0B0000}"/>
    <hyperlink ref="DIA17" location="Coversheet!A1" display="Back to cover sheet" xr:uid="{00000000-0004-0000-0100-00006C0B0000}"/>
    <hyperlink ref="DIB17" location="null!A1" display="Go to next step" xr:uid="{00000000-0004-0000-0100-00006D0B0000}"/>
    <hyperlink ref="DIC17" location="Coversheet!A1" display="Back to cover sheet" xr:uid="{00000000-0004-0000-0100-00006E0B0000}"/>
    <hyperlink ref="DID17" location="null!A1" display="Go to next step" xr:uid="{00000000-0004-0000-0100-00006F0B0000}"/>
    <hyperlink ref="DIE17" location="Coversheet!A1" display="Back to cover sheet" xr:uid="{00000000-0004-0000-0100-0000700B0000}"/>
    <hyperlink ref="DIF17" location="null!A1" display="Go to next step" xr:uid="{00000000-0004-0000-0100-0000710B0000}"/>
    <hyperlink ref="DIG17" location="Coversheet!A1" display="Back to cover sheet" xr:uid="{00000000-0004-0000-0100-0000720B0000}"/>
    <hyperlink ref="DIH17" location="null!A1" display="Go to next step" xr:uid="{00000000-0004-0000-0100-0000730B0000}"/>
    <hyperlink ref="DII17" location="Coversheet!A1" display="Back to cover sheet" xr:uid="{00000000-0004-0000-0100-0000740B0000}"/>
    <hyperlink ref="DIJ17" location="null!A1" display="Go to next step" xr:uid="{00000000-0004-0000-0100-0000750B0000}"/>
    <hyperlink ref="DIK17" location="Coversheet!A1" display="Back to cover sheet" xr:uid="{00000000-0004-0000-0100-0000760B0000}"/>
    <hyperlink ref="DIL17" location="null!A1" display="Go to next step" xr:uid="{00000000-0004-0000-0100-0000770B0000}"/>
    <hyperlink ref="DIM17" location="Coversheet!A1" display="Back to cover sheet" xr:uid="{00000000-0004-0000-0100-0000780B0000}"/>
    <hyperlink ref="DIN17" location="null!A1" display="Go to next step" xr:uid="{00000000-0004-0000-0100-0000790B0000}"/>
    <hyperlink ref="DIO17" location="Coversheet!A1" display="Back to cover sheet" xr:uid="{00000000-0004-0000-0100-00007A0B0000}"/>
    <hyperlink ref="DIP17" location="null!A1" display="Go to next step" xr:uid="{00000000-0004-0000-0100-00007B0B0000}"/>
    <hyperlink ref="DIQ17" location="Coversheet!A1" display="Back to cover sheet" xr:uid="{00000000-0004-0000-0100-00007C0B0000}"/>
    <hyperlink ref="DIR17" location="null!A1" display="Go to next step" xr:uid="{00000000-0004-0000-0100-00007D0B0000}"/>
    <hyperlink ref="DIS17" location="Coversheet!A1" display="Back to cover sheet" xr:uid="{00000000-0004-0000-0100-00007E0B0000}"/>
    <hyperlink ref="DIT17" location="null!A1" display="Go to next step" xr:uid="{00000000-0004-0000-0100-00007F0B0000}"/>
    <hyperlink ref="DIU17" location="Coversheet!A1" display="Back to cover sheet" xr:uid="{00000000-0004-0000-0100-0000800B0000}"/>
    <hyperlink ref="DIV17" location="null!A1" display="Go to next step" xr:uid="{00000000-0004-0000-0100-0000810B0000}"/>
    <hyperlink ref="DIW17" location="Coversheet!A1" display="Back to cover sheet" xr:uid="{00000000-0004-0000-0100-0000820B0000}"/>
    <hyperlink ref="DIX17" location="null!A1" display="Go to next step" xr:uid="{00000000-0004-0000-0100-0000830B0000}"/>
    <hyperlink ref="DIY17" location="Coversheet!A1" display="Back to cover sheet" xr:uid="{00000000-0004-0000-0100-0000840B0000}"/>
    <hyperlink ref="DIZ17" location="null!A1" display="Go to next step" xr:uid="{00000000-0004-0000-0100-0000850B0000}"/>
    <hyperlink ref="DJA17" location="Coversheet!A1" display="Back to cover sheet" xr:uid="{00000000-0004-0000-0100-0000860B0000}"/>
    <hyperlink ref="DJB17" location="null!A1" display="Go to next step" xr:uid="{00000000-0004-0000-0100-0000870B0000}"/>
    <hyperlink ref="DJC17" location="Coversheet!A1" display="Back to cover sheet" xr:uid="{00000000-0004-0000-0100-0000880B0000}"/>
    <hyperlink ref="DJD17" location="null!A1" display="Go to next step" xr:uid="{00000000-0004-0000-0100-0000890B0000}"/>
    <hyperlink ref="DJE17" location="Coversheet!A1" display="Back to cover sheet" xr:uid="{00000000-0004-0000-0100-00008A0B0000}"/>
    <hyperlink ref="DJF17" location="null!A1" display="Go to next step" xr:uid="{00000000-0004-0000-0100-00008B0B0000}"/>
    <hyperlink ref="DJG17" location="Coversheet!A1" display="Back to cover sheet" xr:uid="{00000000-0004-0000-0100-00008C0B0000}"/>
    <hyperlink ref="DJH17" location="null!A1" display="Go to next step" xr:uid="{00000000-0004-0000-0100-00008D0B0000}"/>
    <hyperlink ref="DJI17" location="Coversheet!A1" display="Back to cover sheet" xr:uid="{00000000-0004-0000-0100-00008E0B0000}"/>
    <hyperlink ref="DJJ17" location="null!A1" display="Go to next step" xr:uid="{00000000-0004-0000-0100-00008F0B0000}"/>
    <hyperlink ref="DJK17" location="Coversheet!A1" display="Back to cover sheet" xr:uid="{00000000-0004-0000-0100-0000900B0000}"/>
    <hyperlink ref="DJL17" location="null!A1" display="Go to next step" xr:uid="{00000000-0004-0000-0100-0000910B0000}"/>
    <hyperlink ref="DJM17" location="Coversheet!A1" display="Back to cover sheet" xr:uid="{00000000-0004-0000-0100-0000920B0000}"/>
    <hyperlink ref="DJN17" location="null!A1" display="Go to next step" xr:uid="{00000000-0004-0000-0100-0000930B0000}"/>
    <hyperlink ref="DJO17" location="Coversheet!A1" display="Back to cover sheet" xr:uid="{00000000-0004-0000-0100-0000940B0000}"/>
    <hyperlink ref="DJP17" location="null!A1" display="Go to next step" xr:uid="{00000000-0004-0000-0100-0000950B0000}"/>
    <hyperlink ref="DJQ17" location="Coversheet!A1" display="Back to cover sheet" xr:uid="{00000000-0004-0000-0100-0000960B0000}"/>
    <hyperlink ref="DJR17" location="null!A1" display="Go to next step" xr:uid="{00000000-0004-0000-0100-0000970B0000}"/>
    <hyperlink ref="DJS17" location="Coversheet!A1" display="Back to cover sheet" xr:uid="{00000000-0004-0000-0100-0000980B0000}"/>
    <hyperlink ref="DJT17" location="null!A1" display="Go to next step" xr:uid="{00000000-0004-0000-0100-0000990B0000}"/>
    <hyperlink ref="DJU17" location="Coversheet!A1" display="Back to cover sheet" xr:uid="{00000000-0004-0000-0100-00009A0B0000}"/>
    <hyperlink ref="DJV17" location="null!A1" display="Go to next step" xr:uid="{00000000-0004-0000-0100-00009B0B0000}"/>
    <hyperlink ref="DJW17" location="Coversheet!A1" display="Back to cover sheet" xr:uid="{00000000-0004-0000-0100-00009C0B0000}"/>
    <hyperlink ref="DJX17" location="null!A1" display="Go to next step" xr:uid="{00000000-0004-0000-0100-00009D0B0000}"/>
    <hyperlink ref="DJY17" location="Coversheet!A1" display="Back to cover sheet" xr:uid="{00000000-0004-0000-0100-00009E0B0000}"/>
    <hyperlink ref="DJZ17" location="null!A1" display="Go to next step" xr:uid="{00000000-0004-0000-0100-00009F0B0000}"/>
    <hyperlink ref="DKA17" location="Coversheet!A1" display="Back to cover sheet" xr:uid="{00000000-0004-0000-0100-0000A00B0000}"/>
    <hyperlink ref="DKB17" location="null!A1" display="Go to next step" xr:uid="{00000000-0004-0000-0100-0000A10B0000}"/>
    <hyperlink ref="DKC17" location="Coversheet!A1" display="Back to cover sheet" xr:uid="{00000000-0004-0000-0100-0000A20B0000}"/>
    <hyperlink ref="DKD17" location="null!A1" display="Go to next step" xr:uid="{00000000-0004-0000-0100-0000A30B0000}"/>
    <hyperlink ref="DKE17" location="Coversheet!A1" display="Back to cover sheet" xr:uid="{00000000-0004-0000-0100-0000A40B0000}"/>
    <hyperlink ref="DKF17" location="null!A1" display="Go to next step" xr:uid="{00000000-0004-0000-0100-0000A50B0000}"/>
    <hyperlink ref="DKG17" location="Coversheet!A1" display="Back to cover sheet" xr:uid="{00000000-0004-0000-0100-0000A60B0000}"/>
    <hyperlink ref="DKH17" location="null!A1" display="Go to next step" xr:uid="{00000000-0004-0000-0100-0000A70B0000}"/>
    <hyperlink ref="DKI17" location="Coversheet!A1" display="Back to cover sheet" xr:uid="{00000000-0004-0000-0100-0000A80B0000}"/>
    <hyperlink ref="DKJ17" location="null!A1" display="Go to next step" xr:uid="{00000000-0004-0000-0100-0000A90B0000}"/>
    <hyperlink ref="DKK17" location="Coversheet!A1" display="Back to cover sheet" xr:uid="{00000000-0004-0000-0100-0000AA0B0000}"/>
    <hyperlink ref="DKL17" location="null!A1" display="Go to next step" xr:uid="{00000000-0004-0000-0100-0000AB0B0000}"/>
    <hyperlink ref="DKM17" location="Coversheet!A1" display="Back to cover sheet" xr:uid="{00000000-0004-0000-0100-0000AC0B0000}"/>
    <hyperlink ref="DKN17" location="null!A1" display="Go to next step" xr:uid="{00000000-0004-0000-0100-0000AD0B0000}"/>
    <hyperlink ref="DKO17" location="Coversheet!A1" display="Back to cover sheet" xr:uid="{00000000-0004-0000-0100-0000AE0B0000}"/>
    <hyperlink ref="DKP17" location="null!A1" display="Go to next step" xr:uid="{00000000-0004-0000-0100-0000AF0B0000}"/>
    <hyperlink ref="DKQ17" location="Coversheet!A1" display="Back to cover sheet" xr:uid="{00000000-0004-0000-0100-0000B00B0000}"/>
    <hyperlink ref="DKR17" location="null!A1" display="Go to next step" xr:uid="{00000000-0004-0000-0100-0000B10B0000}"/>
    <hyperlink ref="DKS17" location="Coversheet!A1" display="Back to cover sheet" xr:uid="{00000000-0004-0000-0100-0000B20B0000}"/>
    <hyperlink ref="DKT17" location="null!A1" display="Go to next step" xr:uid="{00000000-0004-0000-0100-0000B30B0000}"/>
    <hyperlink ref="DKU17" location="Coversheet!A1" display="Back to cover sheet" xr:uid="{00000000-0004-0000-0100-0000B40B0000}"/>
    <hyperlink ref="DKV17" location="null!A1" display="Go to next step" xr:uid="{00000000-0004-0000-0100-0000B50B0000}"/>
    <hyperlink ref="DKW17" location="Coversheet!A1" display="Back to cover sheet" xr:uid="{00000000-0004-0000-0100-0000B60B0000}"/>
    <hyperlink ref="DKX17" location="null!A1" display="Go to next step" xr:uid="{00000000-0004-0000-0100-0000B70B0000}"/>
    <hyperlink ref="DKY17" location="Coversheet!A1" display="Back to cover sheet" xr:uid="{00000000-0004-0000-0100-0000B80B0000}"/>
    <hyperlink ref="DKZ17" location="null!A1" display="Go to next step" xr:uid="{00000000-0004-0000-0100-0000B90B0000}"/>
    <hyperlink ref="DLA17" location="Coversheet!A1" display="Back to cover sheet" xr:uid="{00000000-0004-0000-0100-0000BA0B0000}"/>
    <hyperlink ref="DLB17" location="null!A1" display="Go to next step" xr:uid="{00000000-0004-0000-0100-0000BB0B0000}"/>
    <hyperlink ref="DLC17" location="Coversheet!A1" display="Back to cover sheet" xr:uid="{00000000-0004-0000-0100-0000BC0B0000}"/>
    <hyperlink ref="DLD17" location="null!A1" display="Go to next step" xr:uid="{00000000-0004-0000-0100-0000BD0B0000}"/>
    <hyperlink ref="DLE17" location="Coversheet!A1" display="Back to cover sheet" xr:uid="{00000000-0004-0000-0100-0000BE0B0000}"/>
    <hyperlink ref="DLF17" location="null!A1" display="Go to next step" xr:uid="{00000000-0004-0000-0100-0000BF0B0000}"/>
    <hyperlink ref="DLG17" location="Coversheet!A1" display="Back to cover sheet" xr:uid="{00000000-0004-0000-0100-0000C00B0000}"/>
    <hyperlink ref="DLH17" location="null!A1" display="Go to next step" xr:uid="{00000000-0004-0000-0100-0000C10B0000}"/>
    <hyperlink ref="DLI17" location="Coversheet!A1" display="Back to cover sheet" xr:uid="{00000000-0004-0000-0100-0000C20B0000}"/>
    <hyperlink ref="DLJ17" location="null!A1" display="Go to next step" xr:uid="{00000000-0004-0000-0100-0000C30B0000}"/>
    <hyperlink ref="DLK17" location="Coversheet!A1" display="Back to cover sheet" xr:uid="{00000000-0004-0000-0100-0000C40B0000}"/>
    <hyperlink ref="DLL17" location="null!A1" display="Go to next step" xr:uid="{00000000-0004-0000-0100-0000C50B0000}"/>
    <hyperlink ref="DLM17" location="Coversheet!A1" display="Back to cover sheet" xr:uid="{00000000-0004-0000-0100-0000C60B0000}"/>
    <hyperlink ref="DLN17" location="null!A1" display="Go to next step" xr:uid="{00000000-0004-0000-0100-0000C70B0000}"/>
    <hyperlink ref="DLO17" location="Coversheet!A1" display="Back to cover sheet" xr:uid="{00000000-0004-0000-0100-0000C80B0000}"/>
    <hyperlink ref="DLP17" location="null!A1" display="Go to next step" xr:uid="{00000000-0004-0000-0100-0000C90B0000}"/>
    <hyperlink ref="DLQ17" location="Coversheet!A1" display="Back to cover sheet" xr:uid="{00000000-0004-0000-0100-0000CA0B0000}"/>
    <hyperlink ref="DLR17" location="null!A1" display="Go to next step" xr:uid="{00000000-0004-0000-0100-0000CB0B0000}"/>
    <hyperlink ref="DLS17" location="Coversheet!A1" display="Back to cover sheet" xr:uid="{00000000-0004-0000-0100-0000CC0B0000}"/>
    <hyperlink ref="DLT17" location="null!A1" display="Go to next step" xr:uid="{00000000-0004-0000-0100-0000CD0B0000}"/>
    <hyperlink ref="DLU17" location="Coversheet!A1" display="Back to cover sheet" xr:uid="{00000000-0004-0000-0100-0000CE0B0000}"/>
    <hyperlink ref="DLV17" location="null!A1" display="Go to next step" xr:uid="{00000000-0004-0000-0100-0000CF0B0000}"/>
    <hyperlink ref="DLW17" location="Coversheet!A1" display="Back to cover sheet" xr:uid="{00000000-0004-0000-0100-0000D00B0000}"/>
    <hyperlink ref="DLX17" location="null!A1" display="Go to next step" xr:uid="{00000000-0004-0000-0100-0000D10B0000}"/>
    <hyperlink ref="DLY17" location="Coversheet!A1" display="Back to cover sheet" xr:uid="{00000000-0004-0000-0100-0000D20B0000}"/>
    <hyperlink ref="DLZ17" location="null!A1" display="Go to next step" xr:uid="{00000000-0004-0000-0100-0000D30B0000}"/>
    <hyperlink ref="DMA17" location="Coversheet!A1" display="Back to cover sheet" xr:uid="{00000000-0004-0000-0100-0000D40B0000}"/>
    <hyperlink ref="DMB17" location="null!A1" display="Go to next step" xr:uid="{00000000-0004-0000-0100-0000D50B0000}"/>
    <hyperlink ref="DMC17" location="Coversheet!A1" display="Back to cover sheet" xr:uid="{00000000-0004-0000-0100-0000D60B0000}"/>
    <hyperlink ref="DMD17" location="null!A1" display="Go to next step" xr:uid="{00000000-0004-0000-0100-0000D70B0000}"/>
    <hyperlink ref="DME17" location="Coversheet!A1" display="Back to cover sheet" xr:uid="{00000000-0004-0000-0100-0000D80B0000}"/>
    <hyperlink ref="DMF17" location="null!A1" display="Go to next step" xr:uid="{00000000-0004-0000-0100-0000D90B0000}"/>
    <hyperlink ref="DMG17" location="Coversheet!A1" display="Back to cover sheet" xr:uid="{00000000-0004-0000-0100-0000DA0B0000}"/>
    <hyperlink ref="DMH17" location="null!A1" display="Go to next step" xr:uid="{00000000-0004-0000-0100-0000DB0B0000}"/>
    <hyperlink ref="DMI17" location="Coversheet!A1" display="Back to cover sheet" xr:uid="{00000000-0004-0000-0100-0000DC0B0000}"/>
    <hyperlink ref="DMJ17" location="null!A1" display="Go to next step" xr:uid="{00000000-0004-0000-0100-0000DD0B0000}"/>
    <hyperlink ref="DMK17" location="Coversheet!A1" display="Back to cover sheet" xr:uid="{00000000-0004-0000-0100-0000DE0B0000}"/>
    <hyperlink ref="DML17" location="null!A1" display="Go to next step" xr:uid="{00000000-0004-0000-0100-0000DF0B0000}"/>
    <hyperlink ref="DMM17" location="Coversheet!A1" display="Back to cover sheet" xr:uid="{00000000-0004-0000-0100-0000E00B0000}"/>
    <hyperlink ref="DMN17" location="null!A1" display="Go to next step" xr:uid="{00000000-0004-0000-0100-0000E10B0000}"/>
    <hyperlink ref="DMO17" location="Coversheet!A1" display="Back to cover sheet" xr:uid="{00000000-0004-0000-0100-0000E20B0000}"/>
    <hyperlink ref="DMP17" location="null!A1" display="Go to next step" xr:uid="{00000000-0004-0000-0100-0000E30B0000}"/>
    <hyperlink ref="DMQ17" location="Coversheet!A1" display="Back to cover sheet" xr:uid="{00000000-0004-0000-0100-0000E40B0000}"/>
    <hyperlink ref="DMR17" location="null!A1" display="Go to next step" xr:uid="{00000000-0004-0000-0100-0000E50B0000}"/>
    <hyperlink ref="DMS17" location="Coversheet!A1" display="Back to cover sheet" xr:uid="{00000000-0004-0000-0100-0000E60B0000}"/>
    <hyperlink ref="DMT17" location="null!A1" display="Go to next step" xr:uid="{00000000-0004-0000-0100-0000E70B0000}"/>
    <hyperlink ref="DMU17" location="Coversheet!A1" display="Back to cover sheet" xr:uid="{00000000-0004-0000-0100-0000E80B0000}"/>
    <hyperlink ref="DMV17" location="null!A1" display="Go to next step" xr:uid="{00000000-0004-0000-0100-0000E90B0000}"/>
    <hyperlink ref="DMW17" location="Coversheet!A1" display="Back to cover sheet" xr:uid="{00000000-0004-0000-0100-0000EA0B0000}"/>
    <hyperlink ref="DMX17" location="null!A1" display="Go to next step" xr:uid="{00000000-0004-0000-0100-0000EB0B0000}"/>
    <hyperlink ref="DMY17" location="Coversheet!A1" display="Back to cover sheet" xr:uid="{00000000-0004-0000-0100-0000EC0B0000}"/>
    <hyperlink ref="DMZ17" location="null!A1" display="Go to next step" xr:uid="{00000000-0004-0000-0100-0000ED0B0000}"/>
    <hyperlink ref="DNA17" location="Coversheet!A1" display="Back to cover sheet" xr:uid="{00000000-0004-0000-0100-0000EE0B0000}"/>
    <hyperlink ref="DNB17" location="null!A1" display="Go to next step" xr:uid="{00000000-0004-0000-0100-0000EF0B0000}"/>
    <hyperlink ref="DNC17" location="Coversheet!A1" display="Back to cover sheet" xr:uid="{00000000-0004-0000-0100-0000F00B0000}"/>
    <hyperlink ref="DND17" location="null!A1" display="Go to next step" xr:uid="{00000000-0004-0000-0100-0000F10B0000}"/>
    <hyperlink ref="DNE17" location="Coversheet!A1" display="Back to cover sheet" xr:uid="{00000000-0004-0000-0100-0000F20B0000}"/>
    <hyperlink ref="DNF17" location="null!A1" display="Go to next step" xr:uid="{00000000-0004-0000-0100-0000F30B0000}"/>
    <hyperlink ref="DNG17" location="Coversheet!A1" display="Back to cover sheet" xr:uid="{00000000-0004-0000-0100-0000F40B0000}"/>
    <hyperlink ref="DNH17" location="null!A1" display="Go to next step" xr:uid="{00000000-0004-0000-0100-0000F50B0000}"/>
    <hyperlink ref="DNI17" location="Coversheet!A1" display="Back to cover sheet" xr:uid="{00000000-0004-0000-0100-0000F60B0000}"/>
    <hyperlink ref="DNJ17" location="null!A1" display="Go to next step" xr:uid="{00000000-0004-0000-0100-0000F70B0000}"/>
    <hyperlink ref="DNK17" location="Coversheet!A1" display="Back to cover sheet" xr:uid="{00000000-0004-0000-0100-0000F80B0000}"/>
    <hyperlink ref="DNL17" location="null!A1" display="Go to next step" xr:uid="{00000000-0004-0000-0100-0000F90B0000}"/>
    <hyperlink ref="DNM17" location="Coversheet!A1" display="Back to cover sheet" xr:uid="{00000000-0004-0000-0100-0000FA0B0000}"/>
    <hyperlink ref="DNN17" location="null!A1" display="Go to next step" xr:uid="{00000000-0004-0000-0100-0000FB0B0000}"/>
    <hyperlink ref="DNO17" location="Coversheet!A1" display="Back to cover sheet" xr:uid="{00000000-0004-0000-0100-0000FC0B0000}"/>
    <hyperlink ref="DNP17" location="null!A1" display="Go to next step" xr:uid="{00000000-0004-0000-0100-0000FD0B0000}"/>
    <hyperlink ref="DNQ17" location="Coversheet!A1" display="Back to cover sheet" xr:uid="{00000000-0004-0000-0100-0000FE0B0000}"/>
    <hyperlink ref="DNR17" location="null!A1" display="Go to next step" xr:uid="{00000000-0004-0000-0100-0000FF0B0000}"/>
    <hyperlink ref="DNS17" location="Coversheet!A1" display="Back to cover sheet" xr:uid="{00000000-0004-0000-0100-0000000C0000}"/>
    <hyperlink ref="DNT17" location="null!A1" display="Go to next step" xr:uid="{00000000-0004-0000-0100-0000010C0000}"/>
    <hyperlink ref="DNU17" location="Coversheet!A1" display="Back to cover sheet" xr:uid="{00000000-0004-0000-0100-0000020C0000}"/>
    <hyperlink ref="DNV17" location="null!A1" display="Go to next step" xr:uid="{00000000-0004-0000-0100-0000030C0000}"/>
    <hyperlink ref="DNW17" location="Coversheet!A1" display="Back to cover sheet" xr:uid="{00000000-0004-0000-0100-0000040C0000}"/>
    <hyperlink ref="DNX17" location="null!A1" display="Go to next step" xr:uid="{00000000-0004-0000-0100-0000050C0000}"/>
    <hyperlink ref="DNY17" location="Coversheet!A1" display="Back to cover sheet" xr:uid="{00000000-0004-0000-0100-0000060C0000}"/>
    <hyperlink ref="DNZ17" location="null!A1" display="Go to next step" xr:uid="{00000000-0004-0000-0100-0000070C0000}"/>
    <hyperlink ref="DOA17" location="Coversheet!A1" display="Back to cover sheet" xr:uid="{00000000-0004-0000-0100-0000080C0000}"/>
    <hyperlink ref="DOB17" location="null!A1" display="Go to next step" xr:uid="{00000000-0004-0000-0100-0000090C0000}"/>
    <hyperlink ref="DOC17" location="Coversheet!A1" display="Back to cover sheet" xr:uid="{00000000-0004-0000-0100-00000A0C0000}"/>
    <hyperlink ref="DOD17" location="null!A1" display="Go to next step" xr:uid="{00000000-0004-0000-0100-00000B0C0000}"/>
    <hyperlink ref="DOE17" location="Coversheet!A1" display="Back to cover sheet" xr:uid="{00000000-0004-0000-0100-00000C0C0000}"/>
    <hyperlink ref="DOF17" location="null!A1" display="Go to next step" xr:uid="{00000000-0004-0000-0100-00000D0C0000}"/>
    <hyperlink ref="DOG17" location="Coversheet!A1" display="Back to cover sheet" xr:uid="{00000000-0004-0000-0100-00000E0C0000}"/>
    <hyperlink ref="DOH17" location="null!A1" display="Go to next step" xr:uid="{00000000-0004-0000-0100-00000F0C0000}"/>
    <hyperlink ref="DOI17" location="Coversheet!A1" display="Back to cover sheet" xr:uid="{00000000-0004-0000-0100-0000100C0000}"/>
    <hyperlink ref="DOJ17" location="null!A1" display="Go to next step" xr:uid="{00000000-0004-0000-0100-0000110C0000}"/>
    <hyperlink ref="DOK17" location="Coversheet!A1" display="Back to cover sheet" xr:uid="{00000000-0004-0000-0100-0000120C0000}"/>
    <hyperlink ref="DOL17" location="null!A1" display="Go to next step" xr:uid="{00000000-0004-0000-0100-0000130C0000}"/>
    <hyperlink ref="DOM17" location="Coversheet!A1" display="Back to cover sheet" xr:uid="{00000000-0004-0000-0100-0000140C0000}"/>
    <hyperlink ref="DON17" location="null!A1" display="Go to next step" xr:uid="{00000000-0004-0000-0100-0000150C0000}"/>
    <hyperlink ref="DOO17" location="Coversheet!A1" display="Back to cover sheet" xr:uid="{00000000-0004-0000-0100-0000160C0000}"/>
    <hyperlink ref="DOP17" location="null!A1" display="Go to next step" xr:uid="{00000000-0004-0000-0100-0000170C0000}"/>
    <hyperlink ref="DOQ17" location="Coversheet!A1" display="Back to cover sheet" xr:uid="{00000000-0004-0000-0100-0000180C0000}"/>
    <hyperlink ref="DOR17" location="null!A1" display="Go to next step" xr:uid="{00000000-0004-0000-0100-0000190C0000}"/>
    <hyperlink ref="DOS17" location="Coversheet!A1" display="Back to cover sheet" xr:uid="{00000000-0004-0000-0100-00001A0C0000}"/>
    <hyperlink ref="DOT17" location="null!A1" display="Go to next step" xr:uid="{00000000-0004-0000-0100-00001B0C0000}"/>
    <hyperlink ref="DOU17" location="Coversheet!A1" display="Back to cover sheet" xr:uid="{00000000-0004-0000-0100-00001C0C0000}"/>
    <hyperlink ref="DOV17" location="null!A1" display="Go to next step" xr:uid="{00000000-0004-0000-0100-00001D0C0000}"/>
    <hyperlink ref="DOW17" location="Coversheet!A1" display="Back to cover sheet" xr:uid="{00000000-0004-0000-0100-00001E0C0000}"/>
    <hyperlink ref="DOX17" location="null!A1" display="Go to next step" xr:uid="{00000000-0004-0000-0100-00001F0C0000}"/>
    <hyperlink ref="DOY17" location="Coversheet!A1" display="Back to cover sheet" xr:uid="{00000000-0004-0000-0100-0000200C0000}"/>
    <hyperlink ref="DOZ17" location="null!A1" display="Go to next step" xr:uid="{00000000-0004-0000-0100-0000210C0000}"/>
    <hyperlink ref="DPA17" location="Coversheet!A1" display="Back to cover sheet" xr:uid="{00000000-0004-0000-0100-0000220C0000}"/>
    <hyperlink ref="DPB17" location="null!A1" display="Go to next step" xr:uid="{00000000-0004-0000-0100-0000230C0000}"/>
    <hyperlink ref="DPC17" location="Coversheet!A1" display="Back to cover sheet" xr:uid="{00000000-0004-0000-0100-0000240C0000}"/>
    <hyperlink ref="DPD17" location="null!A1" display="Go to next step" xr:uid="{00000000-0004-0000-0100-0000250C0000}"/>
    <hyperlink ref="DPE17" location="Coversheet!A1" display="Back to cover sheet" xr:uid="{00000000-0004-0000-0100-0000260C0000}"/>
    <hyperlink ref="DPF17" location="null!A1" display="Go to next step" xr:uid="{00000000-0004-0000-0100-0000270C0000}"/>
    <hyperlink ref="DPG17" location="Coversheet!A1" display="Back to cover sheet" xr:uid="{00000000-0004-0000-0100-0000280C0000}"/>
    <hyperlink ref="DPH17" location="null!A1" display="Go to next step" xr:uid="{00000000-0004-0000-0100-0000290C0000}"/>
    <hyperlink ref="DPI17" location="Coversheet!A1" display="Back to cover sheet" xr:uid="{00000000-0004-0000-0100-00002A0C0000}"/>
    <hyperlink ref="DPJ17" location="null!A1" display="Go to next step" xr:uid="{00000000-0004-0000-0100-00002B0C0000}"/>
    <hyperlink ref="DPK17" location="Coversheet!A1" display="Back to cover sheet" xr:uid="{00000000-0004-0000-0100-00002C0C0000}"/>
    <hyperlink ref="DPL17" location="null!A1" display="Go to next step" xr:uid="{00000000-0004-0000-0100-00002D0C0000}"/>
    <hyperlink ref="DPM17" location="Coversheet!A1" display="Back to cover sheet" xr:uid="{00000000-0004-0000-0100-00002E0C0000}"/>
    <hyperlink ref="DPN17" location="null!A1" display="Go to next step" xr:uid="{00000000-0004-0000-0100-00002F0C0000}"/>
    <hyperlink ref="DPO17" location="Coversheet!A1" display="Back to cover sheet" xr:uid="{00000000-0004-0000-0100-0000300C0000}"/>
    <hyperlink ref="DPP17" location="null!A1" display="Go to next step" xr:uid="{00000000-0004-0000-0100-0000310C0000}"/>
    <hyperlink ref="DPQ17" location="Coversheet!A1" display="Back to cover sheet" xr:uid="{00000000-0004-0000-0100-0000320C0000}"/>
    <hyperlink ref="DPR17" location="null!A1" display="Go to next step" xr:uid="{00000000-0004-0000-0100-0000330C0000}"/>
    <hyperlink ref="DPS17" location="Coversheet!A1" display="Back to cover sheet" xr:uid="{00000000-0004-0000-0100-0000340C0000}"/>
    <hyperlink ref="DPT17" location="null!A1" display="Go to next step" xr:uid="{00000000-0004-0000-0100-0000350C0000}"/>
    <hyperlink ref="DPU17" location="Coversheet!A1" display="Back to cover sheet" xr:uid="{00000000-0004-0000-0100-0000360C0000}"/>
    <hyperlink ref="DPV17" location="null!A1" display="Go to next step" xr:uid="{00000000-0004-0000-0100-0000370C0000}"/>
    <hyperlink ref="DPW17" location="Coversheet!A1" display="Back to cover sheet" xr:uid="{00000000-0004-0000-0100-0000380C0000}"/>
    <hyperlink ref="DPX17" location="null!A1" display="Go to next step" xr:uid="{00000000-0004-0000-0100-0000390C0000}"/>
    <hyperlink ref="DPY17" location="Coversheet!A1" display="Back to cover sheet" xr:uid="{00000000-0004-0000-0100-00003A0C0000}"/>
    <hyperlink ref="DPZ17" location="null!A1" display="Go to next step" xr:uid="{00000000-0004-0000-0100-00003B0C0000}"/>
    <hyperlink ref="DQA17" location="Coversheet!A1" display="Back to cover sheet" xr:uid="{00000000-0004-0000-0100-00003C0C0000}"/>
    <hyperlink ref="DQB17" location="null!A1" display="Go to next step" xr:uid="{00000000-0004-0000-0100-00003D0C0000}"/>
    <hyperlink ref="DQC17" location="Coversheet!A1" display="Back to cover sheet" xr:uid="{00000000-0004-0000-0100-00003E0C0000}"/>
    <hyperlink ref="DQD17" location="null!A1" display="Go to next step" xr:uid="{00000000-0004-0000-0100-00003F0C0000}"/>
    <hyperlink ref="DQE17" location="Coversheet!A1" display="Back to cover sheet" xr:uid="{00000000-0004-0000-0100-0000400C0000}"/>
    <hyperlink ref="DQF17" location="null!A1" display="Go to next step" xr:uid="{00000000-0004-0000-0100-0000410C0000}"/>
    <hyperlink ref="DQG17" location="Coversheet!A1" display="Back to cover sheet" xr:uid="{00000000-0004-0000-0100-0000420C0000}"/>
    <hyperlink ref="DQH17" location="null!A1" display="Go to next step" xr:uid="{00000000-0004-0000-0100-0000430C0000}"/>
    <hyperlink ref="DQI17" location="Coversheet!A1" display="Back to cover sheet" xr:uid="{00000000-0004-0000-0100-0000440C0000}"/>
    <hyperlink ref="DQJ17" location="null!A1" display="Go to next step" xr:uid="{00000000-0004-0000-0100-0000450C0000}"/>
    <hyperlink ref="DQK17" location="Coversheet!A1" display="Back to cover sheet" xr:uid="{00000000-0004-0000-0100-0000460C0000}"/>
    <hyperlink ref="DQL17" location="null!A1" display="Go to next step" xr:uid="{00000000-0004-0000-0100-0000470C0000}"/>
    <hyperlink ref="DQM17" location="Coversheet!A1" display="Back to cover sheet" xr:uid="{00000000-0004-0000-0100-0000480C0000}"/>
    <hyperlink ref="DQN17" location="null!A1" display="Go to next step" xr:uid="{00000000-0004-0000-0100-0000490C0000}"/>
    <hyperlink ref="DQO17" location="Coversheet!A1" display="Back to cover sheet" xr:uid="{00000000-0004-0000-0100-00004A0C0000}"/>
    <hyperlink ref="DQP17" location="null!A1" display="Go to next step" xr:uid="{00000000-0004-0000-0100-00004B0C0000}"/>
    <hyperlink ref="DQQ17" location="Coversheet!A1" display="Back to cover sheet" xr:uid="{00000000-0004-0000-0100-00004C0C0000}"/>
    <hyperlink ref="DQR17" location="null!A1" display="Go to next step" xr:uid="{00000000-0004-0000-0100-00004D0C0000}"/>
    <hyperlink ref="DQS17" location="Coversheet!A1" display="Back to cover sheet" xr:uid="{00000000-0004-0000-0100-00004E0C0000}"/>
    <hyperlink ref="DQT17" location="null!A1" display="Go to next step" xr:uid="{00000000-0004-0000-0100-00004F0C0000}"/>
    <hyperlink ref="DQU17" location="Coversheet!A1" display="Back to cover sheet" xr:uid="{00000000-0004-0000-0100-0000500C0000}"/>
    <hyperlink ref="DQV17" location="null!A1" display="Go to next step" xr:uid="{00000000-0004-0000-0100-0000510C0000}"/>
    <hyperlink ref="DQW17" location="Coversheet!A1" display="Back to cover sheet" xr:uid="{00000000-0004-0000-0100-0000520C0000}"/>
    <hyperlink ref="DQX17" location="null!A1" display="Go to next step" xr:uid="{00000000-0004-0000-0100-0000530C0000}"/>
    <hyperlink ref="DQY17" location="Coversheet!A1" display="Back to cover sheet" xr:uid="{00000000-0004-0000-0100-0000540C0000}"/>
    <hyperlink ref="DQZ17" location="null!A1" display="Go to next step" xr:uid="{00000000-0004-0000-0100-0000550C0000}"/>
    <hyperlink ref="DRA17" location="Coversheet!A1" display="Back to cover sheet" xr:uid="{00000000-0004-0000-0100-0000560C0000}"/>
    <hyperlink ref="DRB17" location="null!A1" display="Go to next step" xr:uid="{00000000-0004-0000-0100-0000570C0000}"/>
    <hyperlink ref="DRC17" location="Coversheet!A1" display="Back to cover sheet" xr:uid="{00000000-0004-0000-0100-0000580C0000}"/>
    <hyperlink ref="DRD17" location="null!A1" display="Go to next step" xr:uid="{00000000-0004-0000-0100-0000590C0000}"/>
    <hyperlink ref="DRE17" location="Coversheet!A1" display="Back to cover sheet" xr:uid="{00000000-0004-0000-0100-00005A0C0000}"/>
    <hyperlink ref="DRF17" location="null!A1" display="Go to next step" xr:uid="{00000000-0004-0000-0100-00005B0C0000}"/>
    <hyperlink ref="DRG17" location="Coversheet!A1" display="Back to cover sheet" xr:uid="{00000000-0004-0000-0100-00005C0C0000}"/>
    <hyperlink ref="DRH17" location="null!A1" display="Go to next step" xr:uid="{00000000-0004-0000-0100-00005D0C0000}"/>
    <hyperlink ref="DRI17" location="Coversheet!A1" display="Back to cover sheet" xr:uid="{00000000-0004-0000-0100-00005E0C0000}"/>
    <hyperlink ref="DRJ17" location="null!A1" display="Go to next step" xr:uid="{00000000-0004-0000-0100-00005F0C0000}"/>
    <hyperlink ref="DRK17" location="Coversheet!A1" display="Back to cover sheet" xr:uid="{00000000-0004-0000-0100-0000600C0000}"/>
    <hyperlink ref="DRL17" location="null!A1" display="Go to next step" xr:uid="{00000000-0004-0000-0100-0000610C0000}"/>
    <hyperlink ref="DRM17" location="Coversheet!A1" display="Back to cover sheet" xr:uid="{00000000-0004-0000-0100-0000620C0000}"/>
    <hyperlink ref="DRN17" location="null!A1" display="Go to next step" xr:uid="{00000000-0004-0000-0100-0000630C0000}"/>
    <hyperlink ref="DRO17" location="Coversheet!A1" display="Back to cover sheet" xr:uid="{00000000-0004-0000-0100-0000640C0000}"/>
    <hyperlink ref="DRP17" location="null!A1" display="Go to next step" xr:uid="{00000000-0004-0000-0100-0000650C0000}"/>
    <hyperlink ref="DRQ17" location="Coversheet!A1" display="Back to cover sheet" xr:uid="{00000000-0004-0000-0100-0000660C0000}"/>
    <hyperlink ref="DRR17" location="null!A1" display="Go to next step" xr:uid="{00000000-0004-0000-0100-0000670C0000}"/>
    <hyperlink ref="DRS17" location="Coversheet!A1" display="Back to cover sheet" xr:uid="{00000000-0004-0000-0100-0000680C0000}"/>
    <hyperlink ref="DRT17" location="null!A1" display="Go to next step" xr:uid="{00000000-0004-0000-0100-0000690C0000}"/>
    <hyperlink ref="DRU17" location="Coversheet!A1" display="Back to cover sheet" xr:uid="{00000000-0004-0000-0100-00006A0C0000}"/>
    <hyperlink ref="DRV17" location="null!A1" display="Go to next step" xr:uid="{00000000-0004-0000-0100-00006B0C0000}"/>
    <hyperlink ref="DRW17" location="Coversheet!A1" display="Back to cover sheet" xr:uid="{00000000-0004-0000-0100-00006C0C0000}"/>
    <hyperlink ref="DRX17" location="null!A1" display="Go to next step" xr:uid="{00000000-0004-0000-0100-00006D0C0000}"/>
    <hyperlink ref="DRY17" location="Coversheet!A1" display="Back to cover sheet" xr:uid="{00000000-0004-0000-0100-00006E0C0000}"/>
    <hyperlink ref="DRZ17" location="null!A1" display="Go to next step" xr:uid="{00000000-0004-0000-0100-00006F0C0000}"/>
    <hyperlink ref="DSA17" location="Coversheet!A1" display="Back to cover sheet" xr:uid="{00000000-0004-0000-0100-0000700C0000}"/>
    <hyperlink ref="DSB17" location="null!A1" display="Go to next step" xr:uid="{00000000-0004-0000-0100-0000710C0000}"/>
    <hyperlink ref="DSC17" location="Coversheet!A1" display="Back to cover sheet" xr:uid="{00000000-0004-0000-0100-0000720C0000}"/>
    <hyperlink ref="DSD17" location="null!A1" display="Go to next step" xr:uid="{00000000-0004-0000-0100-0000730C0000}"/>
    <hyperlink ref="DSE17" location="Coversheet!A1" display="Back to cover sheet" xr:uid="{00000000-0004-0000-0100-0000740C0000}"/>
    <hyperlink ref="DSF17" location="null!A1" display="Go to next step" xr:uid="{00000000-0004-0000-0100-0000750C0000}"/>
    <hyperlink ref="DSG17" location="Coversheet!A1" display="Back to cover sheet" xr:uid="{00000000-0004-0000-0100-0000760C0000}"/>
    <hyperlink ref="DSH17" location="null!A1" display="Go to next step" xr:uid="{00000000-0004-0000-0100-0000770C0000}"/>
    <hyperlink ref="DSI17" location="Coversheet!A1" display="Back to cover sheet" xr:uid="{00000000-0004-0000-0100-0000780C0000}"/>
    <hyperlink ref="DSJ17" location="null!A1" display="Go to next step" xr:uid="{00000000-0004-0000-0100-0000790C0000}"/>
    <hyperlink ref="DSK17" location="Coversheet!A1" display="Back to cover sheet" xr:uid="{00000000-0004-0000-0100-00007A0C0000}"/>
    <hyperlink ref="DSL17" location="null!A1" display="Go to next step" xr:uid="{00000000-0004-0000-0100-00007B0C0000}"/>
    <hyperlink ref="DSM17" location="Coversheet!A1" display="Back to cover sheet" xr:uid="{00000000-0004-0000-0100-00007C0C0000}"/>
    <hyperlink ref="DSN17" location="null!A1" display="Go to next step" xr:uid="{00000000-0004-0000-0100-00007D0C0000}"/>
    <hyperlink ref="DSO17" location="Coversheet!A1" display="Back to cover sheet" xr:uid="{00000000-0004-0000-0100-00007E0C0000}"/>
    <hyperlink ref="DSP17" location="null!A1" display="Go to next step" xr:uid="{00000000-0004-0000-0100-00007F0C0000}"/>
    <hyperlink ref="DSQ17" location="Coversheet!A1" display="Back to cover sheet" xr:uid="{00000000-0004-0000-0100-0000800C0000}"/>
    <hyperlink ref="DSR17" location="null!A1" display="Go to next step" xr:uid="{00000000-0004-0000-0100-0000810C0000}"/>
    <hyperlink ref="DSS17" location="Coversheet!A1" display="Back to cover sheet" xr:uid="{00000000-0004-0000-0100-0000820C0000}"/>
    <hyperlink ref="DST17" location="null!A1" display="Go to next step" xr:uid="{00000000-0004-0000-0100-0000830C0000}"/>
    <hyperlink ref="DSU17" location="Coversheet!A1" display="Back to cover sheet" xr:uid="{00000000-0004-0000-0100-0000840C0000}"/>
    <hyperlink ref="DSV17" location="null!A1" display="Go to next step" xr:uid="{00000000-0004-0000-0100-0000850C0000}"/>
    <hyperlink ref="DSW17" location="Coversheet!A1" display="Back to cover sheet" xr:uid="{00000000-0004-0000-0100-0000860C0000}"/>
    <hyperlink ref="DSX17" location="null!A1" display="Go to next step" xr:uid="{00000000-0004-0000-0100-0000870C0000}"/>
    <hyperlink ref="DSY17" location="Coversheet!A1" display="Back to cover sheet" xr:uid="{00000000-0004-0000-0100-0000880C0000}"/>
    <hyperlink ref="DSZ17" location="null!A1" display="Go to next step" xr:uid="{00000000-0004-0000-0100-0000890C0000}"/>
    <hyperlink ref="DTA17" location="Coversheet!A1" display="Back to cover sheet" xr:uid="{00000000-0004-0000-0100-00008A0C0000}"/>
    <hyperlink ref="DTB17" location="null!A1" display="Go to next step" xr:uid="{00000000-0004-0000-0100-00008B0C0000}"/>
    <hyperlink ref="DTC17" location="Coversheet!A1" display="Back to cover sheet" xr:uid="{00000000-0004-0000-0100-00008C0C0000}"/>
    <hyperlink ref="DTD17" location="null!A1" display="Go to next step" xr:uid="{00000000-0004-0000-0100-00008D0C0000}"/>
    <hyperlink ref="DTE17" location="Coversheet!A1" display="Back to cover sheet" xr:uid="{00000000-0004-0000-0100-00008E0C0000}"/>
    <hyperlink ref="DTF17" location="null!A1" display="Go to next step" xr:uid="{00000000-0004-0000-0100-00008F0C0000}"/>
    <hyperlink ref="DTG17" location="Coversheet!A1" display="Back to cover sheet" xr:uid="{00000000-0004-0000-0100-0000900C0000}"/>
    <hyperlink ref="DTH17" location="null!A1" display="Go to next step" xr:uid="{00000000-0004-0000-0100-0000910C0000}"/>
    <hyperlink ref="DTI17" location="Coversheet!A1" display="Back to cover sheet" xr:uid="{00000000-0004-0000-0100-0000920C0000}"/>
    <hyperlink ref="DTJ17" location="null!A1" display="Go to next step" xr:uid="{00000000-0004-0000-0100-0000930C0000}"/>
    <hyperlink ref="DTK17" location="Coversheet!A1" display="Back to cover sheet" xr:uid="{00000000-0004-0000-0100-0000940C0000}"/>
    <hyperlink ref="DTL17" location="null!A1" display="Go to next step" xr:uid="{00000000-0004-0000-0100-0000950C0000}"/>
    <hyperlink ref="DTM17" location="Coversheet!A1" display="Back to cover sheet" xr:uid="{00000000-0004-0000-0100-0000960C0000}"/>
    <hyperlink ref="DTN17" location="null!A1" display="Go to next step" xr:uid="{00000000-0004-0000-0100-0000970C0000}"/>
    <hyperlink ref="DTO17" location="Coversheet!A1" display="Back to cover sheet" xr:uid="{00000000-0004-0000-0100-0000980C0000}"/>
    <hyperlink ref="DTP17" location="null!A1" display="Go to next step" xr:uid="{00000000-0004-0000-0100-0000990C0000}"/>
    <hyperlink ref="DTQ17" location="Coversheet!A1" display="Back to cover sheet" xr:uid="{00000000-0004-0000-0100-00009A0C0000}"/>
    <hyperlink ref="DTR17" location="null!A1" display="Go to next step" xr:uid="{00000000-0004-0000-0100-00009B0C0000}"/>
    <hyperlink ref="DTS17" location="Coversheet!A1" display="Back to cover sheet" xr:uid="{00000000-0004-0000-0100-00009C0C0000}"/>
    <hyperlink ref="DTT17" location="null!A1" display="Go to next step" xr:uid="{00000000-0004-0000-0100-00009D0C0000}"/>
    <hyperlink ref="DTU17" location="Coversheet!A1" display="Back to cover sheet" xr:uid="{00000000-0004-0000-0100-00009E0C0000}"/>
    <hyperlink ref="DTV17" location="null!A1" display="Go to next step" xr:uid="{00000000-0004-0000-0100-00009F0C0000}"/>
    <hyperlink ref="DTW17" location="Coversheet!A1" display="Back to cover sheet" xr:uid="{00000000-0004-0000-0100-0000A00C0000}"/>
    <hyperlink ref="DTX17" location="null!A1" display="Go to next step" xr:uid="{00000000-0004-0000-0100-0000A10C0000}"/>
    <hyperlink ref="DTY17" location="Coversheet!A1" display="Back to cover sheet" xr:uid="{00000000-0004-0000-0100-0000A20C0000}"/>
    <hyperlink ref="DTZ17" location="null!A1" display="Go to next step" xr:uid="{00000000-0004-0000-0100-0000A30C0000}"/>
    <hyperlink ref="DUA17" location="Coversheet!A1" display="Back to cover sheet" xr:uid="{00000000-0004-0000-0100-0000A40C0000}"/>
    <hyperlink ref="DUB17" location="null!A1" display="Go to next step" xr:uid="{00000000-0004-0000-0100-0000A50C0000}"/>
    <hyperlink ref="DUC17" location="Coversheet!A1" display="Back to cover sheet" xr:uid="{00000000-0004-0000-0100-0000A60C0000}"/>
    <hyperlink ref="DUD17" location="null!A1" display="Go to next step" xr:uid="{00000000-0004-0000-0100-0000A70C0000}"/>
    <hyperlink ref="DUE17" location="Coversheet!A1" display="Back to cover sheet" xr:uid="{00000000-0004-0000-0100-0000A80C0000}"/>
    <hyperlink ref="DUF17" location="null!A1" display="Go to next step" xr:uid="{00000000-0004-0000-0100-0000A90C0000}"/>
    <hyperlink ref="DUG17" location="Coversheet!A1" display="Back to cover sheet" xr:uid="{00000000-0004-0000-0100-0000AA0C0000}"/>
    <hyperlink ref="DUH17" location="null!A1" display="Go to next step" xr:uid="{00000000-0004-0000-0100-0000AB0C0000}"/>
    <hyperlink ref="DUI17" location="Coversheet!A1" display="Back to cover sheet" xr:uid="{00000000-0004-0000-0100-0000AC0C0000}"/>
    <hyperlink ref="DUJ17" location="null!A1" display="Go to next step" xr:uid="{00000000-0004-0000-0100-0000AD0C0000}"/>
    <hyperlink ref="DUK17" location="Coversheet!A1" display="Back to cover sheet" xr:uid="{00000000-0004-0000-0100-0000AE0C0000}"/>
    <hyperlink ref="DUL17" location="null!A1" display="Go to next step" xr:uid="{00000000-0004-0000-0100-0000AF0C0000}"/>
    <hyperlink ref="DUM17" location="Coversheet!A1" display="Back to cover sheet" xr:uid="{00000000-0004-0000-0100-0000B00C0000}"/>
    <hyperlink ref="DUN17" location="null!A1" display="Go to next step" xr:uid="{00000000-0004-0000-0100-0000B10C0000}"/>
    <hyperlink ref="DUO17" location="Coversheet!A1" display="Back to cover sheet" xr:uid="{00000000-0004-0000-0100-0000B20C0000}"/>
    <hyperlink ref="DUP17" location="null!A1" display="Go to next step" xr:uid="{00000000-0004-0000-0100-0000B30C0000}"/>
    <hyperlink ref="DUQ17" location="Coversheet!A1" display="Back to cover sheet" xr:uid="{00000000-0004-0000-0100-0000B40C0000}"/>
    <hyperlink ref="DUR17" location="null!A1" display="Go to next step" xr:uid="{00000000-0004-0000-0100-0000B50C0000}"/>
    <hyperlink ref="DUS17" location="Coversheet!A1" display="Back to cover sheet" xr:uid="{00000000-0004-0000-0100-0000B60C0000}"/>
    <hyperlink ref="DUT17" location="null!A1" display="Go to next step" xr:uid="{00000000-0004-0000-0100-0000B70C0000}"/>
    <hyperlink ref="DUU17" location="Coversheet!A1" display="Back to cover sheet" xr:uid="{00000000-0004-0000-0100-0000B80C0000}"/>
    <hyperlink ref="DUV17" location="null!A1" display="Go to next step" xr:uid="{00000000-0004-0000-0100-0000B90C0000}"/>
    <hyperlink ref="DUW17" location="Coversheet!A1" display="Back to cover sheet" xr:uid="{00000000-0004-0000-0100-0000BA0C0000}"/>
    <hyperlink ref="DUX17" location="null!A1" display="Go to next step" xr:uid="{00000000-0004-0000-0100-0000BB0C0000}"/>
    <hyperlink ref="DUY17" location="Coversheet!A1" display="Back to cover sheet" xr:uid="{00000000-0004-0000-0100-0000BC0C0000}"/>
    <hyperlink ref="DUZ17" location="null!A1" display="Go to next step" xr:uid="{00000000-0004-0000-0100-0000BD0C0000}"/>
    <hyperlink ref="DVA17" location="Coversheet!A1" display="Back to cover sheet" xr:uid="{00000000-0004-0000-0100-0000BE0C0000}"/>
    <hyperlink ref="DVB17" location="null!A1" display="Go to next step" xr:uid="{00000000-0004-0000-0100-0000BF0C0000}"/>
    <hyperlink ref="DVC17" location="Coversheet!A1" display="Back to cover sheet" xr:uid="{00000000-0004-0000-0100-0000C00C0000}"/>
    <hyperlink ref="DVD17" location="null!A1" display="Go to next step" xr:uid="{00000000-0004-0000-0100-0000C10C0000}"/>
    <hyperlink ref="DVE17" location="Coversheet!A1" display="Back to cover sheet" xr:uid="{00000000-0004-0000-0100-0000C20C0000}"/>
    <hyperlink ref="DVF17" location="null!A1" display="Go to next step" xr:uid="{00000000-0004-0000-0100-0000C30C0000}"/>
    <hyperlink ref="DVG17" location="Coversheet!A1" display="Back to cover sheet" xr:uid="{00000000-0004-0000-0100-0000C40C0000}"/>
    <hyperlink ref="DVH17" location="null!A1" display="Go to next step" xr:uid="{00000000-0004-0000-0100-0000C50C0000}"/>
    <hyperlink ref="DVI17" location="Coversheet!A1" display="Back to cover sheet" xr:uid="{00000000-0004-0000-0100-0000C60C0000}"/>
    <hyperlink ref="DVJ17" location="null!A1" display="Go to next step" xr:uid="{00000000-0004-0000-0100-0000C70C0000}"/>
    <hyperlink ref="DVK17" location="Coversheet!A1" display="Back to cover sheet" xr:uid="{00000000-0004-0000-0100-0000C80C0000}"/>
    <hyperlink ref="DVL17" location="null!A1" display="Go to next step" xr:uid="{00000000-0004-0000-0100-0000C90C0000}"/>
    <hyperlink ref="DVM17" location="Coversheet!A1" display="Back to cover sheet" xr:uid="{00000000-0004-0000-0100-0000CA0C0000}"/>
    <hyperlink ref="DVN17" location="null!A1" display="Go to next step" xr:uid="{00000000-0004-0000-0100-0000CB0C0000}"/>
    <hyperlink ref="DVO17" location="Coversheet!A1" display="Back to cover sheet" xr:uid="{00000000-0004-0000-0100-0000CC0C0000}"/>
    <hyperlink ref="DVP17" location="null!A1" display="Go to next step" xr:uid="{00000000-0004-0000-0100-0000CD0C0000}"/>
    <hyperlink ref="DVQ17" location="Coversheet!A1" display="Back to cover sheet" xr:uid="{00000000-0004-0000-0100-0000CE0C0000}"/>
    <hyperlink ref="DVR17" location="null!A1" display="Go to next step" xr:uid="{00000000-0004-0000-0100-0000CF0C0000}"/>
    <hyperlink ref="DVS17" location="Coversheet!A1" display="Back to cover sheet" xr:uid="{00000000-0004-0000-0100-0000D00C0000}"/>
    <hyperlink ref="DVT17" location="null!A1" display="Go to next step" xr:uid="{00000000-0004-0000-0100-0000D10C0000}"/>
    <hyperlink ref="DVU17" location="Coversheet!A1" display="Back to cover sheet" xr:uid="{00000000-0004-0000-0100-0000D20C0000}"/>
    <hyperlink ref="DVV17" location="null!A1" display="Go to next step" xr:uid="{00000000-0004-0000-0100-0000D30C0000}"/>
    <hyperlink ref="DVW17" location="Coversheet!A1" display="Back to cover sheet" xr:uid="{00000000-0004-0000-0100-0000D40C0000}"/>
    <hyperlink ref="DVX17" location="null!A1" display="Go to next step" xr:uid="{00000000-0004-0000-0100-0000D50C0000}"/>
    <hyperlink ref="DVY17" location="Coversheet!A1" display="Back to cover sheet" xr:uid="{00000000-0004-0000-0100-0000D60C0000}"/>
    <hyperlink ref="DVZ17" location="null!A1" display="Go to next step" xr:uid="{00000000-0004-0000-0100-0000D70C0000}"/>
    <hyperlink ref="DWA17" location="Coversheet!A1" display="Back to cover sheet" xr:uid="{00000000-0004-0000-0100-0000D80C0000}"/>
    <hyperlink ref="DWB17" location="null!A1" display="Go to next step" xr:uid="{00000000-0004-0000-0100-0000D90C0000}"/>
    <hyperlink ref="DWC17" location="Coversheet!A1" display="Back to cover sheet" xr:uid="{00000000-0004-0000-0100-0000DA0C0000}"/>
    <hyperlink ref="DWD17" location="null!A1" display="Go to next step" xr:uid="{00000000-0004-0000-0100-0000DB0C0000}"/>
    <hyperlink ref="DWE17" location="Coversheet!A1" display="Back to cover sheet" xr:uid="{00000000-0004-0000-0100-0000DC0C0000}"/>
    <hyperlink ref="DWF17" location="null!A1" display="Go to next step" xr:uid="{00000000-0004-0000-0100-0000DD0C0000}"/>
    <hyperlink ref="DWG17" location="Coversheet!A1" display="Back to cover sheet" xr:uid="{00000000-0004-0000-0100-0000DE0C0000}"/>
    <hyperlink ref="DWH17" location="null!A1" display="Go to next step" xr:uid="{00000000-0004-0000-0100-0000DF0C0000}"/>
    <hyperlink ref="DWI17" location="Coversheet!A1" display="Back to cover sheet" xr:uid="{00000000-0004-0000-0100-0000E00C0000}"/>
    <hyperlink ref="DWJ17" location="null!A1" display="Go to next step" xr:uid="{00000000-0004-0000-0100-0000E10C0000}"/>
    <hyperlink ref="DWK17" location="Coversheet!A1" display="Back to cover sheet" xr:uid="{00000000-0004-0000-0100-0000E20C0000}"/>
    <hyperlink ref="DWL17" location="null!A1" display="Go to next step" xr:uid="{00000000-0004-0000-0100-0000E30C0000}"/>
    <hyperlink ref="DWM17" location="Coversheet!A1" display="Back to cover sheet" xr:uid="{00000000-0004-0000-0100-0000E40C0000}"/>
    <hyperlink ref="DWN17" location="null!A1" display="Go to next step" xr:uid="{00000000-0004-0000-0100-0000E50C0000}"/>
    <hyperlink ref="DWO17" location="Coversheet!A1" display="Back to cover sheet" xr:uid="{00000000-0004-0000-0100-0000E60C0000}"/>
    <hyperlink ref="DWP17" location="null!A1" display="Go to next step" xr:uid="{00000000-0004-0000-0100-0000E70C0000}"/>
    <hyperlink ref="DWQ17" location="Coversheet!A1" display="Back to cover sheet" xr:uid="{00000000-0004-0000-0100-0000E80C0000}"/>
    <hyperlink ref="DWR17" location="null!A1" display="Go to next step" xr:uid="{00000000-0004-0000-0100-0000E90C0000}"/>
    <hyperlink ref="DWS17" location="Coversheet!A1" display="Back to cover sheet" xr:uid="{00000000-0004-0000-0100-0000EA0C0000}"/>
    <hyperlink ref="DWT17" location="null!A1" display="Go to next step" xr:uid="{00000000-0004-0000-0100-0000EB0C0000}"/>
    <hyperlink ref="DWU17" location="Coversheet!A1" display="Back to cover sheet" xr:uid="{00000000-0004-0000-0100-0000EC0C0000}"/>
    <hyperlink ref="DWV17" location="null!A1" display="Go to next step" xr:uid="{00000000-0004-0000-0100-0000ED0C0000}"/>
    <hyperlink ref="DWW17" location="Coversheet!A1" display="Back to cover sheet" xr:uid="{00000000-0004-0000-0100-0000EE0C0000}"/>
    <hyperlink ref="DWX17" location="null!A1" display="Go to next step" xr:uid="{00000000-0004-0000-0100-0000EF0C0000}"/>
    <hyperlink ref="DWY17" location="Coversheet!A1" display="Back to cover sheet" xr:uid="{00000000-0004-0000-0100-0000F00C0000}"/>
    <hyperlink ref="DWZ17" location="null!A1" display="Go to next step" xr:uid="{00000000-0004-0000-0100-0000F10C0000}"/>
    <hyperlink ref="DXA17" location="Coversheet!A1" display="Back to cover sheet" xr:uid="{00000000-0004-0000-0100-0000F20C0000}"/>
    <hyperlink ref="DXB17" location="null!A1" display="Go to next step" xr:uid="{00000000-0004-0000-0100-0000F30C0000}"/>
    <hyperlink ref="DXC17" location="Coversheet!A1" display="Back to cover sheet" xr:uid="{00000000-0004-0000-0100-0000F40C0000}"/>
    <hyperlink ref="DXD17" location="null!A1" display="Go to next step" xr:uid="{00000000-0004-0000-0100-0000F50C0000}"/>
    <hyperlink ref="DXE17" location="Coversheet!A1" display="Back to cover sheet" xr:uid="{00000000-0004-0000-0100-0000F60C0000}"/>
    <hyperlink ref="DXF17" location="null!A1" display="Go to next step" xr:uid="{00000000-0004-0000-0100-0000F70C0000}"/>
    <hyperlink ref="DXG17" location="Coversheet!A1" display="Back to cover sheet" xr:uid="{00000000-0004-0000-0100-0000F80C0000}"/>
    <hyperlink ref="DXH17" location="null!A1" display="Go to next step" xr:uid="{00000000-0004-0000-0100-0000F90C0000}"/>
    <hyperlink ref="DXI17" location="Coversheet!A1" display="Back to cover sheet" xr:uid="{00000000-0004-0000-0100-0000FA0C0000}"/>
    <hyperlink ref="DXJ17" location="null!A1" display="Go to next step" xr:uid="{00000000-0004-0000-0100-0000FB0C0000}"/>
    <hyperlink ref="DXK17" location="Coversheet!A1" display="Back to cover sheet" xr:uid="{00000000-0004-0000-0100-0000FC0C0000}"/>
    <hyperlink ref="DXL17" location="null!A1" display="Go to next step" xr:uid="{00000000-0004-0000-0100-0000FD0C0000}"/>
    <hyperlink ref="DXM17" location="Coversheet!A1" display="Back to cover sheet" xr:uid="{00000000-0004-0000-0100-0000FE0C0000}"/>
    <hyperlink ref="DXN17" location="null!A1" display="Go to next step" xr:uid="{00000000-0004-0000-0100-0000FF0C0000}"/>
    <hyperlink ref="DXO17" location="Coversheet!A1" display="Back to cover sheet" xr:uid="{00000000-0004-0000-0100-0000000D0000}"/>
    <hyperlink ref="DXP17" location="null!A1" display="Go to next step" xr:uid="{00000000-0004-0000-0100-0000010D0000}"/>
    <hyperlink ref="DXQ17" location="Coversheet!A1" display="Back to cover sheet" xr:uid="{00000000-0004-0000-0100-0000020D0000}"/>
    <hyperlink ref="DXR17" location="null!A1" display="Go to next step" xr:uid="{00000000-0004-0000-0100-0000030D0000}"/>
    <hyperlink ref="DXS17" location="Coversheet!A1" display="Back to cover sheet" xr:uid="{00000000-0004-0000-0100-0000040D0000}"/>
    <hyperlink ref="DXT17" location="null!A1" display="Go to next step" xr:uid="{00000000-0004-0000-0100-0000050D0000}"/>
    <hyperlink ref="DXU17" location="Coversheet!A1" display="Back to cover sheet" xr:uid="{00000000-0004-0000-0100-0000060D0000}"/>
    <hyperlink ref="DXV17" location="null!A1" display="Go to next step" xr:uid="{00000000-0004-0000-0100-0000070D0000}"/>
    <hyperlink ref="DXW17" location="Coversheet!A1" display="Back to cover sheet" xr:uid="{00000000-0004-0000-0100-0000080D0000}"/>
    <hyperlink ref="DXX17" location="null!A1" display="Go to next step" xr:uid="{00000000-0004-0000-0100-0000090D0000}"/>
    <hyperlink ref="DXY17" location="Coversheet!A1" display="Back to cover sheet" xr:uid="{00000000-0004-0000-0100-00000A0D0000}"/>
    <hyperlink ref="DXZ17" location="null!A1" display="Go to next step" xr:uid="{00000000-0004-0000-0100-00000B0D0000}"/>
    <hyperlink ref="DYA17" location="Coversheet!A1" display="Back to cover sheet" xr:uid="{00000000-0004-0000-0100-00000C0D0000}"/>
    <hyperlink ref="DYB17" location="null!A1" display="Go to next step" xr:uid="{00000000-0004-0000-0100-00000D0D0000}"/>
    <hyperlink ref="DYC17" location="Coversheet!A1" display="Back to cover sheet" xr:uid="{00000000-0004-0000-0100-00000E0D0000}"/>
    <hyperlink ref="DYD17" location="null!A1" display="Go to next step" xr:uid="{00000000-0004-0000-0100-00000F0D0000}"/>
    <hyperlink ref="DYE17" location="Coversheet!A1" display="Back to cover sheet" xr:uid="{00000000-0004-0000-0100-0000100D0000}"/>
    <hyperlink ref="DYF17" location="null!A1" display="Go to next step" xr:uid="{00000000-0004-0000-0100-0000110D0000}"/>
    <hyperlink ref="DYG17" location="Coversheet!A1" display="Back to cover sheet" xr:uid="{00000000-0004-0000-0100-0000120D0000}"/>
    <hyperlink ref="DYH17" location="null!A1" display="Go to next step" xr:uid="{00000000-0004-0000-0100-0000130D0000}"/>
    <hyperlink ref="DYI17" location="Coversheet!A1" display="Back to cover sheet" xr:uid="{00000000-0004-0000-0100-0000140D0000}"/>
    <hyperlink ref="DYJ17" location="null!A1" display="Go to next step" xr:uid="{00000000-0004-0000-0100-0000150D0000}"/>
    <hyperlink ref="DYK17" location="Coversheet!A1" display="Back to cover sheet" xr:uid="{00000000-0004-0000-0100-0000160D0000}"/>
    <hyperlink ref="DYL17" location="null!A1" display="Go to next step" xr:uid="{00000000-0004-0000-0100-0000170D0000}"/>
    <hyperlink ref="DYM17" location="Coversheet!A1" display="Back to cover sheet" xr:uid="{00000000-0004-0000-0100-0000180D0000}"/>
    <hyperlink ref="DYN17" location="null!A1" display="Go to next step" xr:uid="{00000000-0004-0000-0100-0000190D0000}"/>
    <hyperlink ref="DYO17" location="Coversheet!A1" display="Back to cover sheet" xr:uid="{00000000-0004-0000-0100-00001A0D0000}"/>
    <hyperlink ref="DYP17" location="null!A1" display="Go to next step" xr:uid="{00000000-0004-0000-0100-00001B0D0000}"/>
    <hyperlink ref="DYQ17" location="Coversheet!A1" display="Back to cover sheet" xr:uid="{00000000-0004-0000-0100-00001C0D0000}"/>
    <hyperlink ref="DYR17" location="null!A1" display="Go to next step" xr:uid="{00000000-0004-0000-0100-00001D0D0000}"/>
    <hyperlink ref="DYS17" location="Coversheet!A1" display="Back to cover sheet" xr:uid="{00000000-0004-0000-0100-00001E0D0000}"/>
    <hyperlink ref="DYT17" location="null!A1" display="Go to next step" xr:uid="{00000000-0004-0000-0100-00001F0D0000}"/>
    <hyperlink ref="DYU17" location="Coversheet!A1" display="Back to cover sheet" xr:uid="{00000000-0004-0000-0100-0000200D0000}"/>
    <hyperlink ref="DYV17" location="null!A1" display="Go to next step" xr:uid="{00000000-0004-0000-0100-0000210D0000}"/>
    <hyperlink ref="DYW17" location="Coversheet!A1" display="Back to cover sheet" xr:uid="{00000000-0004-0000-0100-0000220D0000}"/>
    <hyperlink ref="DYX17" location="null!A1" display="Go to next step" xr:uid="{00000000-0004-0000-0100-0000230D0000}"/>
    <hyperlink ref="DYY17" location="Coversheet!A1" display="Back to cover sheet" xr:uid="{00000000-0004-0000-0100-0000240D0000}"/>
    <hyperlink ref="DYZ17" location="null!A1" display="Go to next step" xr:uid="{00000000-0004-0000-0100-0000250D0000}"/>
    <hyperlink ref="DZA17" location="Coversheet!A1" display="Back to cover sheet" xr:uid="{00000000-0004-0000-0100-0000260D0000}"/>
    <hyperlink ref="DZB17" location="null!A1" display="Go to next step" xr:uid="{00000000-0004-0000-0100-0000270D0000}"/>
    <hyperlink ref="DZC17" location="Coversheet!A1" display="Back to cover sheet" xr:uid="{00000000-0004-0000-0100-0000280D0000}"/>
    <hyperlink ref="DZD17" location="null!A1" display="Go to next step" xr:uid="{00000000-0004-0000-0100-0000290D0000}"/>
    <hyperlink ref="DZE17" location="Coversheet!A1" display="Back to cover sheet" xr:uid="{00000000-0004-0000-0100-00002A0D0000}"/>
    <hyperlink ref="DZF17" location="null!A1" display="Go to next step" xr:uid="{00000000-0004-0000-0100-00002B0D0000}"/>
    <hyperlink ref="DZG17" location="Coversheet!A1" display="Back to cover sheet" xr:uid="{00000000-0004-0000-0100-00002C0D0000}"/>
    <hyperlink ref="DZH17" location="null!A1" display="Go to next step" xr:uid="{00000000-0004-0000-0100-00002D0D0000}"/>
    <hyperlink ref="DZI17" location="Coversheet!A1" display="Back to cover sheet" xr:uid="{00000000-0004-0000-0100-00002E0D0000}"/>
    <hyperlink ref="DZJ17" location="null!A1" display="Go to next step" xr:uid="{00000000-0004-0000-0100-00002F0D0000}"/>
    <hyperlink ref="DZK17" location="Coversheet!A1" display="Back to cover sheet" xr:uid="{00000000-0004-0000-0100-0000300D0000}"/>
    <hyperlink ref="DZL17" location="null!A1" display="Go to next step" xr:uid="{00000000-0004-0000-0100-0000310D0000}"/>
    <hyperlink ref="DZM17" location="Coversheet!A1" display="Back to cover sheet" xr:uid="{00000000-0004-0000-0100-0000320D0000}"/>
    <hyperlink ref="DZN17" location="null!A1" display="Go to next step" xr:uid="{00000000-0004-0000-0100-0000330D0000}"/>
    <hyperlink ref="DZO17" location="Coversheet!A1" display="Back to cover sheet" xr:uid="{00000000-0004-0000-0100-0000340D0000}"/>
    <hyperlink ref="DZP17" location="null!A1" display="Go to next step" xr:uid="{00000000-0004-0000-0100-0000350D0000}"/>
    <hyperlink ref="DZQ17" location="Coversheet!A1" display="Back to cover sheet" xr:uid="{00000000-0004-0000-0100-0000360D0000}"/>
    <hyperlink ref="DZR17" location="null!A1" display="Go to next step" xr:uid="{00000000-0004-0000-0100-0000370D0000}"/>
    <hyperlink ref="DZS17" location="Coversheet!A1" display="Back to cover sheet" xr:uid="{00000000-0004-0000-0100-0000380D0000}"/>
    <hyperlink ref="DZT17" location="null!A1" display="Go to next step" xr:uid="{00000000-0004-0000-0100-0000390D0000}"/>
    <hyperlink ref="DZU17" location="Coversheet!A1" display="Back to cover sheet" xr:uid="{00000000-0004-0000-0100-00003A0D0000}"/>
    <hyperlink ref="DZV17" location="null!A1" display="Go to next step" xr:uid="{00000000-0004-0000-0100-00003B0D0000}"/>
    <hyperlink ref="DZW17" location="Coversheet!A1" display="Back to cover sheet" xr:uid="{00000000-0004-0000-0100-00003C0D0000}"/>
    <hyperlink ref="DZX17" location="null!A1" display="Go to next step" xr:uid="{00000000-0004-0000-0100-00003D0D0000}"/>
    <hyperlink ref="DZY17" location="Coversheet!A1" display="Back to cover sheet" xr:uid="{00000000-0004-0000-0100-00003E0D0000}"/>
    <hyperlink ref="DZZ17" location="null!A1" display="Go to next step" xr:uid="{00000000-0004-0000-0100-00003F0D0000}"/>
    <hyperlink ref="EAA17" location="Coversheet!A1" display="Back to cover sheet" xr:uid="{00000000-0004-0000-0100-0000400D0000}"/>
    <hyperlink ref="EAB17" location="null!A1" display="Go to next step" xr:uid="{00000000-0004-0000-0100-0000410D0000}"/>
    <hyperlink ref="EAC17" location="Coversheet!A1" display="Back to cover sheet" xr:uid="{00000000-0004-0000-0100-0000420D0000}"/>
    <hyperlink ref="EAD17" location="null!A1" display="Go to next step" xr:uid="{00000000-0004-0000-0100-0000430D0000}"/>
    <hyperlink ref="EAE17" location="Coversheet!A1" display="Back to cover sheet" xr:uid="{00000000-0004-0000-0100-0000440D0000}"/>
    <hyperlink ref="EAF17" location="null!A1" display="Go to next step" xr:uid="{00000000-0004-0000-0100-0000450D0000}"/>
    <hyperlink ref="EAG17" location="Coversheet!A1" display="Back to cover sheet" xr:uid="{00000000-0004-0000-0100-0000460D0000}"/>
    <hyperlink ref="EAH17" location="null!A1" display="Go to next step" xr:uid="{00000000-0004-0000-0100-0000470D0000}"/>
    <hyperlink ref="EAI17" location="Coversheet!A1" display="Back to cover sheet" xr:uid="{00000000-0004-0000-0100-0000480D0000}"/>
    <hyperlink ref="EAJ17" location="null!A1" display="Go to next step" xr:uid="{00000000-0004-0000-0100-0000490D0000}"/>
    <hyperlink ref="EAK17" location="Coversheet!A1" display="Back to cover sheet" xr:uid="{00000000-0004-0000-0100-00004A0D0000}"/>
    <hyperlink ref="EAL17" location="null!A1" display="Go to next step" xr:uid="{00000000-0004-0000-0100-00004B0D0000}"/>
    <hyperlink ref="EAM17" location="Coversheet!A1" display="Back to cover sheet" xr:uid="{00000000-0004-0000-0100-00004C0D0000}"/>
    <hyperlink ref="EAN17" location="null!A1" display="Go to next step" xr:uid="{00000000-0004-0000-0100-00004D0D0000}"/>
    <hyperlink ref="EAO17" location="Coversheet!A1" display="Back to cover sheet" xr:uid="{00000000-0004-0000-0100-00004E0D0000}"/>
    <hyperlink ref="EAP17" location="null!A1" display="Go to next step" xr:uid="{00000000-0004-0000-0100-00004F0D0000}"/>
    <hyperlink ref="EAQ17" location="Coversheet!A1" display="Back to cover sheet" xr:uid="{00000000-0004-0000-0100-0000500D0000}"/>
    <hyperlink ref="EAR17" location="null!A1" display="Go to next step" xr:uid="{00000000-0004-0000-0100-0000510D0000}"/>
    <hyperlink ref="EAS17" location="Coversheet!A1" display="Back to cover sheet" xr:uid="{00000000-0004-0000-0100-0000520D0000}"/>
    <hyperlink ref="EAT17" location="null!A1" display="Go to next step" xr:uid="{00000000-0004-0000-0100-0000530D0000}"/>
    <hyperlink ref="EAU17" location="Coversheet!A1" display="Back to cover sheet" xr:uid="{00000000-0004-0000-0100-0000540D0000}"/>
    <hyperlink ref="EAV17" location="null!A1" display="Go to next step" xr:uid="{00000000-0004-0000-0100-0000550D0000}"/>
    <hyperlink ref="EAW17" location="Coversheet!A1" display="Back to cover sheet" xr:uid="{00000000-0004-0000-0100-0000560D0000}"/>
    <hyperlink ref="EAX17" location="null!A1" display="Go to next step" xr:uid="{00000000-0004-0000-0100-0000570D0000}"/>
    <hyperlink ref="EAY17" location="Coversheet!A1" display="Back to cover sheet" xr:uid="{00000000-0004-0000-0100-0000580D0000}"/>
    <hyperlink ref="EAZ17" location="null!A1" display="Go to next step" xr:uid="{00000000-0004-0000-0100-0000590D0000}"/>
    <hyperlink ref="EBA17" location="Coversheet!A1" display="Back to cover sheet" xr:uid="{00000000-0004-0000-0100-00005A0D0000}"/>
    <hyperlink ref="EBB17" location="null!A1" display="Go to next step" xr:uid="{00000000-0004-0000-0100-00005B0D0000}"/>
    <hyperlink ref="EBC17" location="Coversheet!A1" display="Back to cover sheet" xr:uid="{00000000-0004-0000-0100-00005C0D0000}"/>
    <hyperlink ref="EBD17" location="null!A1" display="Go to next step" xr:uid="{00000000-0004-0000-0100-00005D0D0000}"/>
    <hyperlink ref="EBE17" location="Coversheet!A1" display="Back to cover sheet" xr:uid="{00000000-0004-0000-0100-00005E0D0000}"/>
    <hyperlink ref="EBF17" location="null!A1" display="Go to next step" xr:uid="{00000000-0004-0000-0100-00005F0D0000}"/>
    <hyperlink ref="EBG17" location="Coversheet!A1" display="Back to cover sheet" xr:uid="{00000000-0004-0000-0100-0000600D0000}"/>
    <hyperlink ref="EBH17" location="null!A1" display="Go to next step" xr:uid="{00000000-0004-0000-0100-0000610D0000}"/>
    <hyperlink ref="EBI17" location="Coversheet!A1" display="Back to cover sheet" xr:uid="{00000000-0004-0000-0100-0000620D0000}"/>
    <hyperlink ref="EBJ17" location="null!A1" display="Go to next step" xr:uid="{00000000-0004-0000-0100-0000630D0000}"/>
    <hyperlink ref="EBK17" location="Coversheet!A1" display="Back to cover sheet" xr:uid="{00000000-0004-0000-0100-0000640D0000}"/>
    <hyperlink ref="EBL17" location="null!A1" display="Go to next step" xr:uid="{00000000-0004-0000-0100-0000650D0000}"/>
    <hyperlink ref="EBM17" location="Coversheet!A1" display="Back to cover sheet" xr:uid="{00000000-0004-0000-0100-0000660D0000}"/>
    <hyperlink ref="EBN17" location="null!A1" display="Go to next step" xr:uid="{00000000-0004-0000-0100-0000670D0000}"/>
    <hyperlink ref="EBO17" location="Coversheet!A1" display="Back to cover sheet" xr:uid="{00000000-0004-0000-0100-0000680D0000}"/>
    <hyperlink ref="EBP17" location="null!A1" display="Go to next step" xr:uid="{00000000-0004-0000-0100-0000690D0000}"/>
    <hyperlink ref="EBQ17" location="Coversheet!A1" display="Back to cover sheet" xr:uid="{00000000-0004-0000-0100-00006A0D0000}"/>
    <hyperlink ref="EBR17" location="null!A1" display="Go to next step" xr:uid="{00000000-0004-0000-0100-00006B0D0000}"/>
    <hyperlink ref="EBS17" location="Coversheet!A1" display="Back to cover sheet" xr:uid="{00000000-0004-0000-0100-00006C0D0000}"/>
    <hyperlink ref="EBT17" location="null!A1" display="Go to next step" xr:uid="{00000000-0004-0000-0100-00006D0D0000}"/>
    <hyperlink ref="EBU17" location="Coversheet!A1" display="Back to cover sheet" xr:uid="{00000000-0004-0000-0100-00006E0D0000}"/>
    <hyperlink ref="EBV17" location="null!A1" display="Go to next step" xr:uid="{00000000-0004-0000-0100-00006F0D0000}"/>
    <hyperlink ref="EBW17" location="Coversheet!A1" display="Back to cover sheet" xr:uid="{00000000-0004-0000-0100-0000700D0000}"/>
    <hyperlink ref="EBX17" location="null!A1" display="Go to next step" xr:uid="{00000000-0004-0000-0100-0000710D0000}"/>
    <hyperlink ref="EBY17" location="Coversheet!A1" display="Back to cover sheet" xr:uid="{00000000-0004-0000-0100-0000720D0000}"/>
    <hyperlink ref="EBZ17" location="null!A1" display="Go to next step" xr:uid="{00000000-0004-0000-0100-0000730D0000}"/>
    <hyperlink ref="ECA17" location="Coversheet!A1" display="Back to cover sheet" xr:uid="{00000000-0004-0000-0100-0000740D0000}"/>
    <hyperlink ref="ECB17" location="null!A1" display="Go to next step" xr:uid="{00000000-0004-0000-0100-0000750D0000}"/>
    <hyperlink ref="ECC17" location="Coversheet!A1" display="Back to cover sheet" xr:uid="{00000000-0004-0000-0100-0000760D0000}"/>
    <hyperlink ref="ECD17" location="null!A1" display="Go to next step" xr:uid="{00000000-0004-0000-0100-0000770D0000}"/>
    <hyperlink ref="ECE17" location="Coversheet!A1" display="Back to cover sheet" xr:uid="{00000000-0004-0000-0100-0000780D0000}"/>
    <hyperlink ref="ECF17" location="null!A1" display="Go to next step" xr:uid="{00000000-0004-0000-0100-0000790D0000}"/>
    <hyperlink ref="ECG17" location="Coversheet!A1" display="Back to cover sheet" xr:uid="{00000000-0004-0000-0100-00007A0D0000}"/>
    <hyperlink ref="ECH17" location="null!A1" display="Go to next step" xr:uid="{00000000-0004-0000-0100-00007B0D0000}"/>
    <hyperlink ref="ECI17" location="Coversheet!A1" display="Back to cover sheet" xr:uid="{00000000-0004-0000-0100-00007C0D0000}"/>
    <hyperlink ref="ECJ17" location="null!A1" display="Go to next step" xr:uid="{00000000-0004-0000-0100-00007D0D0000}"/>
    <hyperlink ref="ECK17" location="Coversheet!A1" display="Back to cover sheet" xr:uid="{00000000-0004-0000-0100-00007E0D0000}"/>
    <hyperlink ref="ECL17" location="null!A1" display="Go to next step" xr:uid="{00000000-0004-0000-0100-00007F0D0000}"/>
    <hyperlink ref="ECM17" location="Coversheet!A1" display="Back to cover sheet" xr:uid="{00000000-0004-0000-0100-0000800D0000}"/>
    <hyperlink ref="ECN17" location="null!A1" display="Go to next step" xr:uid="{00000000-0004-0000-0100-0000810D0000}"/>
    <hyperlink ref="ECO17" location="Coversheet!A1" display="Back to cover sheet" xr:uid="{00000000-0004-0000-0100-0000820D0000}"/>
    <hyperlink ref="ECP17" location="null!A1" display="Go to next step" xr:uid="{00000000-0004-0000-0100-0000830D0000}"/>
    <hyperlink ref="ECQ17" location="Coversheet!A1" display="Back to cover sheet" xr:uid="{00000000-0004-0000-0100-0000840D0000}"/>
    <hyperlink ref="ECR17" location="null!A1" display="Go to next step" xr:uid="{00000000-0004-0000-0100-0000850D0000}"/>
    <hyperlink ref="ECS17" location="Coversheet!A1" display="Back to cover sheet" xr:uid="{00000000-0004-0000-0100-0000860D0000}"/>
    <hyperlink ref="ECT17" location="null!A1" display="Go to next step" xr:uid="{00000000-0004-0000-0100-0000870D0000}"/>
    <hyperlink ref="ECU17" location="Coversheet!A1" display="Back to cover sheet" xr:uid="{00000000-0004-0000-0100-0000880D0000}"/>
    <hyperlink ref="ECV17" location="null!A1" display="Go to next step" xr:uid="{00000000-0004-0000-0100-0000890D0000}"/>
    <hyperlink ref="ECW17" location="Coversheet!A1" display="Back to cover sheet" xr:uid="{00000000-0004-0000-0100-00008A0D0000}"/>
    <hyperlink ref="ECX17" location="null!A1" display="Go to next step" xr:uid="{00000000-0004-0000-0100-00008B0D0000}"/>
    <hyperlink ref="ECY17" location="Coversheet!A1" display="Back to cover sheet" xr:uid="{00000000-0004-0000-0100-00008C0D0000}"/>
    <hyperlink ref="ECZ17" location="null!A1" display="Go to next step" xr:uid="{00000000-0004-0000-0100-00008D0D0000}"/>
    <hyperlink ref="EDA17" location="Coversheet!A1" display="Back to cover sheet" xr:uid="{00000000-0004-0000-0100-00008E0D0000}"/>
    <hyperlink ref="EDB17" location="null!A1" display="Go to next step" xr:uid="{00000000-0004-0000-0100-00008F0D0000}"/>
    <hyperlink ref="EDC17" location="Coversheet!A1" display="Back to cover sheet" xr:uid="{00000000-0004-0000-0100-0000900D0000}"/>
    <hyperlink ref="EDD17" location="null!A1" display="Go to next step" xr:uid="{00000000-0004-0000-0100-0000910D0000}"/>
    <hyperlink ref="EDE17" location="Coversheet!A1" display="Back to cover sheet" xr:uid="{00000000-0004-0000-0100-0000920D0000}"/>
    <hyperlink ref="EDF17" location="null!A1" display="Go to next step" xr:uid="{00000000-0004-0000-0100-0000930D0000}"/>
    <hyperlink ref="EDG17" location="Coversheet!A1" display="Back to cover sheet" xr:uid="{00000000-0004-0000-0100-0000940D0000}"/>
    <hyperlink ref="EDH17" location="null!A1" display="Go to next step" xr:uid="{00000000-0004-0000-0100-0000950D0000}"/>
    <hyperlink ref="EDI17" location="Coversheet!A1" display="Back to cover sheet" xr:uid="{00000000-0004-0000-0100-0000960D0000}"/>
    <hyperlink ref="EDJ17" location="null!A1" display="Go to next step" xr:uid="{00000000-0004-0000-0100-0000970D0000}"/>
    <hyperlink ref="EDK17" location="Coversheet!A1" display="Back to cover sheet" xr:uid="{00000000-0004-0000-0100-0000980D0000}"/>
    <hyperlink ref="EDL17" location="null!A1" display="Go to next step" xr:uid="{00000000-0004-0000-0100-0000990D0000}"/>
    <hyperlink ref="EDM17" location="Coversheet!A1" display="Back to cover sheet" xr:uid="{00000000-0004-0000-0100-00009A0D0000}"/>
    <hyperlink ref="EDN17" location="null!A1" display="Go to next step" xr:uid="{00000000-0004-0000-0100-00009B0D0000}"/>
    <hyperlink ref="EDO17" location="Coversheet!A1" display="Back to cover sheet" xr:uid="{00000000-0004-0000-0100-00009C0D0000}"/>
    <hyperlink ref="EDP17" location="null!A1" display="Go to next step" xr:uid="{00000000-0004-0000-0100-00009D0D0000}"/>
    <hyperlink ref="EDQ17" location="Coversheet!A1" display="Back to cover sheet" xr:uid="{00000000-0004-0000-0100-00009E0D0000}"/>
    <hyperlink ref="EDR17" location="null!A1" display="Go to next step" xr:uid="{00000000-0004-0000-0100-00009F0D0000}"/>
    <hyperlink ref="EDS17" location="Coversheet!A1" display="Back to cover sheet" xr:uid="{00000000-0004-0000-0100-0000A00D0000}"/>
    <hyperlink ref="EDT17" location="null!A1" display="Go to next step" xr:uid="{00000000-0004-0000-0100-0000A10D0000}"/>
    <hyperlink ref="EDU17" location="Coversheet!A1" display="Back to cover sheet" xr:uid="{00000000-0004-0000-0100-0000A20D0000}"/>
    <hyperlink ref="EDV17" location="null!A1" display="Go to next step" xr:uid="{00000000-0004-0000-0100-0000A30D0000}"/>
    <hyperlink ref="EDW17" location="Coversheet!A1" display="Back to cover sheet" xr:uid="{00000000-0004-0000-0100-0000A40D0000}"/>
    <hyperlink ref="EDX17" location="null!A1" display="Go to next step" xr:uid="{00000000-0004-0000-0100-0000A50D0000}"/>
    <hyperlink ref="EDY17" location="Coversheet!A1" display="Back to cover sheet" xr:uid="{00000000-0004-0000-0100-0000A60D0000}"/>
    <hyperlink ref="EDZ17" location="null!A1" display="Go to next step" xr:uid="{00000000-0004-0000-0100-0000A70D0000}"/>
    <hyperlink ref="EEA17" location="Coversheet!A1" display="Back to cover sheet" xr:uid="{00000000-0004-0000-0100-0000A80D0000}"/>
    <hyperlink ref="EEB17" location="null!A1" display="Go to next step" xr:uid="{00000000-0004-0000-0100-0000A90D0000}"/>
    <hyperlink ref="EEC17" location="Coversheet!A1" display="Back to cover sheet" xr:uid="{00000000-0004-0000-0100-0000AA0D0000}"/>
    <hyperlink ref="EED17" location="null!A1" display="Go to next step" xr:uid="{00000000-0004-0000-0100-0000AB0D0000}"/>
    <hyperlink ref="EEE17" location="Coversheet!A1" display="Back to cover sheet" xr:uid="{00000000-0004-0000-0100-0000AC0D0000}"/>
    <hyperlink ref="EEF17" location="null!A1" display="Go to next step" xr:uid="{00000000-0004-0000-0100-0000AD0D0000}"/>
    <hyperlink ref="EEG17" location="Coversheet!A1" display="Back to cover sheet" xr:uid="{00000000-0004-0000-0100-0000AE0D0000}"/>
    <hyperlink ref="EEH17" location="null!A1" display="Go to next step" xr:uid="{00000000-0004-0000-0100-0000AF0D0000}"/>
    <hyperlink ref="EEI17" location="Coversheet!A1" display="Back to cover sheet" xr:uid="{00000000-0004-0000-0100-0000B00D0000}"/>
    <hyperlink ref="EEJ17" location="null!A1" display="Go to next step" xr:uid="{00000000-0004-0000-0100-0000B10D0000}"/>
    <hyperlink ref="EEK17" location="Coversheet!A1" display="Back to cover sheet" xr:uid="{00000000-0004-0000-0100-0000B20D0000}"/>
    <hyperlink ref="EEL17" location="null!A1" display="Go to next step" xr:uid="{00000000-0004-0000-0100-0000B30D0000}"/>
    <hyperlink ref="EEM17" location="Coversheet!A1" display="Back to cover sheet" xr:uid="{00000000-0004-0000-0100-0000B40D0000}"/>
    <hyperlink ref="EEN17" location="null!A1" display="Go to next step" xr:uid="{00000000-0004-0000-0100-0000B50D0000}"/>
    <hyperlink ref="EEO17" location="Coversheet!A1" display="Back to cover sheet" xr:uid="{00000000-0004-0000-0100-0000B60D0000}"/>
    <hyperlink ref="EEP17" location="null!A1" display="Go to next step" xr:uid="{00000000-0004-0000-0100-0000B70D0000}"/>
    <hyperlink ref="EEQ17" location="Coversheet!A1" display="Back to cover sheet" xr:uid="{00000000-0004-0000-0100-0000B80D0000}"/>
    <hyperlink ref="EER17" location="null!A1" display="Go to next step" xr:uid="{00000000-0004-0000-0100-0000B90D0000}"/>
    <hyperlink ref="EES17" location="Coversheet!A1" display="Back to cover sheet" xr:uid="{00000000-0004-0000-0100-0000BA0D0000}"/>
    <hyperlink ref="EET17" location="null!A1" display="Go to next step" xr:uid="{00000000-0004-0000-0100-0000BB0D0000}"/>
    <hyperlink ref="EEU17" location="Coversheet!A1" display="Back to cover sheet" xr:uid="{00000000-0004-0000-0100-0000BC0D0000}"/>
    <hyperlink ref="EEV17" location="null!A1" display="Go to next step" xr:uid="{00000000-0004-0000-0100-0000BD0D0000}"/>
    <hyperlink ref="EEW17" location="Coversheet!A1" display="Back to cover sheet" xr:uid="{00000000-0004-0000-0100-0000BE0D0000}"/>
    <hyperlink ref="EEX17" location="null!A1" display="Go to next step" xr:uid="{00000000-0004-0000-0100-0000BF0D0000}"/>
    <hyperlink ref="EEY17" location="Coversheet!A1" display="Back to cover sheet" xr:uid="{00000000-0004-0000-0100-0000C00D0000}"/>
    <hyperlink ref="EEZ17" location="null!A1" display="Go to next step" xr:uid="{00000000-0004-0000-0100-0000C10D0000}"/>
    <hyperlink ref="EFA17" location="Coversheet!A1" display="Back to cover sheet" xr:uid="{00000000-0004-0000-0100-0000C20D0000}"/>
    <hyperlink ref="EFB17" location="null!A1" display="Go to next step" xr:uid="{00000000-0004-0000-0100-0000C30D0000}"/>
    <hyperlink ref="EFC17" location="Coversheet!A1" display="Back to cover sheet" xr:uid="{00000000-0004-0000-0100-0000C40D0000}"/>
    <hyperlink ref="EFD17" location="null!A1" display="Go to next step" xr:uid="{00000000-0004-0000-0100-0000C50D0000}"/>
    <hyperlink ref="EFE17" location="Coversheet!A1" display="Back to cover sheet" xr:uid="{00000000-0004-0000-0100-0000C60D0000}"/>
    <hyperlink ref="EFF17" location="null!A1" display="Go to next step" xr:uid="{00000000-0004-0000-0100-0000C70D0000}"/>
    <hyperlink ref="EFG17" location="Coversheet!A1" display="Back to cover sheet" xr:uid="{00000000-0004-0000-0100-0000C80D0000}"/>
    <hyperlink ref="EFH17" location="null!A1" display="Go to next step" xr:uid="{00000000-0004-0000-0100-0000C90D0000}"/>
    <hyperlink ref="EFI17" location="Coversheet!A1" display="Back to cover sheet" xr:uid="{00000000-0004-0000-0100-0000CA0D0000}"/>
    <hyperlink ref="EFJ17" location="null!A1" display="Go to next step" xr:uid="{00000000-0004-0000-0100-0000CB0D0000}"/>
    <hyperlink ref="EFK17" location="Coversheet!A1" display="Back to cover sheet" xr:uid="{00000000-0004-0000-0100-0000CC0D0000}"/>
    <hyperlink ref="EFL17" location="null!A1" display="Go to next step" xr:uid="{00000000-0004-0000-0100-0000CD0D0000}"/>
    <hyperlink ref="EFM17" location="Coversheet!A1" display="Back to cover sheet" xr:uid="{00000000-0004-0000-0100-0000CE0D0000}"/>
    <hyperlink ref="EFN17" location="null!A1" display="Go to next step" xr:uid="{00000000-0004-0000-0100-0000CF0D0000}"/>
    <hyperlink ref="EFO17" location="Coversheet!A1" display="Back to cover sheet" xr:uid="{00000000-0004-0000-0100-0000D00D0000}"/>
    <hyperlink ref="EFP17" location="null!A1" display="Go to next step" xr:uid="{00000000-0004-0000-0100-0000D10D0000}"/>
    <hyperlink ref="EFQ17" location="Coversheet!A1" display="Back to cover sheet" xr:uid="{00000000-0004-0000-0100-0000D20D0000}"/>
    <hyperlink ref="EFR17" location="null!A1" display="Go to next step" xr:uid="{00000000-0004-0000-0100-0000D30D0000}"/>
    <hyperlink ref="EFS17" location="Coversheet!A1" display="Back to cover sheet" xr:uid="{00000000-0004-0000-0100-0000D40D0000}"/>
    <hyperlink ref="EFT17" location="null!A1" display="Go to next step" xr:uid="{00000000-0004-0000-0100-0000D50D0000}"/>
    <hyperlink ref="EFU17" location="Coversheet!A1" display="Back to cover sheet" xr:uid="{00000000-0004-0000-0100-0000D60D0000}"/>
    <hyperlink ref="EFV17" location="null!A1" display="Go to next step" xr:uid="{00000000-0004-0000-0100-0000D70D0000}"/>
    <hyperlink ref="EFW17" location="Coversheet!A1" display="Back to cover sheet" xr:uid="{00000000-0004-0000-0100-0000D80D0000}"/>
    <hyperlink ref="EFX17" location="null!A1" display="Go to next step" xr:uid="{00000000-0004-0000-0100-0000D90D0000}"/>
    <hyperlink ref="EFY17" location="Coversheet!A1" display="Back to cover sheet" xr:uid="{00000000-0004-0000-0100-0000DA0D0000}"/>
    <hyperlink ref="EFZ17" location="null!A1" display="Go to next step" xr:uid="{00000000-0004-0000-0100-0000DB0D0000}"/>
    <hyperlink ref="EGA17" location="Coversheet!A1" display="Back to cover sheet" xr:uid="{00000000-0004-0000-0100-0000DC0D0000}"/>
    <hyperlink ref="EGB17" location="null!A1" display="Go to next step" xr:uid="{00000000-0004-0000-0100-0000DD0D0000}"/>
    <hyperlink ref="EGC17" location="Coversheet!A1" display="Back to cover sheet" xr:uid="{00000000-0004-0000-0100-0000DE0D0000}"/>
    <hyperlink ref="EGD17" location="null!A1" display="Go to next step" xr:uid="{00000000-0004-0000-0100-0000DF0D0000}"/>
    <hyperlink ref="EGE17" location="Coversheet!A1" display="Back to cover sheet" xr:uid="{00000000-0004-0000-0100-0000E00D0000}"/>
    <hyperlink ref="EGF17" location="null!A1" display="Go to next step" xr:uid="{00000000-0004-0000-0100-0000E10D0000}"/>
    <hyperlink ref="EGG17" location="Coversheet!A1" display="Back to cover sheet" xr:uid="{00000000-0004-0000-0100-0000E20D0000}"/>
    <hyperlink ref="EGH17" location="null!A1" display="Go to next step" xr:uid="{00000000-0004-0000-0100-0000E30D0000}"/>
    <hyperlink ref="EGI17" location="Coversheet!A1" display="Back to cover sheet" xr:uid="{00000000-0004-0000-0100-0000E40D0000}"/>
    <hyperlink ref="EGJ17" location="null!A1" display="Go to next step" xr:uid="{00000000-0004-0000-0100-0000E50D0000}"/>
    <hyperlink ref="EGK17" location="Coversheet!A1" display="Back to cover sheet" xr:uid="{00000000-0004-0000-0100-0000E60D0000}"/>
    <hyperlink ref="EGL17" location="null!A1" display="Go to next step" xr:uid="{00000000-0004-0000-0100-0000E70D0000}"/>
    <hyperlink ref="EGM17" location="Coversheet!A1" display="Back to cover sheet" xr:uid="{00000000-0004-0000-0100-0000E80D0000}"/>
    <hyperlink ref="EGN17" location="null!A1" display="Go to next step" xr:uid="{00000000-0004-0000-0100-0000E90D0000}"/>
    <hyperlink ref="EGO17" location="Coversheet!A1" display="Back to cover sheet" xr:uid="{00000000-0004-0000-0100-0000EA0D0000}"/>
    <hyperlink ref="EGP17" location="null!A1" display="Go to next step" xr:uid="{00000000-0004-0000-0100-0000EB0D0000}"/>
    <hyperlink ref="EGQ17" location="Coversheet!A1" display="Back to cover sheet" xr:uid="{00000000-0004-0000-0100-0000EC0D0000}"/>
    <hyperlink ref="EGR17" location="null!A1" display="Go to next step" xr:uid="{00000000-0004-0000-0100-0000ED0D0000}"/>
    <hyperlink ref="EGS17" location="Coversheet!A1" display="Back to cover sheet" xr:uid="{00000000-0004-0000-0100-0000EE0D0000}"/>
    <hyperlink ref="EGT17" location="null!A1" display="Go to next step" xr:uid="{00000000-0004-0000-0100-0000EF0D0000}"/>
    <hyperlink ref="EGU17" location="Coversheet!A1" display="Back to cover sheet" xr:uid="{00000000-0004-0000-0100-0000F00D0000}"/>
    <hyperlink ref="EGV17" location="null!A1" display="Go to next step" xr:uid="{00000000-0004-0000-0100-0000F10D0000}"/>
    <hyperlink ref="EGW17" location="Coversheet!A1" display="Back to cover sheet" xr:uid="{00000000-0004-0000-0100-0000F20D0000}"/>
    <hyperlink ref="EGX17" location="null!A1" display="Go to next step" xr:uid="{00000000-0004-0000-0100-0000F30D0000}"/>
    <hyperlink ref="EGY17" location="Coversheet!A1" display="Back to cover sheet" xr:uid="{00000000-0004-0000-0100-0000F40D0000}"/>
    <hyperlink ref="EGZ17" location="null!A1" display="Go to next step" xr:uid="{00000000-0004-0000-0100-0000F50D0000}"/>
    <hyperlink ref="EHA17" location="Coversheet!A1" display="Back to cover sheet" xr:uid="{00000000-0004-0000-0100-0000F60D0000}"/>
    <hyperlink ref="EHB17" location="null!A1" display="Go to next step" xr:uid="{00000000-0004-0000-0100-0000F70D0000}"/>
    <hyperlink ref="EHC17" location="Coversheet!A1" display="Back to cover sheet" xr:uid="{00000000-0004-0000-0100-0000F80D0000}"/>
    <hyperlink ref="EHD17" location="null!A1" display="Go to next step" xr:uid="{00000000-0004-0000-0100-0000F90D0000}"/>
    <hyperlink ref="EHE17" location="Coversheet!A1" display="Back to cover sheet" xr:uid="{00000000-0004-0000-0100-0000FA0D0000}"/>
    <hyperlink ref="EHF17" location="null!A1" display="Go to next step" xr:uid="{00000000-0004-0000-0100-0000FB0D0000}"/>
    <hyperlink ref="EHG17" location="Coversheet!A1" display="Back to cover sheet" xr:uid="{00000000-0004-0000-0100-0000FC0D0000}"/>
    <hyperlink ref="EHH17" location="null!A1" display="Go to next step" xr:uid="{00000000-0004-0000-0100-0000FD0D0000}"/>
    <hyperlink ref="EHI17" location="Coversheet!A1" display="Back to cover sheet" xr:uid="{00000000-0004-0000-0100-0000FE0D0000}"/>
    <hyperlink ref="EHJ17" location="null!A1" display="Go to next step" xr:uid="{00000000-0004-0000-0100-0000FF0D0000}"/>
    <hyperlink ref="EHK17" location="Coversheet!A1" display="Back to cover sheet" xr:uid="{00000000-0004-0000-0100-0000000E0000}"/>
    <hyperlink ref="EHL17" location="null!A1" display="Go to next step" xr:uid="{00000000-0004-0000-0100-0000010E0000}"/>
    <hyperlink ref="EHM17" location="Coversheet!A1" display="Back to cover sheet" xr:uid="{00000000-0004-0000-0100-0000020E0000}"/>
    <hyperlink ref="EHN17" location="null!A1" display="Go to next step" xr:uid="{00000000-0004-0000-0100-0000030E0000}"/>
    <hyperlink ref="EHO17" location="Coversheet!A1" display="Back to cover sheet" xr:uid="{00000000-0004-0000-0100-0000040E0000}"/>
    <hyperlink ref="EHP17" location="null!A1" display="Go to next step" xr:uid="{00000000-0004-0000-0100-0000050E0000}"/>
    <hyperlink ref="EHQ17" location="Coversheet!A1" display="Back to cover sheet" xr:uid="{00000000-0004-0000-0100-0000060E0000}"/>
    <hyperlink ref="EHR17" location="null!A1" display="Go to next step" xr:uid="{00000000-0004-0000-0100-0000070E0000}"/>
    <hyperlink ref="EHS17" location="Coversheet!A1" display="Back to cover sheet" xr:uid="{00000000-0004-0000-0100-0000080E0000}"/>
    <hyperlink ref="EHT17" location="null!A1" display="Go to next step" xr:uid="{00000000-0004-0000-0100-0000090E0000}"/>
    <hyperlink ref="EHU17" location="Coversheet!A1" display="Back to cover sheet" xr:uid="{00000000-0004-0000-0100-00000A0E0000}"/>
    <hyperlink ref="EHV17" location="null!A1" display="Go to next step" xr:uid="{00000000-0004-0000-0100-00000B0E0000}"/>
    <hyperlink ref="EHW17" location="Coversheet!A1" display="Back to cover sheet" xr:uid="{00000000-0004-0000-0100-00000C0E0000}"/>
    <hyperlink ref="EHX17" location="null!A1" display="Go to next step" xr:uid="{00000000-0004-0000-0100-00000D0E0000}"/>
    <hyperlink ref="EHY17" location="Coversheet!A1" display="Back to cover sheet" xr:uid="{00000000-0004-0000-0100-00000E0E0000}"/>
    <hyperlink ref="EHZ17" location="null!A1" display="Go to next step" xr:uid="{00000000-0004-0000-0100-00000F0E0000}"/>
    <hyperlink ref="EIA17" location="Coversheet!A1" display="Back to cover sheet" xr:uid="{00000000-0004-0000-0100-0000100E0000}"/>
    <hyperlink ref="EIB17" location="null!A1" display="Go to next step" xr:uid="{00000000-0004-0000-0100-0000110E0000}"/>
    <hyperlink ref="EIC17" location="Coversheet!A1" display="Back to cover sheet" xr:uid="{00000000-0004-0000-0100-0000120E0000}"/>
    <hyperlink ref="EID17" location="null!A1" display="Go to next step" xr:uid="{00000000-0004-0000-0100-0000130E0000}"/>
    <hyperlink ref="EIE17" location="Coversheet!A1" display="Back to cover sheet" xr:uid="{00000000-0004-0000-0100-0000140E0000}"/>
    <hyperlink ref="EIF17" location="null!A1" display="Go to next step" xr:uid="{00000000-0004-0000-0100-0000150E0000}"/>
    <hyperlink ref="EIG17" location="Coversheet!A1" display="Back to cover sheet" xr:uid="{00000000-0004-0000-0100-0000160E0000}"/>
    <hyperlink ref="EIH17" location="null!A1" display="Go to next step" xr:uid="{00000000-0004-0000-0100-0000170E0000}"/>
    <hyperlink ref="EII17" location="Coversheet!A1" display="Back to cover sheet" xr:uid="{00000000-0004-0000-0100-0000180E0000}"/>
    <hyperlink ref="EIJ17" location="null!A1" display="Go to next step" xr:uid="{00000000-0004-0000-0100-0000190E0000}"/>
    <hyperlink ref="EIK17" location="Coversheet!A1" display="Back to cover sheet" xr:uid="{00000000-0004-0000-0100-00001A0E0000}"/>
    <hyperlink ref="EIL17" location="null!A1" display="Go to next step" xr:uid="{00000000-0004-0000-0100-00001B0E0000}"/>
    <hyperlink ref="EIM17" location="Coversheet!A1" display="Back to cover sheet" xr:uid="{00000000-0004-0000-0100-00001C0E0000}"/>
    <hyperlink ref="EIN17" location="null!A1" display="Go to next step" xr:uid="{00000000-0004-0000-0100-00001D0E0000}"/>
    <hyperlink ref="EIO17" location="Coversheet!A1" display="Back to cover sheet" xr:uid="{00000000-0004-0000-0100-00001E0E0000}"/>
    <hyperlink ref="EIP17" location="null!A1" display="Go to next step" xr:uid="{00000000-0004-0000-0100-00001F0E0000}"/>
    <hyperlink ref="EIQ17" location="Coversheet!A1" display="Back to cover sheet" xr:uid="{00000000-0004-0000-0100-0000200E0000}"/>
    <hyperlink ref="EIR17" location="null!A1" display="Go to next step" xr:uid="{00000000-0004-0000-0100-0000210E0000}"/>
    <hyperlink ref="EIS17" location="Coversheet!A1" display="Back to cover sheet" xr:uid="{00000000-0004-0000-0100-0000220E0000}"/>
    <hyperlink ref="EIT17" location="null!A1" display="Go to next step" xr:uid="{00000000-0004-0000-0100-0000230E0000}"/>
    <hyperlink ref="EIU17" location="Coversheet!A1" display="Back to cover sheet" xr:uid="{00000000-0004-0000-0100-0000240E0000}"/>
    <hyperlink ref="EIV17" location="null!A1" display="Go to next step" xr:uid="{00000000-0004-0000-0100-0000250E0000}"/>
    <hyperlink ref="EIW17" location="Coversheet!A1" display="Back to cover sheet" xr:uid="{00000000-0004-0000-0100-0000260E0000}"/>
    <hyperlink ref="EIX17" location="null!A1" display="Go to next step" xr:uid="{00000000-0004-0000-0100-0000270E0000}"/>
    <hyperlink ref="EIY17" location="Coversheet!A1" display="Back to cover sheet" xr:uid="{00000000-0004-0000-0100-0000280E0000}"/>
    <hyperlink ref="EIZ17" location="null!A1" display="Go to next step" xr:uid="{00000000-0004-0000-0100-0000290E0000}"/>
    <hyperlink ref="EJA17" location="Coversheet!A1" display="Back to cover sheet" xr:uid="{00000000-0004-0000-0100-00002A0E0000}"/>
    <hyperlink ref="EJB17" location="null!A1" display="Go to next step" xr:uid="{00000000-0004-0000-0100-00002B0E0000}"/>
    <hyperlink ref="EJC17" location="Coversheet!A1" display="Back to cover sheet" xr:uid="{00000000-0004-0000-0100-00002C0E0000}"/>
    <hyperlink ref="EJD17" location="null!A1" display="Go to next step" xr:uid="{00000000-0004-0000-0100-00002D0E0000}"/>
    <hyperlink ref="EJE17" location="Coversheet!A1" display="Back to cover sheet" xr:uid="{00000000-0004-0000-0100-00002E0E0000}"/>
    <hyperlink ref="EJF17" location="null!A1" display="Go to next step" xr:uid="{00000000-0004-0000-0100-00002F0E0000}"/>
    <hyperlink ref="EJG17" location="Coversheet!A1" display="Back to cover sheet" xr:uid="{00000000-0004-0000-0100-0000300E0000}"/>
    <hyperlink ref="EJH17" location="null!A1" display="Go to next step" xr:uid="{00000000-0004-0000-0100-0000310E0000}"/>
    <hyperlink ref="EJI17" location="Coversheet!A1" display="Back to cover sheet" xr:uid="{00000000-0004-0000-0100-0000320E0000}"/>
    <hyperlink ref="EJJ17" location="null!A1" display="Go to next step" xr:uid="{00000000-0004-0000-0100-0000330E0000}"/>
    <hyperlink ref="EJK17" location="Coversheet!A1" display="Back to cover sheet" xr:uid="{00000000-0004-0000-0100-0000340E0000}"/>
    <hyperlink ref="EJL17" location="null!A1" display="Go to next step" xr:uid="{00000000-0004-0000-0100-0000350E0000}"/>
    <hyperlink ref="EJM17" location="Coversheet!A1" display="Back to cover sheet" xr:uid="{00000000-0004-0000-0100-0000360E0000}"/>
    <hyperlink ref="EJN17" location="null!A1" display="Go to next step" xr:uid="{00000000-0004-0000-0100-0000370E0000}"/>
    <hyperlink ref="EJO17" location="Coversheet!A1" display="Back to cover sheet" xr:uid="{00000000-0004-0000-0100-0000380E0000}"/>
    <hyperlink ref="EJP17" location="null!A1" display="Go to next step" xr:uid="{00000000-0004-0000-0100-0000390E0000}"/>
    <hyperlink ref="EJQ17" location="Coversheet!A1" display="Back to cover sheet" xr:uid="{00000000-0004-0000-0100-00003A0E0000}"/>
    <hyperlink ref="EJR17" location="null!A1" display="Go to next step" xr:uid="{00000000-0004-0000-0100-00003B0E0000}"/>
    <hyperlink ref="EJS17" location="Coversheet!A1" display="Back to cover sheet" xr:uid="{00000000-0004-0000-0100-00003C0E0000}"/>
    <hyperlink ref="EJT17" location="null!A1" display="Go to next step" xr:uid="{00000000-0004-0000-0100-00003D0E0000}"/>
    <hyperlink ref="EJU17" location="Coversheet!A1" display="Back to cover sheet" xr:uid="{00000000-0004-0000-0100-00003E0E0000}"/>
    <hyperlink ref="EJV17" location="null!A1" display="Go to next step" xr:uid="{00000000-0004-0000-0100-00003F0E0000}"/>
    <hyperlink ref="EJW17" location="Coversheet!A1" display="Back to cover sheet" xr:uid="{00000000-0004-0000-0100-0000400E0000}"/>
    <hyperlink ref="EJX17" location="null!A1" display="Go to next step" xr:uid="{00000000-0004-0000-0100-0000410E0000}"/>
    <hyperlink ref="EJY17" location="Coversheet!A1" display="Back to cover sheet" xr:uid="{00000000-0004-0000-0100-0000420E0000}"/>
    <hyperlink ref="EJZ17" location="null!A1" display="Go to next step" xr:uid="{00000000-0004-0000-0100-0000430E0000}"/>
    <hyperlink ref="EKA17" location="Coversheet!A1" display="Back to cover sheet" xr:uid="{00000000-0004-0000-0100-0000440E0000}"/>
    <hyperlink ref="EKB17" location="null!A1" display="Go to next step" xr:uid="{00000000-0004-0000-0100-0000450E0000}"/>
    <hyperlink ref="EKC17" location="Coversheet!A1" display="Back to cover sheet" xr:uid="{00000000-0004-0000-0100-0000460E0000}"/>
    <hyperlink ref="EKD17" location="null!A1" display="Go to next step" xr:uid="{00000000-0004-0000-0100-0000470E0000}"/>
    <hyperlink ref="EKE17" location="Coversheet!A1" display="Back to cover sheet" xr:uid="{00000000-0004-0000-0100-0000480E0000}"/>
    <hyperlink ref="EKF17" location="null!A1" display="Go to next step" xr:uid="{00000000-0004-0000-0100-0000490E0000}"/>
    <hyperlink ref="EKG17" location="Coversheet!A1" display="Back to cover sheet" xr:uid="{00000000-0004-0000-0100-00004A0E0000}"/>
    <hyperlink ref="EKH17" location="null!A1" display="Go to next step" xr:uid="{00000000-0004-0000-0100-00004B0E0000}"/>
    <hyperlink ref="EKI17" location="Coversheet!A1" display="Back to cover sheet" xr:uid="{00000000-0004-0000-0100-00004C0E0000}"/>
    <hyperlink ref="EKJ17" location="null!A1" display="Go to next step" xr:uid="{00000000-0004-0000-0100-00004D0E0000}"/>
    <hyperlink ref="EKK17" location="Coversheet!A1" display="Back to cover sheet" xr:uid="{00000000-0004-0000-0100-00004E0E0000}"/>
    <hyperlink ref="EKL17" location="null!A1" display="Go to next step" xr:uid="{00000000-0004-0000-0100-00004F0E0000}"/>
    <hyperlink ref="EKM17" location="Coversheet!A1" display="Back to cover sheet" xr:uid="{00000000-0004-0000-0100-0000500E0000}"/>
    <hyperlink ref="EKN17" location="null!A1" display="Go to next step" xr:uid="{00000000-0004-0000-0100-0000510E0000}"/>
    <hyperlink ref="EKO17" location="Coversheet!A1" display="Back to cover sheet" xr:uid="{00000000-0004-0000-0100-0000520E0000}"/>
    <hyperlink ref="EKP17" location="null!A1" display="Go to next step" xr:uid="{00000000-0004-0000-0100-0000530E0000}"/>
    <hyperlink ref="EKQ17" location="Coversheet!A1" display="Back to cover sheet" xr:uid="{00000000-0004-0000-0100-0000540E0000}"/>
    <hyperlink ref="EKR17" location="null!A1" display="Go to next step" xr:uid="{00000000-0004-0000-0100-0000550E0000}"/>
    <hyperlink ref="EKS17" location="Coversheet!A1" display="Back to cover sheet" xr:uid="{00000000-0004-0000-0100-0000560E0000}"/>
    <hyperlink ref="EKT17" location="null!A1" display="Go to next step" xr:uid="{00000000-0004-0000-0100-0000570E0000}"/>
    <hyperlink ref="EKU17" location="Coversheet!A1" display="Back to cover sheet" xr:uid="{00000000-0004-0000-0100-0000580E0000}"/>
    <hyperlink ref="EKV17" location="null!A1" display="Go to next step" xr:uid="{00000000-0004-0000-0100-0000590E0000}"/>
    <hyperlink ref="EKW17" location="Coversheet!A1" display="Back to cover sheet" xr:uid="{00000000-0004-0000-0100-00005A0E0000}"/>
    <hyperlink ref="EKX17" location="null!A1" display="Go to next step" xr:uid="{00000000-0004-0000-0100-00005B0E0000}"/>
    <hyperlink ref="EKY17" location="Coversheet!A1" display="Back to cover sheet" xr:uid="{00000000-0004-0000-0100-00005C0E0000}"/>
    <hyperlink ref="EKZ17" location="null!A1" display="Go to next step" xr:uid="{00000000-0004-0000-0100-00005D0E0000}"/>
    <hyperlink ref="ELA17" location="Coversheet!A1" display="Back to cover sheet" xr:uid="{00000000-0004-0000-0100-00005E0E0000}"/>
    <hyperlink ref="ELB17" location="null!A1" display="Go to next step" xr:uid="{00000000-0004-0000-0100-00005F0E0000}"/>
    <hyperlink ref="ELC17" location="Coversheet!A1" display="Back to cover sheet" xr:uid="{00000000-0004-0000-0100-0000600E0000}"/>
    <hyperlink ref="ELD17" location="null!A1" display="Go to next step" xr:uid="{00000000-0004-0000-0100-0000610E0000}"/>
    <hyperlink ref="ELE17" location="Coversheet!A1" display="Back to cover sheet" xr:uid="{00000000-0004-0000-0100-0000620E0000}"/>
    <hyperlink ref="ELF17" location="null!A1" display="Go to next step" xr:uid="{00000000-0004-0000-0100-0000630E0000}"/>
    <hyperlink ref="ELG17" location="Coversheet!A1" display="Back to cover sheet" xr:uid="{00000000-0004-0000-0100-0000640E0000}"/>
    <hyperlink ref="ELH17" location="null!A1" display="Go to next step" xr:uid="{00000000-0004-0000-0100-0000650E0000}"/>
    <hyperlink ref="ELI17" location="Coversheet!A1" display="Back to cover sheet" xr:uid="{00000000-0004-0000-0100-0000660E0000}"/>
    <hyperlink ref="ELJ17" location="null!A1" display="Go to next step" xr:uid="{00000000-0004-0000-0100-0000670E0000}"/>
    <hyperlink ref="ELK17" location="Coversheet!A1" display="Back to cover sheet" xr:uid="{00000000-0004-0000-0100-0000680E0000}"/>
    <hyperlink ref="ELL17" location="null!A1" display="Go to next step" xr:uid="{00000000-0004-0000-0100-0000690E0000}"/>
    <hyperlink ref="ELM17" location="Coversheet!A1" display="Back to cover sheet" xr:uid="{00000000-0004-0000-0100-00006A0E0000}"/>
    <hyperlink ref="ELN17" location="null!A1" display="Go to next step" xr:uid="{00000000-0004-0000-0100-00006B0E0000}"/>
    <hyperlink ref="ELO17" location="Coversheet!A1" display="Back to cover sheet" xr:uid="{00000000-0004-0000-0100-00006C0E0000}"/>
    <hyperlink ref="ELP17" location="null!A1" display="Go to next step" xr:uid="{00000000-0004-0000-0100-00006D0E0000}"/>
    <hyperlink ref="ELQ17" location="Coversheet!A1" display="Back to cover sheet" xr:uid="{00000000-0004-0000-0100-00006E0E0000}"/>
    <hyperlink ref="ELR17" location="null!A1" display="Go to next step" xr:uid="{00000000-0004-0000-0100-00006F0E0000}"/>
    <hyperlink ref="ELS17" location="Coversheet!A1" display="Back to cover sheet" xr:uid="{00000000-0004-0000-0100-0000700E0000}"/>
    <hyperlink ref="ELT17" location="null!A1" display="Go to next step" xr:uid="{00000000-0004-0000-0100-0000710E0000}"/>
    <hyperlink ref="ELU17" location="Coversheet!A1" display="Back to cover sheet" xr:uid="{00000000-0004-0000-0100-0000720E0000}"/>
    <hyperlink ref="ELV17" location="null!A1" display="Go to next step" xr:uid="{00000000-0004-0000-0100-0000730E0000}"/>
    <hyperlink ref="ELW17" location="Coversheet!A1" display="Back to cover sheet" xr:uid="{00000000-0004-0000-0100-0000740E0000}"/>
    <hyperlink ref="ELX17" location="null!A1" display="Go to next step" xr:uid="{00000000-0004-0000-0100-0000750E0000}"/>
    <hyperlink ref="ELY17" location="Coversheet!A1" display="Back to cover sheet" xr:uid="{00000000-0004-0000-0100-0000760E0000}"/>
    <hyperlink ref="ELZ17" location="null!A1" display="Go to next step" xr:uid="{00000000-0004-0000-0100-0000770E0000}"/>
    <hyperlink ref="EMA17" location="Coversheet!A1" display="Back to cover sheet" xr:uid="{00000000-0004-0000-0100-0000780E0000}"/>
    <hyperlink ref="EMB17" location="null!A1" display="Go to next step" xr:uid="{00000000-0004-0000-0100-0000790E0000}"/>
    <hyperlink ref="EMC17" location="Coversheet!A1" display="Back to cover sheet" xr:uid="{00000000-0004-0000-0100-00007A0E0000}"/>
    <hyperlink ref="EMD17" location="null!A1" display="Go to next step" xr:uid="{00000000-0004-0000-0100-00007B0E0000}"/>
    <hyperlink ref="EME17" location="Coversheet!A1" display="Back to cover sheet" xr:uid="{00000000-0004-0000-0100-00007C0E0000}"/>
    <hyperlink ref="EMF17" location="null!A1" display="Go to next step" xr:uid="{00000000-0004-0000-0100-00007D0E0000}"/>
    <hyperlink ref="EMG17" location="Coversheet!A1" display="Back to cover sheet" xr:uid="{00000000-0004-0000-0100-00007E0E0000}"/>
    <hyperlink ref="EMH17" location="null!A1" display="Go to next step" xr:uid="{00000000-0004-0000-0100-00007F0E0000}"/>
    <hyperlink ref="EMI17" location="Coversheet!A1" display="Back to cover sheet" xr:uid="{00000000-0004-0000-0100-0000800E0000}"/>
    <hyperlink ref="EMJ17" location="null!A1" display="Go to next step" xr:uid="{00000000-0004-0000-0100-0000810E0000}"/>
    <hyperlink ref="EMK17" location="Coversheet!A1" display="Back to cover sheet" xr:uid="{00000000-0004-0000-0100-0000820E0000}"/>
    <hyperlink ref="EML17" location="null!A1" display="Go to next step" xr:uid="{00000000-0004-0000-0100-0000830E0000}"/>
    <hyperlink ref="EMM17" location="Coversheet!A1" display="Back to cover sheet" xr:uid="{00000000-0004-0000-0100-0000840E0000}"/>
    <hyperlink ref="EMN17" location="null!A1" display="Go to next step" xr:uid="{00000000-0004-0000-0100-0000850E0000}"/>
    <hyperlink ref="EMO17" location="Coversheet!A1" display="Back to cover sheet" xr:uid="{00000000-0004-0000-0100-0000860E0000}"/>
    <hyperlink ref="EMP17" location="null!A1" display="Go to next step" xr:uid="{00000000-0004-0000-0100-0000870E0000}"/>
    <hyperlink ref="EMQ17" location="Coversheet!A1" display="Back to cover sheet" xr:uid="{00000000-0004-0000-0100-0000880E0000}"/>
    <hyperlink ref="EMR17" location="null!A1" display="Go to next step" xr:uid="{00000000-0004-0000-0100-0000890E0000}"/>
    <hyperlink ref="EMS17" location="Coversheet!A1" display="Back to cover sheet" xr:uid="{00000000-0004-0000-0100-00008A0E0000}"/>
    <hyperlink ref="EMT17" location="null!A1" display="Go to next step" xr:uid="{00000000-0004-0000-0100-00008B0E0000}"/>
    <hyperlink ref="EMU17" location="Coversheet!A1" display="Back to cover sheet" xr:uid="{00000000-0004-0000-0100-00008C0E0000}"/>
    <hyperlink ref="EMV17" location="null!A1" display="Go to next step" xr:uid="{00000000-0004-0000-0100-00008D0E0000}"/>
    <hyperlink ref="EMW17" location="Coversheet!A1" display="Back to cover sheet" xr:uid="{00000000-0004-0000-0100-00008E0E0000}"/>
    <hyperlink ref="EMX17" location="null!A1" display="Go to next step" xr:uid="{00000000-0004-0000-0100-00008F0E0000}"/>
    <hyperlink ref="EMY17" location="Coversheet!A1" display="Back to cover sheet" xr:uid="{00000000-0004-0000-0100-0000900E0000}"/>
    <hyperlink ref="EMZ17" location="null!A1" display="Go to next step" xr:uid="{00000000-0004-0000-0100-0000910E0000}"/>
    <hyperlink ref="ENA17" location="Coversheet!A1" display="Back to cover sheet" xr:uid="{00000000-0004-0000-0100-0000920E0000}"/>
    <hyperlink ref="ENB17" location="null!A1" display="Go to next step" xr:uid="{00000000-0004-0000-0100-0000930E0000}"/>
    <hyperlink ref="ENC17" location="Coversheet!A1" display="Back to cover sheet" xr:uid="{00000000-0004-0000-0100-0000940E0000}"/>
    <hyperlink ref="END17" location="null!A1" display="Go to next step" xr:uid="{00000000-0004-0000-0100-0000950E0000}"/>
    <hyperlink ref="ENE17" location="Coversheet!A1" display="Back to cover sheet" xr:uid="{00000000-0004-0000-0100-0000960E0000}"/>
    <hyperlink ref="ENF17" location="null!A1" display="Go to next step" xr:uid="{00000000-0004-0000-0100-0000970E0000}"/>
    <hyperlink ref="ENG17" location="Coversheet!A1" display="Back to cover sheet" xr:uid="{00000000-0004-0000-0100-0000980E0000}"/>
    <hyperlink ref="ENH17" location="null!A1" display="Go to next step" xr:uid="{00000000-0004-0000-0100-0000990E0000}"/>
    <hyperlink ref="ENI17" location="Coversheet!A1" display="Back to cover sheet" xr:uid="{00000000-0004-0000-0100-00009A0E0000}"/>
    <hyperlink ref="ENJ17" location="null!A1" display="Go to next step" xr:uid="{00000000-0004-0000-0100-00009B0E0000}"/>
    <hyperlink ref="ENK17" location="Coversheet!A1" display="Back to cover sheet" xr:uid="{00000000-0004-0000-0100-00009C0E0000}"/>
    <hyperlink ref="ENL17" location="null!A1" display="Go to next step" xr:uid="{00000000-0004-0000-0100-00009D0E0000}"/>
    <hyperlink ref="ENM17" location="Coversheet!A1" display="Back to cover sheet" xr:uid="{00000000-0004-0000-0100-00009E0E0000}"/>
    <hyperlink ref="ENN17" location="null!A1" display="Go to next step" xr:uid="{00000000-0004-0000-0100-00009F0E0000}"/>
    <hyperlink ref="ENO17" location="Coversheet!A1" display="Back to cover sheet" xr:uid="{00000000-0004-0000-0100-0000A00E0000}"/>
    <hyperlink ref="ENP17" location="null!A1" display="Go to next step" xr:uid="{00000000-0004-0000-0100-0000A10E0000}"/>
    <hyperlink ref="ENQ17" location="Coversheet!A1" display="Back to cover sheet" xr:uid="{00000000-0004-0000-0100-0000A20E0000}"/>
    <hyperlink ref="ENR17" location="null!A1" display="Go to next step" xr:uid="{00000000-0004-0000-0100-0000A30E0000}"/>
    <hyperlink ref="ENS17" location="Coversheet!A1" display="Back to cover sheet" xr:uid="{00000000-0004-0000-0100-0000A40E0000}"/>
    <hyperlink ref="ENT17" location="null!A1" display="Go to next step" xr:uid="{00000000-0004-0000-0100-0000A50E0000}"/>
    <hyperlink ref="ENU17" location="Coversheet!A1" display="Back to cover sheet" xr:uid="{00000000-0004-0000-0100-0000A60E0000}"/>
    <hyperlink ref="ENV17" location="null!A1" display="Go to next step" xr:uid="{00000000-0004-0000-0100-0000A70E0000}"/>
    <hyperlink ref="ENW17" location="Coversheet!A1" display="Back to cover sheet" xr:uid="{00000000-0004-0000-0100-0000A80E0000}"/>
    <hyperlink ref="ENX17" location="null!A1" display="Go to next step" xr:uid="{00000000-0004-0000-0100-0000A90E0000}"/>
    <hyperlink ref="ENY17" location="Coversheet!A1" display="Back to cover sheet" xr:uid="{00000000-0004-0000-0100-0000AA0E0000}"/>
    <hyperlink ref="ENZ17" location="null!A1" display="Go to next step" xr:uid="{00000000-0004-0000-0100-0000AB0E0000}"/>
    <hyperlink ref="EOA17" location="Coversheet!A1" display="Back to cover sheet" xr:uid="{00000000-0004-0000-0100-0000AC0E0000}"/>
    <hyperlink ref="EOB17" location="null!A1" display="Go to next step" xr:uid="{00000000-0004-0000-0100-0000AD0E0000}"/>
    <hyperlink ref="EOC17" location="Coversheet!A1" display="Back to cover sheet" xr:uid="{00000000-0004-0000-0100-0000AE0E0000}"/>
    <hyperlink ref="EOD17" location="null!A1" display="Go to next step" xr:uid="{00000000-0004-0000-0100-0000AF0E0000}"/>
    <hyperlink ref="EOE17" location="Coversheet!A1" display="Back to cover sheet" xr:uid="{00000000-0004-0000-0100-0000B00E0000}"/>
    <hyperlink ref="EOF17" location="null!A1" display="Go to next step" xr:uid="{00000000-0004-0000-0100-0000B10E0000}"/>
    <hyperlink ref="EOG17" location="Coversheet!A1" display="Back to cover sheet" xr:uid="{00000000-0004-0000-0100-0000B20E0000}"/>
    <hyperlink ref="EOH17" location="null!A1" display="Go to next step" xr:uid="{00000000-0004-0000-0100-0000B30E0000}"/>
    <hyperlink ref="EOI17" location="Coversheet!A1" display="Back to cover sheet" xr:uid="{00000000-0004-0000-0100-0000B40E0000}"/>
    <hyperlink ref="EOJ17" location="null!A1" display="Go to next step" xr:uid="{00000000-0004-0000-0100-0000B50E0000}"/>
    <hyperlink ref="EOK17" location="Coversheet!A1" display="Back to cover sheet" xr:uid="{00000000-0004-0000-0100-0000B60E0000}"/>
    <hyperlink ref="EOL17" location="null!A1" display="Go to next step" xr:uid="{00000000-0004-0000-0100-0000B70E0000}"/>
    <hyperlink ref="EOM17" location="Coversheet!A1" display="Back to cover sheet" xr:uid="{00000000-0004-0000-0100-0000B80E0000}"/>
    <hyperlink ref="EON17" location="null!A1" display="Go to next step" xr:uid="{00000000-0004-0000-0100-0000B90E0000}"/>
    <hyperlink ref="EOO17" location="Coversheet!A1" display="Back to cover sheet" xr:uid="{00000000-0004-0000-0100-0000BA0E0000}"/>
    <hyperlink ref="EOP17" location="null!A1" display="Go to next step" xr:uid="{00000000-0004-0000-0100-0000BB0E0000}"/>
    <hyperlink ref="EOQ17" location="Coversheet!A1" display="Back to cover sheet" xr:uid="{00000000-0004-0000-0100-0000BC0E0000}"/>
    <hyperlink ref="EOR17" location="null!A1" display="Go to next step" xr:uid="{00000000-0004-0000-0100-0000BD0E0000}"/>
    <hyperlink ref="EOS17" location="Coversheet!A1" display="Back to cover sheet" xr:uid="{00000000-0004-0000-0100-0000BE0E0000}"/>
    <hyperlink ref="EOT17" location="null!A1" display="Go to next step" xr:uid="{00000000-0004-0000-0100-0000BF0E0000}"/>
    <hyperlink ref="EOU17" location="Coversheet!A1" display="Back to cover sheet" xr:uid="{00000000-0004-0000-0100-0000C00E0000}"/>
    <hyperlink ref="EOV17" location="null!A1" display="Go to next step" xr:uid="{00000000-0004-0000-0100-0000C10E0000}"/>
    <hyperlink ref="EOW17" location="Coversheet!A1" display="Back to cover sheet" xr:uid="{00000000-0004-0000-0100-0000C20E0000}"/>
    <hyperlink ref="EOX17" location="null!A1" display="Go to next step" xr:uid="{00000000-0004-0000-0100-0000C30E0000}"/>
    <hyperlink ref="EOY17" location="Coversheet!A1" display="Back to cover sheet" xr:uid="{00000000-0004-0000-0100-0000C40E0000}"/>
    <hyperlink ref="EOZ17" location="null!A1" display="Go to next step" xr:uid="{00000000-0004-0000-0100-0000C50E0000}"/>
    <hyperlink ref="EPA17" location="Coversheet!A1" display="Back to cover sheet" xr:uid="{00000000-0004-0000-0100-0000C60E0000}"/>
    <hyperlink ref="EPB17" location="null!A1" display="Go to next step" xr:uid="{00000000-0004-0000-0100-0000C70E0000}"/>
    <hyperlink ref="EPC17" location="Coversheet!A1" display="Back to cover sheet" xr:uid="{00000000-0004-0000-0100-0000C80E0000}"/>
    <hyperlink ref="EPD17" location="null!A1" display="Go to next step" xr:uid="{00000000-0004-0000-0100-0000C90E0000}"/>
    <hyperlink ref="EPE17" location="Coversheet!A1" display="Back to cover sheet" xr:uid="{00000000-0004-0000-0100-0000CA0E0000}"/>
    <hyperlink ref="EPF17" location="null!A1" display="Go to next step" xr:uid="{00000000-0004-0000-0100-0000CB0E0000}"/>
    <hyperlink ref="EPG17" location="Coversheet!A1" display="Back to cover sheet" xr:uid="{00000000-0004-0000-0100-0000CC0E0000}"/>
    <hyperlink ref="EPH17" location="null!A1" display="Go to next step" xr:uid="{00000000-0004-0000-0100-0000CD0E0000}"/>
    <hyperlink ref="EPI17" location="Coversheet!A1" display="Back to cover sheet" xr:uid="{00000000-0004-0000-0100-0000CE0E0000}"/>
    <hyperlink ref="EPJ17" location="null!A1" display="Go to next step" xr:uid="{00000000-0004-0000-0100-0000CF0E0000}"/>
    <hyperlink ref="EPK17" location="Coversheet!A1" display="Back to cover sheet" xr:uid="{00000000-0004-0000-0100-0000D00E0000}"/>
    <hyperlink ref="EPL17" location="null!A1" display="Go to next step" xr:uid="{00000000-0004-0000-0100-0000D10E0000}"/>
    <hyperlink ref="EPM17" location="Coversheet!A1" display="Back to cover sheet" xr:uid="{00000000-0004-0000-0100-0000D20E0000}"/>
    <hyperlink ref="EPN17" location="null!A1" display="Go to next step" xr:uid="{00000000-0004-0000-0100-0000D30E0000}"/>
    <hyperlink ref="EPO17" location="Coversheet!A1" display="Back to cover sheet" xr:uid="{00000000-0004-0000-0100-0000D40E0000}"/>
    <hyperlink ref="EPP17" location="null!A1" display="Go to next step" xr:uid="{00000000-0004-0000-0100-0000D50E0000}"/>
    <hyperlink ref="EPQ17" location="Coversheet!A1" display="Back to cover sheet" xr:uid="{00000000-0004-0000-0100-0000D60E0000}"/>
    <hyperlink ref="EPR17" location="null!A1" display="Go to next step" xr:uid="{00000000-0004-0000-0100-0000D70E0000}"/>
    <hyperlink ref="EPS17" location="Coversheet!A1" display="Back to cover sheet" xr:uid="{00000000-0004-0000-0100-0000D80E0000}"/>
    <hyperlink ref="EPT17" location="null!A1" display="Go to next step" xr:uid="{00000000-0004-0000-0100-0000D90E0000}"/>
    <hyperlink ref="EPU17" location="Coversheet!A1" display="Back to cover sheet" xr:uid="{00000000-0004-0000-0100-0000DA0E0000}"/>
    <hyperlink ref="EPV17" location="null!A1" display="Go to next step" xr:uid="{00000000-0004-0000-0100-0000DB0E0000}"/>
    <hyperlink ref="EPW17" location="Coversheet!A1" display="Back to cover sheet" xr:uid="{00000000-0004-0000-0100-0000DC0E0000}"/>
    <hyperlink ref="EPX17" location="null!A1" display="Go to next step" xr:uid="{00000000-0004-0000-0100-0000DD0E0000}"/>
    <hyperlink ref="EPY17" location="Coversheet!A1" display="Back to cover sheet" xr:uid="{00000000-0004-0000-0100-0000DE0E0000}"/>
    <hyperlink ref="EPZ17" location="null!A1" display="Go to next step" xr:uid="{00000000-0004-0000-0100-0000DF0E0000}"/>
    <hyperlink ref="EQA17" location="Coversheet!A1" display="Back to cover sheet" xr:uid="{00000000-0004-0000-0100-0000E00E0000}"/>
    <hyperlink ref="EQB17" location="null!A1" display="Go to next step" xr:uid="{00000000-0004-0000-0100-0000E10E0000}"/>
    <hyperlink ref="EQC17" location="Coversheet!A1" display="Back to cover sheet" xr:uid="{00000000-0004-0000-0100-0000E20E0000}"/>
    <hyperlink ref="EQD17" location="null!A1" display="Go to next step" xr:uid="{00000000-0004-0000-0100-0000E30E0000}"/>
    <hyperlink ref="EQE17" location="Coversheet!A1" display="Back to cover sheet" xr:uid="{00000000-0004-0000-0100-0000E40E0000}"/>
    <hyperlink ref="EQF17" location="null!A1" display="Go to next step" xr:uid="{00000000-0004-0000-0100-0000E50E0000}"/>
    <hyperlink ref="EQG17" location="Coversheet!A1" display="Back to cover sheet" xr:uid="{00000000-0004-0000-0100-0000E60E0000}"/>
    <hyperlink ref="EQH17" location="null!A1" display="Go to next step" xr:uid="{00000000-0004-0000-0100-0000E70E0000}"/>
    <hyperlink ref="EQI17" location="Coversheet!A1" display="Back to cover sheet" xr:uid="{00000000-0004-0000-0100-0000E80E0000}"/>
    <hyperlink ref="EQJ17" location="null!A1" display="Go to next step" xr:uid="{00000000-0004-0000-0100-0000E90E0000}"/>
    <hyperlink ref="EQK17" location="Coversheet!A1" display="Back to cover sheet" xr:uid="{00000000-0004-0000-0100-0000EA0E0000}"/>
    <hyperlink ref="EQL17" location="null!A1" display="Go to next step" xr:uid="{00000000-0004-0000-0100-0000EB0E0000}"/>
    <hyperlink ref="EQM17" location="Coversheet!A1" display="Back to cover sheet" xr:uid="{00000000-0004-0000-0100-0000EC0E0000}"/>
    <hyperlink ref="EQN17" location="null!A1" display="Go to next step" xr:uid="{00000000-0004-0000-0100-0000ED0E0000}"/>
    <hyperlink ref="EQO17" location="Coversheet!A1" display="Back to cover sheet" xr:uid="{00000000-0004-0000-0100-0000EE0E0000}"/>
    <hyperlink ref="EQP17" location="null!A1" display="Go to next step" xr:uid="{00000000-0004-0000-0100-0000EF0E0000}"/>
    <hyperlink ref="EQQ17" location="Coversheet!A1" display="Back to cover sheet" xr:uid="{00000000-0004-0000-0100-0000F00E0000}"/>
    <hyperlink ref="EQR17" location="null!A1" display="Go to next step" xr:uid="{00000000-0004-0000-0100-0000F10E0000}"/>
    <hyperlink ref="EQS17" location="Coversheet!A1" display="Back to cover sheet" xr:uid="{00000000-0004-0000-0100-0000F20E0000}"/>
    <hyperlink ref="EQT17" location="null!A1" display="Go to next step" xr:uid="{00000000-0004-0000-0100-0000F30E0000}"/>
    <hyperlink ref="EQU17" location="Coversheet!A1" display="Back to cover sheet" xr:uid="{00000000-0004-0000-0100-0000F40E0000}"/>
    <hyperlink ref="EQV17" location="null!A1" display="Go to next step" xr:uid="{00000000-0004-0000-0100-0000F50E0000}"/>
    <hyperlink ref="EQW17" location="Coversheet!A1" display="Back to cover sheet" xr:uid="{00000000-0004-0000-0100-0000F60E0000}"/>
    <hyperlink ref="EQX17" location="null!A1" display="Go to next step" xr:uid="{00000000-0004-0000-0100-0000F70E0000}"/>
    <hyperlink ref="EQY17" location="Coversheet!A1" display="Back to cover sheet" xr:uid="{00000000-0004-0000-0100-0000F80E0000}"/>
    <hyperlink ref="EQZ17" location="null!A1" display="Go to next step" xr:uid="{00000000-0004-0000-0100-0000F90E0000}"/>
    <hyperlink ref="ERA17" location="Coversheet!A1" display="Back to cover sheet" xr:uid="{00000000-0004-0000-0100-0000FA0E0000}"/>
    <hyperlink ref="ERB17" location="null!A1" display="Go to next step" xr:uid="{00000000-0004-0000-0100-0000FB0E0000}"/>
    <hyperlink ref="ERC17" location="Coversheet!A1" display="Back to cover sheet" xr:uid="{00000000-0004-0000-0100-0000FC0E0000}"/>
    <hyperlink ref="ERD17" location="null!A1" display="Go to next step" xr:uid="{00000000-0004-0000-0100-0000FD0E0000}"/>
    <hyperlink ref="ERE17" location="Coversheet!A1" display="Back to cover sheet" xr:uid="{00000000-0004-0000-0100-0000FE0E0000}"/>
    <hyperlink ref="ERF17" location="null!A1" display="Go to next step" xr:uid="{00000000-0004-0000-0100-0000FF0E0000}"/>
    <hyperlink ref="ERG17" location="Coversheet!A1" display="Back to cover sheet" xr:uid="{00000000-0004-0000-0100-0000000F0000}"/>
    <hyperlink ref="ERH17" location="null!A1" display="Go to next step" xr:uid="{00000000-0004-0000-0100-0000010F0000}"/>
    <hyperlink ref="ERI17" location="Coversheet!A1" display="Back to cover sheet" xr:uid="{00000000-0004-0000-0100-0000020F0000}"/>
    <hyperlink ref="ERJ17" location="null!A1" display="Go to next step" xr:uid="{00000000-0004-0000-0100-0000030F0000}"/>
    <hyperlink ref="ERK17" location="Coversheet!A1" display="Back to cover sheet" xr:uid="{00000000-0004-0000-0100-0000040F0000}"/>
    <hyperlink ref="ERL17" location="null!A1" display="Go to next step" xr:uid="{00000000-0004-0000-0100-0000050F0000}"/>
    <hyperlink ref="ERM17" location="Coversheet!A1" display="Back to cover sheet" xr:uid="{00000000-0004-0000-0100-0000060F0000}"/>
    <hyperlink ref="ERN17" location="null!A1" display="Go to next step" xr:uid="{00000000-0004-0000-0100-0000070F0000}"/>
    <hyperlink ref="ERO17" location="Coversheet!A1" display="Back to cover sheet" xr:uid="{00000000-0004-0000-0100-0000080F0000}"/>
    <hyperlink ref="ERP17" location="null!A1" display="Go to next step" xr:uid="{00000000-0004-0000-0100-0000090F0000}"/>
    <hyperlink ref="ERQ17" location="Coversheet!A1" display="Back to cover sheet" xr:uid="{00000000-0004-0000-0100-00000A0F0000}"/>
    <hyperlink ref="ERR17" location="null!A1" display="Go to next step" xr:uid="{00000000-0004-0000-0100-00000B0F0000}"/>
    <hyperlink ref="ERS17" location="Coversheet!A1" display="Back to cover sheet" xr:uid="{00000000-0004-0000-0100-00000C0F0000}"/>
    <hyperlink ref="ERT17" location="null!A1" display="Go to next step" xr:uid="{00000000-0004-0000-0100-00000D0F0000}"/>
    <hyperlink ref="ERU17" location="Coversheet!A1" display="Back to cover sheet" xr:uid="{00000000-0004-0000-0100-00000E0F0000}"/>
    <hyperlink ref="ERV17" location="null!A1" display="Go to next step" xr:uid="{00000000-0004-0000-0100-00000F0F0000}"/>
    <hyperlink ref="ERW17" location="Coversheet!A1" display="Back to cover sheet" xr:uid="{00000000-0004-0000-0100-0000100F0000}"/>
    <hyperlink ref="ERX17" location="null!A1" display="Go to next step" xr:uid="{00000000-0004-0000-0100-0000110F0000}"/>
    <hyperlink ref="ERY17" location="Coversheet!A1" display="Back to cover sheet" xr:uid="{00000000-0004-0000-0100-0000120F0000}"/>
    <hyperlink ref="ERZ17" location="null!A1" display="Go to next step" xr:uid="{00000000-0004-0000-0100-0000130F0000}"/>
    <hyperlink ref="ESA17" location="Coversheet!A1" display="Back to cover sheet" xr:uid="{00000000-0004-0000-0100-0000140F0000}"/>
    <hyperlink ref="ESB17" location="null!A1" display="Go to next step" xr:uid="{00000000-0004-0000-0100-0000150F0000}"/>
    <hyperlink ref="ESC17" location="Coversheet!A1" display="Back to cover sheet" xr:uid="{00000000-0004-0000-0100-0000160F0000}"/>
    <hyperlink ref="ESD17" location="null!A1" display="Go to next step" xr:uid="{00000000-0004-0000-0100-0000170F0000}"/>
    <hyperlink ref="ESE17" location="Coversheet!A1" display="Back to cover sheet" xr:uid="{00000000-0004-0000-0100-0000180F0000}"/>
    <hyperlink ref="ESF17" location="null!A1" display="Go to next step" xr:uid="{00000000-0004-0000-0100-0000190F0000}"/>
    <hyperlink ref="ESG17" location="Coversheet!A1" display="Back to cover sheet" xr:uid="{00000000-0004-0000-0100-00001A0F0000}"/>
    <hyperlink ref="ESH17" location="null!A1" display="Go to next step" xr:uid="{00000000-0004-0000-0100-00001B0F0000}"/>
    <hyperlink ref="ESI17" location="Coversheet!A1" display="Back to cover sheet" xr:uid="{00000000-0004-0000-0100-00001C0F0000}"/>
    <hyperlink ref="ESJ17" location="null!A1" display="Go to next step" xr:uid="{00000000-0004-0000-0100-00001D0F0000}"/>
    <hyperlink ref="ESK17" location="Coversheet!A1" display="Back to cover sheet" xr:uid="{00000000-0004-0000-0100-00001E0F0000}"/>
    <hyperlink ref="ESL17" location="null!A1" display="Go to next step" xr:uid="{00000000-0004-0000-0100-00001F0F0000}"/>
    <hyperlink ref="ESM17" location="Coversheet!A1" display="Back to cover sheet" xr:uid="{00000000-0004-0000-0100-0000200F0000}"/>
    <hyperlink ref="ESN17" location="null!A1" display="Go to next step" xr:uid="{00000000-0004-0000-0100-0000210F0000}"/>
    <hyperlink ref="ESO17" location="Coversheet!A1" display="Back to cover sheet" xr:uid="{00000000-0004-0000-0100-0000220F0000}"/>
    <hyperlink ref="ESP17" location="null!A1" display="Go to next step" xr:uid="{00000000-0004-0000-0100-0000230F0000}"/>
    <hyperlink ref="ESQ17" location="Coversheet!A1" display="Back to cover sheet" xr:uid="{00000000-0004-0000-0100-0000240F0000}"/>
    <hyperlink ref="ESR17" location="null!A1" display="Go to next step" xr:uid="{00000000-0004-0000-0100-0000250F0000}"/>
    <hyperlink ref="ESS17" location="Coversheet!A1" display="Back to cover sheet" xr:uid="{00000000-0004-0000-0100-0000260F0000}"/>
    <hyperlink ref="EST17" location="null!A1" display="Go to next step" xr:uid="{00000000-0004-0000-0100-0000270F0000}"/>
    <hyperlink ref="ESU17" location="Coversheet!A1" display="Back to cover sheet" xr:uid="{00000000-0004-0000-0100-0000280F0000}"/>
    <hyperlink ref="ESV17" location="null!A1" display="Go to next step" xr:uid="{00000000-0004-0000-0100-0000290F0000}"/>
    <hyperlink ref="ESW17" location="Coversheet!A1" display="Back to cover sheet" xr:uid="{00000000-0004-0000-0100-00002A0F0000}"/>
    <hyperlink ref="ESX17" location="null!A1" display="Go to next step" xr:uid="{00000000-0004-0000-0100-00002B0F0000}"/>
    <hyperlink ref="ESY17" location="Coversheet!A1" display="Back to cover sheet" xr:uid="{00000000-0004-0000-0100-00002C0F0000}"/>
    <hyperlink ref="ESZ17" location="null!A1" display="Go to next step" xr:uid="{00000000-0004-0000-0100-00002D0F0000}"/>
    <hyperlink ref="ETA17" location="Coversheet!A1" display="Back to cover sheet" xr:uid="{00000000-0004-0000-0100-00002E0F0000}"/>
    <hyperlink ref="ETB17" location="null!A1" display="Go to next step" xr:uid="{00000000-0004-0000-0100-00002F0F0000}"/>
    <hyperlink ref="ETC17" location="Coversheet!A1" display="Back to cover sheet" xr:uid="{00000000-0004-0000-0100-0000300F0000}"/>
    <hyperlink ref="ETD17" location="null!A1" display="Go to next step" xr:uid="{00000000-0004-0000-0100-0000310F0000}"/>
    <hyperlink ref="ETE17" location="Coversheet!A1" display="Back to cover sheet" xr:uid="{00000000-0004-0000-0100-0000320F0000}"/>
    <hyperlink ref="ETF17" location="null!A1" display="Go to next step" xr:uid="{00000000-0004-0000-0100-0000330F0000}"/>
    <hyperlink ref="ETG17" location="Coversheet!A1" display="Back to cover sheet" xr:uid="{00000000-0004-0000-0100-0000340F0000}"/>
    <hyperlink ref="ETH17" location="null!A1" display="Go to next step" xr:uid="{00000000-0004-0000-0100-0000350F0000}"/>
    <hyperlink ref="ETI17" location="Coversheet!A1" display="Back to cover sheet" xr:uid="{00000000-0004-0000-0100-0000360F0000}"/>
    <hyperlink ref="ETJ17" location="null!A1" display="Go to next step" xr:uid="{00000000-0004-0000-0100-0000370F0000}"/>
    <hyperlink ref="ETK17" location="Coversheet!A1" display="Back to cover sheet" xr:uid="{00000000-0004-0000-0100-0000380F0000}"/>
    <hyperlink ref="ETL17" location="null!A1" display="Go to next step" xr:uid="{00000000-0004-0000-0100-0000390F0000}"/>
    <hyperlink ref="ETM17" location="Coversheet!A1" display="Back to cover sheet" xr:uid="{00000000-0004-0000-0100-00003A0F0000}"/>
    <hyperlink ref="ETN17" location="null!A1" display="Go to next step" xr:uid="{00000000-0004-0000-0100-00003B0F0000}"/>
    <hyperlink ref="ETO17" location="Coversheet!A1" display="Back to cover sheet" xr:uid="{00000000-0004-0000-0100-00003C0F0000}"/>
    <hyperlink ref="ETP17" location="null!A1" display="Go to next step" xr:uid="{00000000-0004-0000-0100-00003D0F0000}"/>
    <hyperlink ref="ETQ17" location="Coversheet!A1" display="Back to cover sheet" xr:uid="{00000000-0004-0000-0100-00003E0F0000}"/>
    <hyperlink ref="ETR17" location="null!A1" display="Go to next step" xr:uid="{00000000-0004-0000-0100-00003F0F0000}"/>
    <hyperlink ref="ETS17" location="Coversheet!A1" display="Back to cover sheet" xr:uid="{00000000-0004-0000-0100-0000400F0000}"/>
    <hyperlink ref="ETT17" location="null!A1" display="Go to next step" xr:uid="{00000000-0004-0000-0100-0000410F0000}"/>
    <hyperlink ref="ETU17" location="Coversheet!A1" display="Back to cover sheet" xr:uid="{00000000-0004-0000-0100-0000420F0000}"/>
    <hyperlink ref="ETV17" location="null!A1" display="Go to next step" xr:uid="{00000000-0004-0000-0100-0000430F0000}"/>
    <hyperlink ref="ETW17" location="Coversheet!A1" display="Back to cover sheet" xr:uid="{00000000-0004-0000-0100-0000440F0000}"/>
    <hyperlink ref="ETX17" location="null!A1" display="Go to next step" xr:uid="{00000000-0004-0000-0100-0000450F0000}"/>
    <hyperlink ref="ETY17" location="Coversheet!A1" display="Back to cover sheet" xr:uid="{00000000-0004-0000-0100-0000460F0000}"/>
    <hyperlink ref="ETZ17" location="null!A1" display="Go to next step" xr:uid="{00000000-0004-0000-0100-0000470F0000}"/>
    <hyperlink ref="EUA17" location="Coversheet!A1" display="Back to cover sheet" xr:uid="{00000000-0004-0000-0100-0000480F0000}"/>
    <hyperlink ref="EUB17" location="null!A1" display="Go to next step" xr:uid="{00000000-0004-0000-0100-0000490F0000}"/>
    <hyperlink ref="EUC17" location="Coversheet!A1" display="Back to cover sheet" xr:uid="{00000000-0004-0000-0100-00004A0F0000}"/>
    <hyperlink ref="EUD17" location="null!A1" display="Go to next step" xr:uid="{00000000-0004-0000-0100-00004B0F0000}"/>
    <hyperlink ref="EUE17" location="Coversheet!A1" display="Back to cover sheet" xr:uid="{00000000-0004-0000-0100-00004C0F0000}"/>
    <hyperlink ref="EUF17" location="null!A1" display="Go to next step" xr:uid="{00000000-0004-0000-0100-00004D0F0000}"/>
    <hyperlink ref="EUG17" location="Coversheet!A1" display="Back to cover sheet" xr:uid="{00000000-0004-0000-0100-00004E0F0000}"/>
    <hyperlink ref="EUH17" location="null!A1" display="Go to next step" xr:uid="{00000000-0004-0000-0100-00004F0F0000}"/>
    <hyperlink ref="EUI17" location="Coversheet!A1" display="Back to cover sheet" xr:uid="{00000000-0004-0000-0100-0000500F0000}"/>
    <hyperlink ref="EUJ17" location="null!A1" display="Go to next step" xr:uid="{00000000-0004-0000-0100-0000510F0000}"/>
    <hyperlink ref="EUK17" location="Coversheet!A1" display="Back to cover sheet" xr:uid="{00000000-0004-0000-0100-0000520F0000}"/>
    <hyperlink ref="EUL17" location="null!A1" display="Go to next step" xr:uid="{00000000-0004-0000-0100-0000530F0000}"/>
    <hyperlink ref="EUM17" location="Coversheet!A1" display="Back to cover sheet" xr:uid="{00000000-0004-0000-0100-0000540F0000}"/>
    <hyperlink ref="EUN17" location="null!A1" display="Go to next step" xr:uid="{00000000-0004-0000-0100-0000550F0000}"/>
    <hyperlink ref="EUO17" location="Coversheet!A1" display="Back to cover sheet" xr:uid="{00000000-0004-0000-0100-0000560F0000}"/>
    <hyperlink ref="EUP17" location="null!A1" display="Go to next step" xr:uid="{00000000-0004-0000-0100-0000570F0000}"/>
    <hyperlink ref="EUQ17" location="Coversheet!A1" display="Back to cover sheet" xr:uid="{00000000-0004-0000-0100-0000580F0000}"/>
    <hyperlink ref="EUR17" location="null!A1" display="Go to next step" xr:uid="{00000000-0004-0000-0100-0000590F0000}"/>
    <hyperlink ref="EUS17" location="Coversheet!A1" display="Back to cover sheet" xr:uid="{00000000-0004-0000-0100-00005A0F0000}"/>
    <hyperlink ref="EUT17" location="null!A1" display="Go to next step" xr:uid="{00000000-0004-0000-0100-00005B0F0000}"/>
    <hyperlink ref="EUU17" location="Coversheet!A1" display="Back to cover sheet" xr:uid="{00000000-0004-0000-0100-00005C0F0000}"/>
    <hyperlink ref="EUV17" location="null!A1" display="Go to next step" xr:uid="{00000000-0004-0000-0100-00005D0F0000}"/>
    <hyperlink ref="EUW17" location="Coversheet!A1" display="Back to cover sheet" xr:uid="{00000000-0004-0000-0100-00005E0F0000}"/>
    <hyperlink ref="EUX17" location="null!A1" display="Go to next step" xr:uid="{00000000-0004-0000-0100-00005F0F0000}"/>
    <hyperlink ref="EUY17" location="Coversheet!A1" display="Back to cover sheet" xr:uid="{00000000-0004-0000-0100-0000600F0000}"/>
    <hyperlink ref="EUZ17" location="null!A1" display="Go to next step" xr:uid="{00000000-0004-0000-0100-0000610F0000}"/>
    <hyperlink ref="EVA17" location="Coversheet!A1" display="Back to cover sheet" xr:uid="{00000000-0004-0000-0100-0000620F0000}"/>
    <hyperlink ref="EVB17" location="null!A1" display="Go to next step" xr:uid="{00000000-0004-0000-0100-0000630F0000}"/>
    <hyperlink ref="EVC17" location="Coversheet!A1" display="Back to cover sheet" xr:uid="{00000000-0004-0000-0100-0000640F0000}"/>
    <hyperlink ref="EVD17" location="null!A1" display="Go to next step" xr:uid="{00000000-0004-0000-0100-0000650F0000}"/>
    <hyperlink ref="EVE17" location="Coversheet!A1" display="Back to cover sheet" xr:uid="{00000000-0004-0000-0100-0000660F0000}"/>
    <hyperlink ref="EVF17" location="null!A1" display="Go to next step" xr:uid="{00000000-0004-0000-0100-0000670F0000}"/>
    <hyperlink ref="EVG17" location="Coversheet!A1" display="Back to cover sheet" xr:uid="{00000000-0004-0000-0100-0000680F0000}"/>
    <hyperlink ref="EVH17" location="null!A1" display="Go to next step" xr:uid="{00000000-0004-0000-0100-0000690F0000}"/>
    <hyperlink ref="EVI17" location="Coversheet!A1" display="Back to cover sheet" xr:uid="{00000000-0004-0000-0100-00006A0F0000}"/>
    <hyperlink ref="EVJ17" location="null!A1" display="Go to next step" xr:uid="{00000000-0004-0000-0100-00006B0F0000}"/>
    <hyperlink ref="EVK17" location="Coversheet!A1" display="Back to cover sheet" xr:uid="{00000000-0004-0000-0100-00006C0F0000}"/>
    <hyperlink ref="EVL17" location="null!A1" display="Go to next step" xr:uid="{00000000-0004-0000-0100-00006D0F0000}"/>
    <hyperlink ref="EVM17" location="Coversheet!A1" display="Back to cover sheet" xr:uid="{00000000-0004-0000-0100-00006E0F0000}"/>
    <hyperlink ref="EVN17" location="null!A1" display="Go to next step" xr:uid="{00000000-0004-0000-0100-00006F0F0000}"/>
    <hyperlink ref="EVO17" location="Coversheet!A1" display="Back to cover sheet" xr:uid="{00000000-0004-0000-0100-0000700F0000}"/>
    <hyperlink ref="EVP17" location="null!A1" display="Go to next step" xr:uid="{00000000-0004-0000-0100-0000710F0000}"/>
    <hyperlink ref="EVQ17" location="Coversheet!A1" display="Back to cover sheet" xr:uid="{00000000-0004-0000-0100-0000720F0000}"/>
    <hyperlink ref="EVR17" location="null!A1" display="Go to next step" xr:uid="{00000000-0004-0000-0100-0000730F0000}"/>
    <hyperlink ref="EVS17" location="Coversheet!A1" display="Back to cover sheet" xr:uid="{00000000-0004-0000-0100-0000740F0000}"/>
    <hyperlink ref="EVT17" location="null!A1" display="Go to next step" xr:uid="{00000000-0004-0000-0100-0000750F0000}"/>
    <hyperlink ref="EVU17" location="Coversheet!A1" display="Back to cover sheet" xr:uid="{00000000-0004-0000-0100-0000760F0000}"/>
    <hyperlink ref="EVV17" location="null!A1" display="Go to next step" xr:uid="{00000000-0004-0000-0100-0000770F0000}"/>
    <hyperlink ref="EVW17" location="Coversheet!A1" display="Back to cover sheet" xr:uid="{00000000-0004-0000-0100-0000780F0000}"/>
    <hyperlink ref="EVX17" location="null!A1" display="Go to next step" xr:uid="{00000000-0004-0000-0100-0000790F0000}"/>
    <hyperlink ref="EVY17" location="Coversheet!A1" display="Back to cover sheet" xr:uid="{00000000-0004-0000-0100-00007A0F0000}"/>
    <hyperlink ref="EVZ17" location="null!A1" display="Go to next step" xr:uid="{00000000-0004-0000-0100-00007B0F0000}"/>
    <hyperlink ref="EWA17" location="Coversheet!A1" display="Back to cover sheet" xr:uid="{00000000-0004-0000-0100-00007C0F0000}"/>
    <hyperlink ref="EWB17" location="null!A1" display="Go to next step" xr:uid="{00000000-0004-0000-0100-00007D0F0000}"/>
    <hyperlink ref="EWC17" location="Coversheet!A1" display="Back to cover sheet" xr:uid="{00000000-0004-0000-0100-00007E0F0000}"/>
    <hyperlink ref="EWD17" location="null!A1" display="Go to next step" xr:uid="{00000000-0004-0000-0100-00007F0F0000}"/>
    <hyperlink ref="EWE17" location="Coversheet!A1" display="Back to cover sheet" xr:uid="{00000000-0004-0000-0100-0000800F0000}"/>
    <hyperlink ref="EWF17" location="null!A1" display="Go to next step" xr:uid="{00000000-0004-0000-0100-0000810F0000}"/>
    <hyperlink ref="EWG17" location="Coversheet!A1" display="Back to cover sheet" xr:uid="{00000000-0004-0000-0100-0000820F0000}"/>
    <hyperlink ref="EWH17" location="null!A1" display="Go to next step" xr:uid="{00000000-0004-0000-0100-0000830F0000}"/>
    <hyperlink ref="EWI17" location="Coversheet!A1" display="Back to cover sheet" xr:uid="{00000000-0004-0000-0100-0000840F0000}"/>
    <hyperlink ref="EWJ17" location="null!A1" display="Go to next step" xr:uid="{00000000-0004-0000-0100-0000850F0000}"/>
    <hyperlink ref="EWK17" location="Coversheet!A1" display="Back to cover sheet" xr:uid="{00000000-0004-0000-0100-0000860F0000}"/>
    <hyperlink ref="EWL17" location="null!A1" display="Go to next step" xr:uid="{00000000-0004-0000-0100-0000870F0000}"/>
    <hyperlink ref="EWM17" location="Coversheet!A1" display="Back to cover sheet" xr:uid="{00000000-0004-0000-0100-0000880F0000}"/>
    <hyperlink ref="EWN17" location="null!A1" display="Go to next step" xr:uid="{00000000-0004-0000-0100-0000890F0000}"/>
    <hyperlink ref="EWO17" location="Coversheet!A1" display="Back to cover sheet" xr:uid="{00000000-0004-0000-0100-00008A0F0000}"/>
    <hyperlink ref="EWP17" location="null!A1" display="Go to next step" xr:uid="{00000000-0004-0000-0100-00008B0F0000}"/>
    <hyperlink ref="EWQ17" location="Coversheet!A1" display="Back to cover sheet" xr:uid="{00000000-0004-0000-0100-00008C0F0000}"/>
    <hyperlink ref="EWR17" location="null!A1" display="Go to next step" xr:uid="{00000000-0004-0000-0100-00008D0F0000}"/>
    <hyperlink ref="EWS17" location="Coversheet!A1" display="Back to cover sheet" xr:uid="{00000000-0004-0000-0100-00008E0F0000}"/>
    <hyperlink ref="EWT17" location="null!A1" display="Go to next step" xr:uid="{00000000-0004-0000-0100-00008F0F0000}"/>
    <hyperlink ref="EWU17" location="Coversheet!A1" display="Back to cover sheet" xr:uid="{00000000-0004-0000-0100-0000900F0000}"/>
    <hyperlink ref="EWV17" location="null!A1" display="Go to next step" xr:uid="{00000000-0004-0000-0100-0000910F0000}"/>
    <hyperlink ref="EWW17" location="Coversheet!A1" display="Back to cover sheet" xr:uid="{00000000-0004-0000-0100-0000920F0000}"/>
    <hyperlink ref="EWX17" location="null!A1" display="Go to next step" xr:uid="{00000000-0004-0000-0100-0000930F0000}"/>
    <hyperlink ref="EWY17" location="Coversheet!A1" display="Back to cover sheet" xr:uid="{00000000-0004-0000-0100-0000940F0000}"/>
    <hyperlink ref="EWZ17" location="null!A1" display="Go to next step" xr:uid="{00000000-0004-0000-0100-0000950F0000}"/>
    <hyperlink ref="EXA17" location="Coversheet!A1" display="Back to cover sheet" xr:uid="{00000000-0004-0000-0100-0000960F0000}"/>
    <hyperlink ref="EXB17" location="null!A1" display="Go to next step" xr:uid="{00000000-0004-0000-0100-0000970F0000}"/>
    <hyperlink ref="EXC17" location="Coversheet!A1" display="Back to cover sheet" xr:uid="{00000000-0004-0000-0100-0000980F0000}"/>
    <hyperlink ref="EXD17" location="null!A1" display="Go to next step" xr:uid="{00000000-0004-0000-0100-0000990F0000}"/>
    <hyperlink ref="EXE17" location="Coversheet!A1" display="Back to cover sheet" xr:uid="{00000000-0004-0000-0100-00009A0F0000}"/>
    <hyperlink ref="EXF17" location="null!A1" display="Go to next step" xr:uid="{00000000-0004-0000-0100-00009B0F0000}"/>
    <hyperlink ref="EXG17" location="Coversheet!A1" display="Back to cover sheet" xr:uid="{00000000-0004-0000-0100-00009C0F0000}"/>
    <hyperlink ref="EXH17" location="null!A1" display="Go to next step" xr:uid="{00000000-0004-0000-0100-00009D0F0000}"/>
    <hyperlink ref="EXI17" location="Coversheet!A1" display="Back to cover sheet" xr:uid="{00000000-0004-0000-0100-00009E0F0000}"/>
    <hyperlink ref="EXJ17" location="null!A1" display="Go to next step" xr:uid="{00000000-0004-0000-0100-00009F0F0000}"/>
    <hyperlink ref="EXK17" location="Coversheet!A1" display="Back to cover sheet" xr:uid="{00000000-0004-0000-0100-0000A00F0000}"/>
    <hyperlink ref="EXL17" location="null!A1" display="Go to next step" xr:uid="{00000000-0004-0000-0100-0000A10F0000}"/>
    <hyperlink ref="EXM17" location="Coversheet!A1" display="Back to cover sheet" xr:uid="{00000000-0004-0000-0100-0000A20F0000}"/>
    <hyperlink ref="EXN17" location="null!A1" display="Go to next step" xr:uid="{00000000-0004-0000-0100-0000A30F0000}"/>
    <hyperlink ref="EXO17" location="Coversheet!A1" display="Back to cover sheet" xr:uid="{00000000-0004-0000-0100-0000A40F0000}"/>
    <hyperlink ref="EXP17" location="null!A1" display="Go to next step" xr:uid="{00000000-0004-0000-0100-0000A50F0000}"/>
    <hyperlink ref="EXQ17" location="Coversheet!A1" display="Back to cover sheet" xr:uid="{00000000-0004-0000-0100-0000A60F0000}"/>
    <hyperlink ref="EXR17" location="null!A1" display="Go to next step" xr:uid="{00000000-0004-0000-0100-0000A70F0000}"/>
    <hyperlink ref="EXS17" location="Coversheet!A1" display="Back to cover sheet" xr:uid="{00000000-0004-0000-0100-0000A80F0000}"/>
    <hyperlink ref="EXT17" location="null!A1" display="Go to next step" xr:uid="{00000000-0004-0000-0100-0000A90F0000}"/>
    <hyperlink ref="EXU17" location="Coversheet!A1" display="Back to cover sheet" xr:uid="{00000000-0004-0000-0100-0000AA0F0000}"/>
    <hyperlink ref="EXV17" location="null!A1" display="Go to next step" xr:uid="{00000000-0004-0000-0100-0000AB0F0000}"/>
    <hyperlink ref="EXW17" location="Coversheet!A1" display="Back to cover sheet" xr:uid="{00000000-0004-0000-0100-0000AC0F0000}"/>
    <hyperlink ref="EXX17" location="null!A1" display="Go to next step" xr:uid="{00000000-0004-0000-0100-0000AD0F0000}"/>
    <hyperlink ref="EXY17" location="Coversheet!A1" display="Back to cover sheet" xr:uid="{00000000-0004-0000-0100-0000AE0F0000}"/>
    <hyperlink ref="EXZ17" location="null!A1" display="Go to next step" xr:uid="{00000000-0004-0000-0100-0000AF0F0000}"/>
    <hyperlink ref="EYA17" location="Coversheet!A1" display="Back to cover sheet" xr:uid="{00000000-0004-0000-0100-0000B00F0000}"/>
    <hyperlink ref="EYB17" location="null!A1" display="Go to next step" xr:uid="{00000000-0004-0000-0100-0000B10F0000}"/>
    <hyperlink ref="EYC17" location="Coversheet!A1" display="Back to cover sheet" xr:uid="{00000000-0004-0000-0100-0000B20F0000}"/>
    <hyperlink ref="EYD17" location="null!A1" display="Go to next step" xr:uid="{00000000-0004-0000-0100-0000B30F0000}"/>
    <hyperlink ref="EYE17" location="Coversheet!A1" display="Back to cover sheet" xr:uid="{00000000-0004-0000-0100-0000B40F0000}"/>
    <hyperlink ref="EYF17" location="null!A1" display="Go to next step" xr:uid="{00000000-0004-0000-0100-0000B50F0000}"/>
    <hyperlink ref="EYG17" location="Coversheet!A1" display="Back to cover sheet" xr:uid="{00000000-0004-0000-0100-0000B60F0000}"/>
    <hyperlink ref="EYH17" location="null!A1" display="Go to next step" xr:uid="{00000000-0004-0000-0100-0000B70F0000}"/>
    <hyperlink ref="EYI17" location="Coversheet!A1" display="Back to cover sheet" xr:uid="{00000000-0004-0000-0100-0000B80F0000}"/>
    <hyperlink ref="EYJ17" location="null!A1" display="Go to next step" xr:uid="{00000000-0004-0000-0100-0000B90F0000}"/>
    <hyperlink ref="EYK17" location="Coversheet!A1" display="Back to cover sheet" xr:uid="{00000000-0004-0000-0100-0000BA0F0000}"/>
    <hyperlink ref="EYL17" location="null!A1" display="Go to next step" xr:uid="{00000000-0004-0000-0100-0000BB0F0000}"/>
    <hyperlink ref="EYM17" location="Coversheet!A1" display="Back to cover sheet" xr:uid="{00000000-0004-0000-0100-0000BC0F0000}"/>
    <hyperlink ref="EYN17" location="null!A1" display="Go to next step" xr:uid="{00000000-0004-0000-0100-0000BD0F0000}"/>
    <hyperlink ref="EYO17" location="Coversheet!A1" display="Back to cover sheet" xr:uid="{00000000-0004-0000-0100-0000BE0F0000}"/>
    <hyperlink ref="EYP17" location="null!A1" display="Go to next step" xr:uid="{00000000-0004-0000-0100-0000BF0F0000}"/>
    <hyperlink ref="EYQ17" location="Coversheet!A1" display="Back to cover sheet" xr:uid="{00000000-0004-0000-0100-0000C00F0000}"/>
    <hyperlink ref="EYR17" location="null!A1" display="Go to next step" xr:uid="{00000000-0004-0000-0100-0000C10F0000}"/>
    <hyperlink ref="EYS17" location="Coversheet!A1" display="Back to cover sheet" xr:uid="{00000000-0004-0000-0100-0000C20F0000}"/>
    <hyperlink ref="EYT17" location="null!A1" display="Go to next step" xr:uid="{00000000-0004-0000-0100-0000C30F0000}"/>
    <hyperlink ref="EYU17" location="Coversheet!A1" display="Back to cover sheet" xr:uid="{00000000-0004-0000-0100-0000C40F0000}"/>
    <hyperlink ref="EYV17" location="null!A1" display="Go to next step" xr:uid="{00000000-0004-0000-0100-0000C50F0000}"/>
    <hyperlink ref="EYW17" location="Coversheet!A1" display="Back to cover sheet" xr:uid="{00000000-0004-0000-0100-0000C60F0000}"/>
    <hyperlink ref="EYX17" location="null!A1" display="Go to next step" xr:uid="{00000000-0004-0000-0100-0000C70F0000}"/>
    <hyperlink ref="EYY17" location="Coversheet!A1" display="Back to cover sheet" xr:uid="{00000000-0004-0000-0100-0000C80F0000}"/>
    <hyperlink ref="EYZ17" location="null!A1" display="Go to next step" xr:uid="{00000000-0004-0000-0100-0000C90F0000}"/>
    <hyperlink ref="EZA17" location="Coversheet!A1" display="Back to cover sheet" xr:uid="{00000000-0004-0000-0100-0000CA0F0000}"/>
    <hyperlink ref="EZB17" location="null!A1" display="Go to next step" xr:uid="{00000000-0004-0000-0100-0000CB0F0000}"/>
    <hyperlink ref="EZC17" location="Coversheet!A1" display="Back to cover sheet" xr:uid="{00000000-0004-0000-0100-0000CC0F0000}"/>
    <hyperlink ref="EZD17" location="null!A1" display="Go to next step" xr:uid="{00000000-0004-0000-0100-0000CD0F0000}"/>
    <hyperlink ref="EZE17" location="Coversheet!A1" display="Back to cover sheet" xr:uid="{00000000-0004-0000-0100-0000CE0F0000}"/>
    <hyperlink ref="EZF17" location="null!A1" display="Go to next step" xr:uid="{00000000-0004-0000-0100-0000CF0F0000}"/>
    <hyperlink ref="EZG17" location="Coversheet!A1" display="Back to cover sheet" xr:uid="{00000000-0004-0000-0100-0000D00F0000}"/>
    <hyperlink ref="EZH17" location="null!A1" display="Go to next step" xr:uid="{00000000-0004-0000-0100-0000D10F0000}"/>
    <hyperlink ref="EZI17" location="Coversheet!A1" display="Back to cover sheet" xr:uid="{00000000-0004-0000-0100-0000D20F0000}"/>
    <hyperlink ref="EZJ17" location="null!A1" display="Go to next step" xr:uid="{00000000-0004-0000-0100-0000D30F0000}"/>
    <hyperlink ref="EZK17" location="Coversheet!A1" display="Back to cover sheet" xr:uid="{00000000-0004-0000-0100-0000D40F0000}"/>
    <hyperlink ref="EZL17" location="null!A1" display="Go to next step" xr:uid="{00000000-0004-0000-0100-0000D50F0000}"/>
    <hyperlink ref="EZM17" location="Coversheet!A1" display="Back to cover sheet" xr:uid="{00000000-0004-0000-0100-0000D60F0000}"/>
    <hyperlink ref="EZN17" location="null!A1" display="Go to next step" xr:uid="{00000000-0004-0000-0100-0000D70F0000}"/>
    <hyperlink ref="EZO17" location="Coversheet!A1" display="Back to cover sheet" xr:uid="{00000000-0004-0000-0100-0000D80F0000}"/>
    <hyperlink ref="EZP17" location="null!A1" display="Go to next step" xr:uid="{00000000-0004-0000-0100-0000D90F0000}"/>
    <hyperlink ref="EZQ17" location="Coversheet!A1" display="Back to cover sheet" xr:uid="{00000000-0004-0000-0100-0000DA0F0000}"/>
    <hyperlink ref="EZR17" location="null!A1" display="Go to next step" xr:uid="{00000000-0004-0000-0100-0000DB0F0000}"/>
    <hyperlink ref="EZS17" location="Coversheet!A1" display="Back to cover sheet" xr:uid="{00000000-0004-0000-0100-0000DC0F0000}"/>
    <hyperlink ref="EZT17" location="null!A1" display="Go to next step" xr:uid="{00000000-0004-0000-0100-0000DD0F0000}"/>
    <hyperlink ref="EZU17" location="Coversheet!A1" display="Back to cover sheet" xr:uid="{00000000-0004-0000-0100-0000DE0F0000}"/>
    <hyperlink ref="EZV17" location="null!A1" display="Go to next step" xr:uid="{00000000-0004-0000-0100-0000DF0F0000}"/>
    <hyperlink ref="EZW17" location="Coversheet!A1" display="Back to cover sheet" xr:uid="{00000000-0004-0000-0100-0000E00F0000}"/>
    <hyperlink ref="EZX17" location="null!A1" display="Go to next step" xr:uid="{00000000-0004-0000-0100-0000E10F0000}"/>
    <hyperlink ref="EZY17" location="Coversheet!A1" display="Back to cover sheet" xr:uid="{00000000-0004-0000-0100-0000E20F0000}"/>
    <hyperlink ref="EZZ17" location="null!A1" display="Go to next step" xr:uid="{00000000-0004-0000-0100-0000E30F0000}"/>
    <hyperlink ref="FAA17" location="Coversheet!A1" display="Back to cover sheet" xr:uid="{00000000-0004-0000-0100-0000E40F0000}"/>
    <hyperlink ref="FAB17" location="null!A1" display="Go to next step" xr:uid="{00000000-0004-0000-0100-0000E50F0000}"/>
    <hyperlink ref="FAC17" location="Coversheet!A1" display="Back to cover sheet" xr:uid="{00000000-0004-0000-0100-0000E60F0000}"/>
    <hyperlink ref="FAD17" location="null!A1" display="Go to next step" xr:uid="{00000000-0004-0000-0100-0000E70F0000}"/>
    <hyperlink ref="FAE17" location="Coversheet!A1" display="Back to cover sheet" xr:uid="{00000000-0004-0000-0100-0000E80F0000}"/>
    <hyperlink ref="FAF17" location="null!A1" display="Go to next step" xr:uid="{00000000-0004-0000-0100-0000E90F0000}"/>
    <hyperlink ref="FAG17" location="Coversheet!A1" display="Back to cover sheet" xr:uid="{00000000-0004-0000-0100-0000EA0F0000}"/>
    <hyperlink ref="FAH17" location="null!A1" display="Go to next step" xr:uid="{00000000-0004-0000-0100-0000EB0F0000}"/>
    <hyperlink ref="FAI17" location="Coversheet!A1" display="Back to cover sheet" xr:uid="{00000000-0004-0000-0100-0000EC0F0000}"/>
    <hyperlink ref="FAJ17" location="null!A1" display="Go to next step" xr:uid="{00000000-0004-0000-0100-0000ED0F0000}"/>
    <hyperlink ref="FAK17" location="Coversheet!A1" display="Back to cover sheet" xr:uid="{00000000-0004-0000-0100-0000EE0F0000}"/>
    <hyperlink ref="FAL17" location="null!A1" display="Go to next step" xr:uid="{00000000-0004-0000-0100-0000EF0F0000}"/>
    <hyperlink ref="FAM17" location="Coversheet!A1" display="Back to cover sheet" xr:uid="{00000000-0004-0000-0100-0000F00F0000}"/>
    <hyperlink ref="FAN17" location="null!A1" display="Go to next step" xr:uid="{00000000-0004-0000-0100-0000F10F0000}"/>
    <hyperlink ref="FAO17" location="Coversheet!A1" display="Back to cover sheet" xr:uid="{00000000-0004-0000-0100-0000F20F0000}"/>
    <hyperlink ref="FAP17" location="null!A1" display="Go to next step" xr:uid="{00000000-0004-0000-0100-0000F30F0000}"/>
    <hyperlink ref="FAQ17" location="Coversheet!A1" display="Back to cover sheet" xr:uid="{00000000-0004-0000-0100-0000F40F0000}"/>
    <hyperlink ref="FAR17" location="null!A1" display="Go to next step" xr:uid="{00000000-0004-0000-0100-0000F50F0000}"/>
    <hyperlink ref="FAS17" location="Coversheet!A1" display="Back to cover sheet" xr:uid="{00000000-0004-0000-0100-0000F60F0000}"/>
    <hyperlink ref="FAT17" location="null!A1" display="Go to next step" xr:uid="{00000000-0004-0000-0100-0000F70F0000}"/>
    <hyperlink ref="FAU17" location="Coversheet!A1" display="Back to cover sheet" xr:uid="{00000000-0004-0000-0100-0000F80F0000}"/>
    <hyperlink ref="FAV17" location="null!A1" display="Go to next step" xr:uid="{00000000-0004-0000-0100-0000F90F0000}"/>
    <hyperlink ref="FAW17" location="Coversheet!A1" display="Back to cover sheet" xr:uid="{00000000-0004-0000-0100-0000FA0F0000}"/>
    <hyperlink ref="FAX17" location="null!A1" display="Go to next step" xr:uid="{00000000-0004-0000-0100-0000FB0F0000}"/>
    <hyperlink ref="FAY17" location="Coversheet!A1" display="Back to cover sheet" xr:uid="{00000000-0004-0000-0100-0000FC0F0000}"/>
    <hyperlink ref="FAZ17" location="null!A1" display="Go to next step" xr:uid="{00000000-0004-0000-0100-0000FD0F0000}"/>
    <hyperlink ref="FBA17" location="Coversheet!A1" display="Back to cover sheet" xr:uid="{00000000-0004-0000-0100-0000FE0F0000}"/>
    <hyperlink ref="FBB17" location="null!A1" display="Go to next step" xr:uid="{00000000-0004-0000-0100-0000FF0F0000}"/>
    <hyperlink ref="FBC17" location="Coversheet!A1" display="Back to cover sheet" xr:uid="{00000000-0004-0000-0100-000000100000}"/>
    <hyperlink ref="FBD17" location="null!A1" display="Go to next step" xr:uid="{00000000-0004-0000-0100-000001100000}"/>
    <hyperlink ref="FBE17" location="Coversheet!A1" display="Back to cover sheet" xr:uid="{00000000-0004-0000-0100-000002100000}"/>
    <hyperlink ref="FBF17" location="null!A1" display="Go to next step" xr:uid="{00000000-0004-0000-0100-000003100000}"/>
    <hyperlink ref="FBG17" location="Coversheet!A1" display="Back to cover sheet" xr:uid="{00000000-0004-0000-0100-000004100000}"/>
    <hyperlink ref="FBH17" location="null!A1" display="Go to next step" xr:uid="{00000000-0004-0000-0100-000005100000}"/>
    <hyperlink ref="FBI17" location="Coversheet!A1" display="Back to cover sheet" xr:uid="{00000000-0004-0000-0100-000006100000}"/>
    <hyperlink ref="FBJ17" location="null!A1" display="Go to next step" xr:uid="{00000000-0004-0000-0100-000007100000}"/>
    <hyperlink ref="FBK17" location="Coversheet!A1" display="Back to cover sheet" xr:uid="{00000000-0004-0000-0100-000008100000}"/>
    <hyperlink ref="FBL17" location="null!A1" display="Go to next step" xr:uid="{00000000-0004-0000-0100-000009100000}"/>
    <hyperlink ref="FBM17" location="Coversheet!A1" display="Back to cover sheet" xr:uid="{00000000-0004-0000-0100-00000A100000}"/>
    <hyperlink ref="FBN17" location="null!A1" display="Go to next step" xr:uid="{00000000-0004-0000-0100-00000B100000}"/>
    <hyperlink ref="FBO17" location="Coversheet!A1" display="Back to cover sheet" xr:uid="{00000000-0004-0000-0100-00000C100000}"/>
    <hyperlink ref="FBP17" location="null!A1" display="Go to next step" xr:uid="{00000000-0004-0000-0100-00000D100000}"/>
    <hyperlink ref="FBQ17" location="Coversheet!A1" display="Back to cover sheet" xr:uid="{00000000-0004-0000-0100-00000E100000}"/>
    <hyperlink ref="FBR17" location="null!A1" display="Go to next step" xr:uid="{00000000-0004-0000-0100-00000F100000}"/>
    <hyperlink ref="FBS17" location="Coversheet!A1" display="Back to cover sheet" xr:uid="{00000000-0004-0000-0100-000010100000}"/>
    <hyperlink ref="FBT17" location="null!A1" display="Go to next step" xr:uid="{00000000-0004-0000-0100-000011100000}"/>
    <hyperlink ref="FBU17" location="Coversheet!A1" display="Back to cover sheet" xr:uid="{00000000-0004-0000-0100-000012100000}"/>
    <hyperlink ref="FBV17" location="null!A1" display="Go to next step" xr:uid="{00000000-0004-0000-0100-000013100000}"/>
    <hyperlink ref="FBW17" location="Coversheet!A1" display="Back to cover sheet" xr:uid="{00000000-0004-0000-0100-000014100000}"/>
    <hyperlink ref="FBX17" location="null!A1" display="Go to next step" xr:uid="{00000000-0004-0000-0100-000015100000}"/>
    <hyperlink ref="FBY17" location="Coversheet!A1" display="Back to cover sheet" xr:uid="{00000000-0004-0000-0100-000016100000}"/>
    <hyperlink ref="FBZ17" location="null!A1" display="Go to next step" xr:uid="{00000000-0004-0000-0100-000017100000}"/>
    <hyperlink ref="FCA17" location="Coversheet!A1" display="Back to cover sheet" xr:uid="{00000000-0004-0000-0100-000018100000}"/>
    <hyperlink ref="FCB17" location="null!A1" display="Go to next step" xr:uid="{00000000-0004-0000-0100-000019100000}"/>
    <hyperlink ref="FCC17" location="Coversheet!A1" display="Back to cover sheet" xr:uid="{00000000-0004-0000-0100-00001A100000}"/>
    <hyperlink ref="FCD17" location="null!A1" display="Go to next step" xr:uid="{00000000-0004-0000-0100-00001B100000}"/>
    <hyperlink ref="FCE17" location="Coversheet!A1" display="Back to cover sheet" xr:uid="{00000000-0004-0000-0100-00001C100000}"/>
    <hyperlink ref="FCF17" location="null!A1" display="Go to next step" xr:uid="{00000000-0004-0000-0100-00001D100000}"/>
    <hyperlink ref="FCG17" location="Coversheet!A1" display="Back to cover sheet" xr:uid="{00000000-0004-0000-0100-00001E100000}"/>
    <hyperlink ref="FCH17" location="null!A1" display="Go to next step" xr:uid="{00000000-0004-0000-0100-00001F100000}"/>
    <hyperlink ref="FCI17" location="Coversheet!A1" display="Back to cover sheet" xr:uid="{00000000-0004-0000-0100-000020100000}"/>
    <hyperlink ref="FCJ17" location="null!A1" display="Go to next step" xr:uid="{00000000-0004-0000-0100-000021100000}"/>
    <hyperlink ref="FCK17" location="Coversheet!A1" display="Back to cover sheet" xr:uid="{00000000-0004-0000-0100-000022100000}"/>
    <hyperlink ref="FCL17" location="null!A1" display="Go to next step" xr:uid="{00000000-0004-0000-0100-000023100000}"/>
    <hyperlink ref="FCM17" location="Coversheet!A1" display="Back to cover sheet" xr:uid="{00000000-0004-0000-0100-000024100000}"/>
    <hyperlink ref="FCN17" location="null!A1" display="Go to next step" xr:uid="{00000000-0004-0000-0100-000025100000}"/>
    <hyperlink ref="FCO17" location="Coversheet!A1" display="Back to cover sheet" xr:uid="{00000000-0004-0000-0100-000026100000}"/>
    <hyperlink ref="FCP17" location="null!A1" display="Go to next step" xr:uid="{00000000-0004-0000-0100-000027100000}"/>
    <hyperlink ref="FCQ17" location="Coversheet!A1" display="Back to cover sheet" xr:uid="{00000000-0004-0000-0100-000028100000}"/>
    <hyperlink ref="FCR17" location="null!A1" display="Go to next step" xr:uid="{00000000-0004-0000-0100-000029100000}"/>
    <hyperlink ref="FCS17" location="Coversheet!A1" display="Back to cover sheet" xr:uid="{00000000-0004-0000-0100-00002A100000}"/>
    <hyperlink ref="FCT17" location="null!A1" display="Go to next step" xr:uid="{00000000-0004-0000-0100-00002B100000}"/>
    <hyperlink ref="FCU17" location="Coversheet!A1" display="Back to cover sheet" xr:uid="{00000000-0004-0000-0100-00002C100000}"/>
    <hyperlink ref="FCV17" location="null!A1" display="Go to next step" xr:uid="{00000000-0004-0000-0100-00002D100000}"/>
    <hyperlink ref="FCW17" location="Coversheet!A1" display="Back to cover sheet" xr:uid="{00000000-0004-0000-0100-00002E100000}"/>
    <hyperlink ref="FCX17" location="null!A1" display="Go to next step" xr:uid="{00000000-0004-0000-0100-00002F100000}"/>
    <hyperlink ref="FCY17" location="Coversheet!A1" display="Back to cover sheet" xr:uid="{00000000-0004-0000-0100-000030100000}"/>
    <hyperlink ref="FCZ17" location="null!A1" display="Go to next step" xr:uid="{00000000-0004-0000-0100-000031100000}"/>
    <hyperlink ref="FDA17" location="Coversheet!A1" display="Back to cover sheet" xr:uid="{00000000-0004-0000-0100-000032100000}"/>
    <hyperlink ref="FDB17" location="null!A1" display="Go to next step" xr:uid="{00000000-0004-0000-0100-000033100000}"/>
    <hyperlink ref="FDC17" location="Coversheet!A1" display="Back to cover sheet" xr:uid="{00000000-0004-0000-0100-000034100000}"/>
    <hyperlink ref="FDD17" location="null!A1" display="Go to next step" xr:uid="{00000000-0004-0000-0100-000035100000}"/>
    <hyperlink ref="FDE17" location="Coversheet!A1" display="Back to cover sheet" xr:uid="{00000000-0004-0000-0100-000036100000}"/>
    <hyperlink ref="FDF17" location="null!A1" display="Go to next step" xr:uid="{00000000-0004-0000-0100-000037100000}"/>
    <hyperlink ref="FDG17" location="Coversheet!A1" display="Back to cover sheet" xr:uid="{00000000-0004-0000-0100-000038100000}"/>
    <hyperlink ref="FDH17" location="null!A1" display="Go to next step" xr:uid="{00000000-0004-0000-0100-000039100000}"/>
    <hyperlink ref="FDI17" location="Coversheet!A1" display="Back to cover sheet" xr:uid="{00000000-0004-0000-0100-00003A100000}"/>
    <hyperlink ref="FDJ17" location="null!A1" display="Go to next step" xr:uid="{00000000-0004-0000-0100-00003B100000}"/>
    <hyperlink ref="FDK17" location="Coversheet!A1" display="Back to cover sheet" xr:uid="{00000000-0004-0000-0100-00003C100000}"/>
    <hyperlink ref="FDL17" location="null!A1" display="Go to next step" xr:uid="{00000000-0004-0000-0100-00003D100000}"/>
    <hyperlink ref="FDM17" location="Coversheet!A1" display="Back to cover sheet" xr:uid="{00000000-0004-0000-0100-00003E100000}"/>
    <hyperlink ref="FDN17" location="null!A1" display="Go to next step" xr:uid="{00000000-0004-0000-0100-00003F100000}"/>
    <hyperlink ref="FDO17" location="Coversheet!A1" display="Back to cover sheet" xr:uid="{00000000-0004-0000-0100-000040100000}"/>
    <hyperlink ref="FDP17" location="null!A1" display="Go to next step" xr:uid="{00000000-0004-0000-0100-000041100000}"/>
    <hyperlink ref="FDQ17" location="Coversheet!A1" display="Back to cover sheet" xr:uid="{00000000-0004-0000-0100-000042100000}"/>
    <hyperlink ref="FDR17" location="null!A1" display="Go to next step" xr:uid="{00000000-0004-0000-0100-000043100000}"/>
    <hyperlink ref="FDS17" location="Coversheet!A1" display="Back to cover sheet" xr:uid="{00000000-0004-0000-0100-000044100000}"/>
    <hyperlink ref="FDT17" location="null!A1" display="Go to next step" xr:uid="{00000000-0004-0000-0100-000045100000}"/>
    <hyperlink ref="FDU17" location="Coversheet!A1" display="Back to cover sheet" xr:uid="{00000000-0004-0000-0100-000046100000}"/>
    <hyperlink ref="FDV17" location="null!A1" display="Go to next step" xr:uid="{00000000-0004-0000-0100-000047100000}"/>
    <hyperlink ref="FDW17" location="Coversheet!A1" display="Back to cover sheet" xr:uid="{00000000-0004-0000-0100-000048100000}"/>
    <hyperlink ref="FDX17" location="null!A1" display="Go to next step" xr:uid="{00000000-0004-0000-0100-000049100000}"/>
    <hyperlink ref="FDY17" location="Coversheet!A1" display="Back to cover sheet" xr:uid="{00000000-0004-0000-0100-00004A100000}"/>
    <hyperlink ref="FDZ17" location="null!A1" display="Go to next step" xr:uid="{00000000-0004-0000-0100-00004B100000}"/>
    <hyperlink ref="FEA17" location="Coversheet!A1" display="Back to cover sheet" xr:uid="{00000000-0004-0000-0100-00004C100000}"/>
    <hyperlink ref="FEB17" location="null!A1" display="Go to next step" xr:uid="{00000000-0004-0000-0100-00004D100000}"/>
    <hyperlink ref="FEC17" location="Coversheet!A1" display="Back to cover sheet" xr:uid="{00000000-0004-0000-0100-00004E100000}"/>
    <hyperlink ref="FED17" location="null!A1" display="Go to next step" xr:uid="{00000000-0004-0000-0100-00004F100000}"/>
    <hyperlink ref="FEE17" location="Coversheet!A1" display="Back to cover sheet" xr:uid="{00000000-0004-0000-0100-000050100000}"/>
    <hyperlink ref="FEF17" location="null!A1" display="Go to next step" xr:uid="{00000000-0004-0000-0100-000051100000}"/>
    <hyperlink ref="FEG17" location="Coversheet!A1" display="Back to cover sheet" xr:uid="{00000000-0004-0000-0100-000052100000}"/>
    <hyperlink ref="FEH17" location="null!A1" display="Go to next step" xr:uid="{00000000-0004-0000-0100-000053100000}"/>
    <hyperlink ref="FEI17" location="Coversheet!A1" display="Back to cover sheet" xr:uid="{00000000-0004-0000-0100-000054100000}"/>
    <hyperlink ref="FEJ17" location="null!A1" display="Go to next step" xr:uid="{00000000-0004-0000-0100-000055100000}"/>
    <hyperlink ref="FEK17" location="Coversheet!A1" display="Back to cover sheet" xr:uid="{00000000-0004-0000-0100-000056100000}"/>
    <hyperlink ref="FEL17" location="null!A1" display="Go to next step" xr:uid="{00000000-0004-0000-0100-000057100000}"/>
    <hyperlink ref="FEM17" location="Coversheet!A1" display="Back to cover sheet" xr:uid="{00000000-0004-0000-0100-000058100000}"/>
    <hyperlink ref="FEN17" location="null!A1" display="Go to next step" xr:uid="{00000000-0004-0000-0100-000059100000}"/>
    <hyperlink ref="FEO17" location="Coversheet!A1" display="Back to cover sheet" xr:uid="{00000000-0004-0000-0100-00005A100000}"/>
    <hyperlink ref="FEP17" location="null!A1" display="Go to next step" xr:uid="{00000000-0004-0000-0100-00005B100000}"/>
    <hyperlink ref="FEQ17" location="Coversheet!A1" display="Back to cover sheet" xr:uid="{00000000-0004-0000-0100-00005C100000}"/>
    <hyperlink ref="FER17" location="null!A1" display="Go to next step" xr:uid="{00000000-0004-0000-0100-00005D100000}"/>
    <hyperlink ref="FES17" location="Coversheet!A1" display="Back to cover sheet" xr:uid="{00000000-0004-0000-0100-00005E100000}"/>
    <hyperlink ref="FET17" location="null!A1" display="Go to next step" xr:uid="{00000000-0004-0000-0100-00005F100000}"/>
    <hyperlink ref="FEU17" location="Coversheet!A1" display="Back to cover sheet" xr:uid="{00000000-0004-0000-0100-000060100000}"/>
    <hyperlink ref="FEV17" location="null!A1" display="Go to next step" xr:uid="{00000000-0004-0000-0100-000061100000}"/>
    <hyperlink ref="FEW17" location="Coversheet!A1" display="Back to cover sheet" xr:uid="{00000000-0004-0000-0100-000062100000}"/>
    <hyperlink ref="FEX17" location="null!A1" display="Go to next step" xr:uid="{00000000-0004-0000-0100-000063100000}"/>
    <hyperlink ref="FEY17" location="Coversheet!A1" display="Back to cover sheet" xr:uid="{00000000-0004-0000-0100-000064100000}"/>
    <hyperlink ref="FEZ17" location="null!A1" display="Go to next step" xr:uid="{00000000-0004-0000-0100-000065100000}"/>
    <hyperlink ref="FFA17" location="Coversheet!A1" display="Back to cover sheet" xr:uid="{00000000-0004-0000-0100-000066100000}"/>
    <hyperlink ref="FFB17" location="null!A1" display="Go to next step" xr:uid="{00000000-0004-0000-0100-000067100000}"/>
    <hyperlink ref="FFC17" location="Coversheet!A1" display="Back to cover sheet" xr:uid="{00000000-0004-0000-0100-000068100000}"/>
    <hyperlink ref="FFD17" location="null!A1" display="Go to next step" xr:uid="{00000000-0004-0000-0100-000069100000}"/>
    <hyperlink ref="FFE17" location="Coversheet!A1" display="Back to cover sheet" xr:uid="{00000000-0004-0000-0100-00006A100000}"/>
    <hyperlink ref="FFF17" location="null!A1" display="Go to next step" xr:uid="{00000000-0004-0000-0100-00006B100000}"/>
    <hyperlink ref="FFG17" location="Coversheet!A1" display="Back to cover sheet" xr:uid="{00000000-0004-0000-0100-00006C100000}"/>
    <hyperlink ref="FFH17" location="null!A1" display="Go to next step" xr:uid="{00000000-0004-0000-0100-00006D100000}"/>
    <hyperlink ref="FFI17" location="Coversheet!A1" display="Back to cover sheet" xr:uid="{00000000-0004-0000-0100-00006E100000}"/>
    <hyperlink ref="FFJ17" location="null!A1" display="Go to next step" xr:uid="{00000000-0004-0000-0100-00006F100000}"/>
    <hyperlink ref="FFK17" location="Coversheet!A1" display="Back to cover sheet" xr:uid="{00000000-0004-0000-0100-000070100000}"/>
    <hyperlink ref="FFL17" location="null!A1" display="Go to next step" xr:uid="{00000000-0004-0000-0100-000071100000}"/>
    <hyperlink ref="FFM17" location="Coversheet!A1" display="Back to cover sheet" xr:uid="{00000000-0004-0000-0100-000072100000}"/>
    <hyperlink ref="FFN17" location="null!A1" display="Go to next step" xr:uid="{00000000-0004-0000-0100-000073100000}"/>
    <hyperlink ref="FFO17" location="Coversheet!A1" display="Back to cover sheet" xr:uid="{00000000-0004-0000-0100-000074100000}"/>
    <hyperlink ref="FFP17" location="null!A1" display="Go to next step" xr:uid="{00000000-0004-0000-0100-000075100000}"/>
    <hyperlink ref="FFQ17" location="Coversheet!A1" display="Back to cover sheet" xr:uid="{00000000-0004-0000-0100-000076100000}"/>
    <hyperlink ref="FFR17" location="null!A1" display="Go to next step" xr:uid="{00000000-0004-0000-0100-000077100000}"/>
    <hyperlink ref="FFS17" location="Coversheet!A1" display="Back to cover sheet" xr:uid="{00000000-0004-0000-0100-000078100000}"/>
    <hyperlink ref="FFT17" location="null!A1" display="Go to next step" xr:uid="{00000000-0004-0000-0100-000079100000}"/>
    <hyperlink ref="FFU17" location="Coversheet!A1" display="Back to cover sheet" xr:uid="{00000000-0004-0000-0100-00007A100000}"/>
    <hyperlink ref="FFV17" location="null!A1" display="Go to next step" xr:uid="{00000000-0004-0000-0100-00007B100000}"/>
    <hyperlink ref="FFW17" location="Coversheet!A1" display="Back to cover sheet" xr:uid="{00000000-0004-0000-0100-00007C100000}"/>
    <hyperlink ref="FFX17" location="null!A1" display="Go to next step" xr:uid="{00000000-0004-0000-0100-00007D100000}"/>
    <hyperlink ref="FFY17" location="Coversheet!A1" display="Back to cover sheet" xr:uid="{00000000-0004-0000-0100-00007E100000}"/>
    <hyperlink ref="FFZ17" location="null!A1" display="Go to next step" xr:uid="{00000000-0004-0000-0100-00007F100000}"/>
    <hyperlink ref="FGA17" location="Coversheet!A1" display="Back to cover sheet" xr:uid="{00000000-0004-0000-0100-000080100000}"/>
    <hyperlink ref="FGB17" location="null!A1" display="Go to next step" xr:uid="{00000000-0004-0000-0100-000081100000}"/>
    <hyperlink ref="FGC17" location="Coversheet!A1" display="Back to cover sheet" xr:uid="{00000000-0004-0000-0100-000082100000}"/>
    <hyperlink ref="FGD17" location="null!A1" display="Go to next step" xr:uid="{00000000-0004-0000-0100-000083100000}"/>
    <hyperlink ref="FGE17" location="Coversheet!A1" display="Back to cover sheet" xr:uid="{00000000-0004-0000-0100-000084100000}"/>
    <hyperlink ref="FGF17" location="null!A1" display="Go to next step" xr:uid="{00000000-0004-0000-0100-000085100000}"/>
    <hyperlink ref="FGG17" location="Coversheet!A1" display="Back to cover sheet" xr:uid="{00000000-0004-0000-0100-000086100000}"/>
    <hyperlink ref="FGH17" location="null!A1" display="Go to next step" xr:uid="{00000000-0004-0000-0100-000087100000}"/>
    <hyperlink ref="FGI17" location="Coversheet!A1" display="Back to cover sheet" xr:uid="{00000000-0004-0000-0100-000088100000}"/>
    <hyperlink ref="FGJ17" location="null!A1" display="Go to next step" xr:uid="{00000000-0004-0000-0100-000089100000}"/>
    <hyperlink ref="FGK17" location="Coversheet!A1" display="Back to cover sheet" xr:uid="{00000000-0004-0000-0100-00008A100000}"/>
    <hyperlink ref="FGL17" location="null!A1" display="Go to next step" xr:uid="{00000000-0004-0000-0100-00008B100000}"/>
    <hyperlink ref="FGM17" location="Coversheet!A1" display="Back to cover sheet" xr:uid="{00000000-0004-0000-0100-00008C100000}"/>
    <hyperlink ref="FGN17" location="null!A1" display="Go to next step" xr:uid="{00000000-0004-0000-0100-00008D100000}"/>
    <hyperlink ref="FGO17" location="Coversheet!A1" display="Back to cover sheet" xr:uid="{00000000-0004-0000-0100-00008E100000}"/>
    <hyperlink ref="FGP17" location="null!A1" display="Go to next step" xr:uid="{00000000-0004-0000-0100-00008F100000}"/>
    <hyperlink ref="FGQ17" location="Coversheet!A1" display="Back to cover sheet" xr:uid="{00000000-0004-0000-0100-000090100000}"/>
    <hyperlink ref="FGR17" location="null!A1" display="Go to next step" xr:uid="{00000000-0004-0000-0100-000091100000}"/>
    <hyperlink ref="FGS17" location="Coversheet!A1" display="Back to cover sheet" xr:uid="{00000000-0004-0000-0100-000092100000}"/>
    <hyperlink ref="FGT17" location="null!A1" display="Go to next step" xr:uid="{00000000-0004-0000-0100-000093100000}"/>
    <hyperlink ref="FGU17" location="Coversheet!A1" display="Back to cover sheet" xr:uid="{00000000-0004-0000-0100-000094100000}"/>
    <hyperlink ref="FGV17" location="null!A1" display="Go to next step" xr:uid="{00000000-0004-0000-0100-000095100000}"/>
    <hyperlink ref="FGW17" location="Coversheet!A1" display="Back to cover sheet" xr:uid="{00000000-0004-0000-0100-000096100000}"/>
    <hyperlink ref="FGX17" location="null!A1" display="Go to next step" xr:uid="{00000000-0004-0000-0100-000097100000}"/>
    <hyperlink ref="FGY17" location="Coversheet!A1" display="Back to cover sheet" xr:uid="{00000000-0004-0000-0100-000098100000}"/>
    <hyperlink ref="FGZ17" location="null!A1" display="Go to next step" xr:uid="{00000000-0004-0000-0100-000099100000}"/>
    <hyperlink ref="FHA17" location="Coversheet!A1" display="Back to cover sheet" xr:uid="{00000000-0004-0000-0100-00009A100000}"/>
    <hyperlink ref="FHB17" location="null!A1" display="Go to next step" xr:uid="{00000000-0004-0000-0100-00009B100000}"/>
    <hyperlink ref="FHC17" location="Coversheet!A1" display="Back to cover sheet" xr:uid="{00000000-0004-0000-0100-00009C100000}"/>
    <hyperlink ref="FHD17" location="null!A1" display="Go to next step" xr:uid="{00000000-0004-0000-0100-00009D100000}"/>
    <hyperlink ref="FHE17" location="Coversheet!A1" display="Back to cover sheet" xr:uid="{00000000-0004-0000-0100-00009E100000}"/>
    <hyperlink ref="FHF17" location="null!A1" display="Go to next step" xr:uid="{00000000-0004-0000-0100-00009F100000}"/>
    <hyperlink ref="FHG17" location="Coversheet!A1" display="Back to cover sheet" xr:uid="{00000000-0004-0000-0100-0000A0100000}"/>
    <hyperlink ref="FHH17" location="null!A1" display="Go to next step" xr:uid="{00000000-0004-0000-0100-0000A1100000}"/>
    <hyperlink ref="FHI17" location="Coversheet!A1" display="Back to cover sheet" xr:uid="{00000000-0004-0000-0100-0000A2100000}"/>
    <hyperlink ref="FHJ17" location="null!A1" display="Go to next step" xr:uid="{00000000-0004-0000-0100-0000A3100000}"/>
    <hyperlink ref="FHK17" location="Coversheet!A1" display="Back to cover sheet" xr:uid="{00000000-0004-0000-0100-0000A4100000}"/>
    <hyperlink ref="FHL17" location="null!A1" display="Go to next step" xr:uid="{00000000-0004-0000-0100-0000A5100000}"/>
    <hyperlink ref="FHM17" location="Coversheet!A1" display="Back to cover sheet" xr:uid="{00000000-0004-0000-0100-0000A6100000}"/>
    <hyperlink ref="FHN17" location="null!A1" display="Go to next step" xr:uid="{00000000-0004-0000-0100-0000A7100000}"/>
    <hyperlink ref="FHO17" location="Coversheet!A1" display="Back to cover sheet" xr:uid="{00000000-0004-0000-0100-0000A8100000}"/>
    <hyperlink ref="FHP17" location="null!A1" display="Go to next step" xr:uid="{00000000-0004-0000-0100-0000A9100000}"/>
    <hyperlink ref="FHQ17" location="Coversheet!A1" display="Back to cover sheet" xr:uid="{00000000-0004-0000-0100-0000AA100000}"/>
    <hyperlink ref="FHR17" location="null!A1" display="Go to next step" xr:uid="{00000000-0004-0000-0100-0000AB100000}"/>
    <hyperlink ref="FHS17" location="Coversheet!A1" display="Back to cover sheet" xr:uid="{00000000-0004-0000-0100-0000AC100000}"/>
    <hyperlink ref="FHT17" location="null!A1" display="Go to next step" xr:uid="{00000000-0004-0000-0100-0000AD100000}"/>
    <hyperlink ref="FHU17" location="Coversheet!A1" display="Back to cover sheet" xr:uid="{00000000-0004-0000-0100-0000AE100000}"/>
    <hyperlink ref="FHV17" location="null!A1" display="Go to next step" xr:uid="{00000000-0004-0000-0100-0000AF100000}"/>
    <hyperlink ref="FHW17" location="Coversheet!A1" display="Back to cover sheet" xr:uid="{00000000-0004-0000-0100-0000B0100000}"/>
    <hyperlink ref="FHX17" location="null!A1" display="Go to next step" xr:uid="{00000000-0004-0000-0100-0000B1100000}"/>
    <hyperlink ref="FHY17" location="Coversheet!A1" display="Back to cover sheet" xr:uid="{00000000-0004-0000-0100-0000B2100000}"/>
    <hyperlink ref="FHZ17" location="null!A1" display="Go to next step" xr:uid="{00000000-0004-0000-0100-0000B3100000}"/>
    <hyperlink ref="FIA17" location="Coversheet!A1" display="Back to cover sheet" xr:uid="{00000000-0004-0000-0100-0000B4100000}"/>
    <hyperlink ref="FIB17" location="null!A1" display="Go to next step" xr:uid="{00000000-0004-0000-0100-0000B5100000}"/>
    <hyperlink ref="FIC17" location="Coversheet!A1" display="Back to cover sheet" xr:uid="{00000000-0004-0000-0100-0000B6100000}"/>
    <hyperlink ref="FID17" location="null!A1" display="Go to next step" xr:uid="{00000000-0004-0000-0100-0000B7100000}"/>
    <hyperlink ref="FIE17" location="Coversheet!A1" display="Back to cover sheet" xr:uid="{00000000-0004-0000-0100-0000B8100000}"/>
    <hyperlink ref="FIF17" location="null!A1" display="Go to next step" xr:uid="{00000000-0004-0000-0100-0000B9100000}"/>
    <hyperlink ref="FIG17" location="Coversheet!A1" display="Back to cover sheet" xr:uid="{00000000-0004-0000-0100-0000BA100000}"/>
    <hyperlink ref="FIH17" location="null!A1" display="Go to next step" xr:uid="{00000000-0004-0000-0100-0000BB100000}"/>
    <hyperlink ref="FII17" location="Coversheet!A1" display="Back to cover sheet" xr:uid="{00000000-0004-0000-0100-0000BC100000}"/>
    <hyperlink ref="FIJ17" location="null!A1" display="Go to next step" xr:uid="{00000000-0004-0000-0100-0000BD100000}"/>
    <hyperlink ref="FIK17" location="Coversheet!A1" display="Back to cover sheet" xr:uid="{00000000-0004-0000-0100-0000BE100000}"/>
    <hyperlink ref="FIL17" location="null!A1" display="Go to next step" xr:uid="{00000000-0004-0000-0100-0000BF100000}"/>
    <hyperlink ref="FIM17" location="Coversheet!A1" display="Back to cover sheet" xr:uid="{00000000-0004-0000-0100-0000C0100000}"/>
    <hyperlink ref="FIN17" location="null!A1" display="Go to next step" xr:uid="{00000000-0004-0000-0100-0000C1100000}"/>
    <hyperlink ref="FIO17" location="Coversheet!A1" display="Back to cover sheet" xr:uid="{00000000-0004-0000-0100-0000C2100000}"/>
    <hyperlink ref="FIP17" location="null!A1" display="Go to next step" xr:uid="{00000000-0004-0000-0100-0000C3100000}"/>
    <hyperlink ref="FIQ17" location="Coversheet!A1" display="Back to cover sheet" xr:uid="{00000000-0004-0000-0100-0000C4100000}"/>
    <hyperlink ref="FIR17" location="null!A1" display="Go to next step" xr:uid="{00000000-0004-0000-0100-0000C5100000}"/>
    <hyperlink ref="FIS17" location="Coversheet!A1" display="Back to cover sheet" xr:uid="{00000000-0004-0000-0100-0000C6100000}"/>
    <hyperlink ref="FIT17" location="null!A1" display="Go to next step" xr:uid="{00000000-0004-0000-0100-0000C7100000}"/>
    <hyperlink ref="FIU17" location="Coversheet!A1" display="Back to cover sheet" xr:uid="{00000000-0004-0000-0100-0000C8100000}"/>
    <hyperlink ref="FIV17" location="null!A1" display="Go to next step" xr:uid="{00000000-0004-0000-0100-0000C9100000}"/>
    <hyperlink ref="FIW17" location="Coversheet!A1" display="Back to cover sheet" xr:uid="{00000000-0004-0000-0100-0000CA100000}"/>
    <hyperlink ref="FIX17" location="null!A1" display="Go to next step" xr:uid="{00000000-0004-0000-0100-0000CB100000}"/>
    <hyperlink ref="FIY17" location="Coversheet!A1" display="Back to cover sheet" xr:uid="{00000000-0004-0000-0100-0000CC100000}"/>
    <hyperlink ref="FIZ17" location="null!A1" display="Go to next step" xr:uid="{00000000-0004-0000-0100-0000CD100000}"/>
    <hyperlink ref="FJA17" location="Coversheet!A1" display="Back to cover sheet" xr:uid="{00000000-0004-0000-0100-0000CE100000}"/>
    <hyperlink ref="FJB17" location="null!A1" display="Go to next step" xr:uid="{00000000-0004-0000-0100-0000CF100000}"/>
    <hyperlink ref="FJC17" location="Coversheet!A1" display="Back to cover sheet" xr:uid="{00000000-0004-0000-0100-0000D0100000}"/>
    <hyperlink ref="FJD17" location="null!A1" display="Go to next step" xr:uid="{00000000-0004-0000-0100-0000D1100000}"/>
    <hyperlink ref="FJE17" location="Coversheet!A1" display="Back to cover sheet" xr:uid="{00000000-0004-0000-0100-0000D2100000}"/>
    <hyperlink ref="FJF17" location="null!A1" display="Go to next step" xr:uid="{00000000-0004-0000-0100-0000D3100000}"/>
    <hyperlink ref="FJG17" location="Coversheet!A1" display="Back to cover sheet" xr:uid="{00000000-0004-0000-0100-0000D4100000}"/>
    <hyperlink ref="FJH17" location="null!A1" display="Go to next step" xr:uid="{00000000-0004-0000-0100-0000D5100000}"/>
    <hyperlink ref="FJI17" location="Coversheet!A1" display="Back to cover sheet" xr:uid="{00000000-0004-0000-0100-0000D6100000}"/>
    <hyperlink ref="FJJ17" location="null!A1" display="Go to next step" xr:uid="{00000000-0004-0000-0100-0000D7100000}"/>
    <hyperlink ref="FJK17" location="Coversheet!A1" display="Back to cover sheet" xr:uid="{00000000-0004-0000-0100-0000D8100000}"/>
    <hyperlink ref="FJL17" location="null!A1" display="Go to next step" xr:uid="{00000000-0004-0000-0100-0000D9100000}"/>
    <hyperlink ref="FJM17" location="Coversheet!A1" display="Back to cover sheet" xr:uid="{00000000-0004-0000-0100-0000DA100000}"/>
    <hyperlink ref="FJN17" location="null!A1" display="Go to next step" xr:uid="{00000000-0004-0000-0100-0000DB100000}"/>
    <hyperlink ref="FJO17" location="Coversheet!A1" display="Back to cover sheet" xr:uid="{00000000-0004-0000-0100-0000DC100000}"/>
    <hyperlink ref="FJP17" location="null!A1" display="Go to next step" xr:uid="{00000000-0004-0000-0100-0000DD100000}"/>
    <hyperlink ref="FJQ17" location="Coversheet!A1" display="Back to cover sheet" xr:uid="{00000000-0004-0000-0100-0000DE100000}"/>
    <hyperlink ref="FJR17" location="null!A1" display="Go to next step" xr:uid="{00000000-0004-0000-0100-0000DF100000}"/>
    <hyperlink ref="FJS17" location="Coversheet!A1" display="Back to cover sheet" xr:uid="{00000000-0004-0000-0100-0000E0100000}"/>
    <hyperlink ref="FJT17" location="null!A1" display="Go to next step" xr:uid="{00000000-0004-0000-0100-0000E1100000}"/>
    <hyperlink ref="FJU17" location="Coversheet!A1" display="Back to cover sheet" xr:uid="{00000000-0004-0000-0100-0000E2100000}"/>
    <hyperlink ref="FJV17" location="null!A1" display="Go to next step" xr:uid="{00000000-0004-0000-0100-0000E3100000}"/>
    <hyperlink ref="FJW17" location="Coversheet!A1" display="Back to cover sheet" xr:uid="{00000000-0004-0000-0100-0000E4100000}"/>
    <hyperlink ref="FJX17" location="null!A1" display="Go to next step" xr:uid="{00000000-0004-0000-0100-0000E5100000}"/>
    <hyperlink ref="FJY17" location="Coversheet!A1" display="Back to cover sheet" xr:uid="{00000000-0004-0000-0100-0000E6100000}"/>
    <hyperlink ref="FJZ17" location="null!A1" display="Go to next step" xr:uid="{00000000-0004-0000-0100-0000E7100000}"/>
    <hyperlink ref="FKA17" location="Coversheet!A1" display="Back to cover sheet" xr:uid="{00000000-0004-0000-0100-0000E8100000}"/>
    <hyperlink ref="FKB17" location="null!A1" display="Go to next step" xr:uid="{00000000-0004-0000-0100-0000E9100000}"/>
    <hyperlink ref="FKC17" location="Coversheet!A1" display="Back to cover sheet" xr:uid="{00000000-0004-0000-0100-0000EA100000}"/>
    <hyperlink ref="FKD17" location="null!A1" display="Go to next step" xr:uid="{00000000-0004-0000-0100-0000EB100000}"/>
    <hyperlink ref="FKE17" location="Coversheet!A1" display="Back to cover sheet" xr:uid="{00000000-0004-0000-0100-0000EC100000}"/>
    <hyperlink ref="FKF17" location="null!A1" display="Go to next step" xr:uid="{00000000-0004-0000-0100-0000ED100000}"/>
    <hyperlink ref="FKG17" location="Coversheet!A1" display="Back to cover sheet" xr:uid="{00000000-0004-0000-0100-0000EE100000}"/>
    <hyperlink ref="FKH17" location="null!A1" display="Go to next step" xr:uid="{00000000-0004-0000-0100-0000EF100000}"/>
    <hyperlink ref="FKI17" location="Coversheet!A1" display="Back to cover sheet" xr:uid="{00000000-0004-0000-0100-0000F0100000}"/>
    <hyperlink ref="FKJ17" location="null!A1" display="Go to next step" xr:uid="{00000000-0004-0000-0100-0000F1100000}"/>
    <hyperlink ref="FKK17" location="Coversheet!A1" display="Back to cover sheet" xr:uid="{00000000-0004-0000-0100-0000F2100000}"/>
    <hyperlink ref="FKL17" location="null!A1" display="Go to next step" xr:uid="{00000000-0004-0000-0100-0000F3100000}"/>
    <hyperlink ref="FKM17" location="Coversheet!A1" display="Back to cover sheet" xr:uid="{00000000-0004-0000-0100-0000F4100000}"/>
    <hyperlink ref="FKN17" location="null!A1" display="Go to next step" xr:uid="{00000000-0004-0000-0100-0000F5100000}"/>
    <hyperlink ref="FKO17" location="Coversheet!A1" display="Back to cover sheet" xr:uid="{00000000-0004-0000-0100-0000F6100000}"/>
    <hyperlink ref="FKP17" location="null!A1" display="Go to next step" xr:uid="{00000000-0004-0000-0100-0000F7100000}"/>
    <hyperlink ref="FKQ17" location="Coversheet!A1" display="Back to cover sheet" xr:uid="{00000000-0004-0000-0100-0000F8100000}"/>
    <hyperlink ref="FKR17" location="null!A1" display="Go to next step" xr:uid="{00000000-0004-0000-0100-0000F9100000}"/>
    <hyperlink ref="FKS17" location="Coversheet!A1" display="Back to cover sheet" xr:uid="{00000000-0004-0000-0100-0000FA100000}"/>
    <hyperlink ref="FKT17" location="null!A1" display="Go to next step" xr:uid="{00000000-0004-0000-0100-0000FB100000}"/>
    <hyperlink ref="FKU17" location="Coversheet!A1" display="Back to cover sheet" xr:uid="{00000000-0004-0000-0100-0000FC100000}"/>
    <hyperlink ref="FKV17" location="null!A1" display="Go to next step" xr:uid="{00000000-0004-0000-0100-0000FD100000}"/>
    <hyperlink ref="FKW17" location="Coversheet!A1" display="Back to cover sheet" xr:uid="{00000000-0004-0000-0100-0000FE100000}"/>
    <hyperlink ref="FKX17" location="null!A1" display="Go to next step" xr:uid="{00000000-0004-0000-0100-0000FF100000}"/>
    <hyperlink ref="FKY17" location="Coversheet!A1" display="Back to cover sheet" xr:uid="{00000000-0004-0000-0100-000000110000}"/>
    <hyperlink ref="FKZ17" location="null!A1" display="Go to next step" xr:uid="{00000000-0004-0000-0100-000001110000}"/>
    <hyperlink ref="FLA17" location="Coversheet!A1" display="Back to cover sheet" xr:uid="{00000000-0004-0000-0100-000002110000}"/>
    <hyperlink ref="FLB17" location="null!A1" display="Go to next step" xr:uid="{00000000-0004-0000-0100-000003110000}"/>
    <hyperlink ref="FLC17" location="Coversheet!A1" display="Back to cover sheet" xr:uid="{00000000-0004-0000-0100-000004110000}"/>
    <hyperlink ref="FLD17" location="null!A1" display="Go to next step" xr:uid="{00000000-0004-0000-0100-000005110000}"/>
    <hyperlink ref="FLE17" location="Coversheet!A1" display="Back to cover sheet" xr:uid="{00000000-0004-0000-0100-000006110000}"/>
    <hyperlink ref="FLF17" location="null!A1" display="Go to next step" xr:uid="{00000000-0004-0000-0100-000007110000}"/>
    <hyperlink ref="FLG17" location="Coversheet!A1" display="Back to cover sheet" xr:uid="{00000000-0004-0000-0100-000008110000}"/>
    <hyperlink ref="FLH17" location="null!A1" display="Go to next step" xr:uid="{00000000-0004-0000-0100-000009110000}"/>
    <hyperlink ref="FLI17" location="Coversheet!A1" display="Back to cover sheet" xr:uid="{00000000-0004-0000-0100-00000A110000}"/>
    <hyperlink ref="FLJ17" location="null!A1" display="Go to next step" xr:uid="{00000000-0004-0000-0100-00000B110000}"/>
    <hyperlink ref="FLK17" location="Coversheet!A1" display="Back to cover sheet" xr:uid="{00000000-0004-0000-0100-00000C110000}"/>
    <hyperlink ref="FLL17" location="null!A1" display="Go to next step" xr:uid="{00000000-0004-0000-0100-00000D110000}"/>
    <hyperlink ref="FLM17" location="Coversheet!A1" display="Back to cover sheet" xr:uid="{00000000-0004-0000-0100-00000E110000}"/>
    <hyperlink ref="FLN17" location="null!A1" display="Go to next step" xr:uid="{00000000-0004-0000-0100-00000F110000}"/>
    <hyperlink ref="FLO17" location="Coversheet!A1" display="Back to cover sheet" xr:uid="{00000000-0004-0000-0100-000010110000}"/>
    <hyperlink ref="FLP17" location="null!A1" display="Go to next step" xr:uid="{00000000-0004-0000-0100-000011110000}"/>
    <hyperlink ref="FLQ17" location="Coversheet!A1" display="Back to cover sheet" xr:uid="{00000000-0004-0000-0100-000012110000}"/>
    <hyperlink ref="FLR17" location="null!A1" display="Go to next step" xr:uid="{00000000-0004-0000-0100-000013110000}"/>
    <hyperlink ref="FLS17" location="Coversheet!A1" display="Back to cover sheet" xr:uid="{00000000-0004-0000-0100-000014110000}"/>
    <hyperlink ref="FLT17" location="null!A1" display="Go to next step" xr:uid="{00000000-0004-0000-0100-000015110000}"/>
    <hyperlink ref="FLU17" location="Coversheet!A1" display="Back to cover sheet" xr:uid="{00000000-0004-0000-0100-000016110000}"/>
    <hyperlink ref="FLV17" location="null!A1" display="Go to next step" xr:uid="{00000000-0004-0000-0100-000017110000}"/>
    <hyperlink ref="FLW17" location="Coversheet!A1" display="Back to cover sheet" xr:uid="{00000000-0004-0000-0100-000018110000}"/>
    <hyperlink ref="FLX17" location="null!A1" display="Go to next step" xr:uid="{00000000-0004-0000-0100-000019110000}"/>
    <hyperlink ref="FLY17" location="Coversheet!A1" display="Back to cover sheet" xr:uid="{00000000-0004-0000-0100-00001A110000}"/>
    <hyperlink ref="FLZ17" location="null!A1" display="Go to next step" xr:uid="{00000000-0004-0000-0100-00001B110000}"/>
    <hyperlink ref="FMA17" location="Coversheet!A1" display="Back to cover sheet" xr:uid="{00000000-0004-0000-0100-00001C110000}"/>
    <hyperlink ref="FMB17" location="null!A1" display="Go to next step" xr:uid="{00000000-0004-0000-0100-00001D110000}"/>
    <hyperlink ref="FMC17" location="Coversheet!A1" display="Back to cover sheet" xr:uid="{00000000-0004-0000-0100-00001E110000}"/>
    <hyperlink ref="FMD17" location="null!A1" display="Go to next step" xr:uid="{00000000-0004-0000-0100-00001F110000}"/>
    <hyperlink ref="FME17" location="Coversheet!A1" display="Back to cover sheet" xr:uid="{00000000-0004-0000-0100-000020110000}"/>
    <hyperlink ref="FMF17" location="null!A1" display="Go to next step" xr:uid="{00000000-0004-0000-0100-000021110000}"/>
    <hyperlink ref="FMG17" location="Coversheet!A1" display="Back to cover sheet" xr:uid="{00000000-0004-0000-0100-000022110000}"/>
    <hyperlink ref="FMH17" location="null!A1" display="Go to next step" xr:uid="{00000000-0004-0000-0100-000023110000}"/>
    <hyperlink ref="FMI17" location="Coversheet!A1" display="Back to cover sheet" xr:uid="{00000000-0004-0000-0100-000024110000}"/>
    <hyperlink ref="FMJ17" location="null!A1" display="Go to next step" xr:uid="{00000000-0004-0000-0100-000025110000}"/>
    <hyperlink ref="FMK17" location="Coversheet!A1" display="Back to cover sheet" xr:uid="{00000000-0004-0000-0100-000026110000}"/>
    <hyperlink ref="FML17" location="null!A1" display="Go to next step" xr:uid="{00000000-0004-0000-0100-000027110000}"/>
    <hyperlink ref="FMM17" location="Coversheet!A1" display="Back to cover sheet" xr:uid="{00000000-0004-0000-0100-000028110000}"/>
    <hyperlink ref="FMN17" location="null!A1" display="Go to next step" xr:uid="{00000000-0004-0000-0100-000029110000}"/>
    <hyperlink ref="FMO17" location="Coversheet!A1" display="Back to cover sheet" xr:uid="{00000000-0004-0000-0100-00002A110000}"/>
    <hyperlink ref="FMP17" location="null!A1" display="Go to next step" xr:uid="{00000000-0004-0000-0100-00002B110000}"/>
    <hyperlink ref="FMQ17" location="Coversheet!A1" display="Back to cover sheet" xr:uid="{00000000-0004-0000-0100-00002C110000}"/>
    <hyperlink ref="FMR17" location="null!A1" display="Go to next step" xr:uid="{00000000-0004-0000-0100-00002D110000}"/>
    <hyperlink ref="FMS17" location="Coversheet!A1" display="Back to cover sheet" xr:uid="{00000000-0004-0000-0100-00002E110000}"/>
    <hyperlink ref="FMT17" location="null!A1" display="Go to next step" xr:uid="{00000000-0004-0000-0100-00002F110000}"/>
    <hyperlink ref="FMU17" location="Coversheet!A1" display="Back to cover sheet" xr:uid="{00000000-0004-0000-0100-000030110000}"/>
    <hyperlink ref="FMV17" location="null!A1" display="Go to next step" xr:uid="{00000000-0004-0000-0100-000031110000}"/>
    <hyperlink ref="FMW17" location="Coversheet!A1" display="Back to cover sheet" xr:uid="{00000000-0004-0000-0100-000032110000}"/>
    <hyperlink ref="FMX17" location="null!A1" display="Go to next step" xr:uid="{00000000-0004-0000-0100-000033110000}"/>
    <hyperlink ref="FMY17" location="Coversheet!A1" display="Back to cover sheet" xr:uid="{00000000-0004-0000-0100-000034110000}"/>
    <hyperlink ref="FMZ17" location="null!A1" display="Go to next step" xr:uid="{00000000-0004-0000-0100-000035110000}"/>
    <hyperlink ref="FNA17" location="Coversheet!A1" display="Back to cover sheet" xr:uid="{00000000-0004-0000-0100-000036110000}"/>
    <hyperlink ref="FNB17" location="null!A1" display="Go to next step" xr:uid="{00000000-0004-0000-0100-000037110000}"/>
    <hyperlink ref="FNC17" location="Coversheet!A1" display="Back to cover sheet" xr:uid="{00000000-0004-0000-0100-000038110000}"/>
    <hyperlink ref="FND17" location="null!A1" display="Go to next step" xr:uid="{00000000-0004-0000-0100-000039110000}"/>
    <hyperlink ref="FNE17" location="Coversheet!A1" display="Back to cover sheet" xr:uid="{00000000-0004-0000-0100-00003A110000}"/>
    <hyperlink ref="FNF17" location="null!A1" display="Go to next step" xr:uid="{00000000-0004-0000-0100-00003B110000}"/>
    <hyperlink ref="FNG17" location="Coversheet!A1" display="Back to cover sheet" xr:uid="{00000000-0004-0000-0100-00003C110000}"/>
    <hyperlink ref="FNH17" location="null!A1" display="Go to next step" xr:uid="{00000000-0004-0000-0100-00003D110000}"/>
    <hyperlink ref="FNI17" location="Coversheet!A1" display="Back to cover sheet" xr:uid="{00000000-0004-0000-0100-00003E110000}"/>
    <hyperlink ref="FNJ17" location="null!A1" display="Go to next step" xr:uid="{00000000-0004-0000-0100-00003F110000}"/>
    <hyperlink ref="FNK17" location="Coversheet!A1" display="Back to cover sheet" xr:uid="{00000000-0004-0000-0100-000040110000}"/>
    <hyperlink ref="FNL17" location="null!A1" display="Go to next step" xr:uid="{00000000-0004-0000-0100-000041110000}"/>
    <hyperlink ref="FNM17" location="Coversheet!A1" display="Back to cover sheet" xr:uid="{00000000-0004-0000-0100-000042110000}"/>
    <hyperlink ref="FNN17" location="null!A1" display="Go to next step" xr:uid="{00000000-0004-0000-0100-000043110000}"/>
    <hyperlink ref="FNO17" location="Coversheet!A1" display="Back to cover sheet" xr:uid="{00000000-0004-0000-0100-000044110000}"/>
    <hyperlink ref="FNP17" location="null!A1" display="Go to next step" xr:uid="{00000000-0004-0000-0100-000045110000}"/>
    <hyperlink ref="FNQ17" location="Coversheet!A1" display="Back to cover sheet" xr:uid="{00000000-0004-0000-0100-000046110000}"/>
    <hyperlink ref="FNR17" location="null!A1" display="Go to next step" xr:uid="{00000000-0004-0000-0100-000047110000}"/>
    <hyperlink ref="FNS17" location="Coversheet!A1" display="Back to cover sheet" xr:uid="{00000000-0004-0000-0100-000048110000}"/>
    <hyperlink ref="FNT17" location="null!A1" display="Go to next step" xr:uid="{00000000-0004-0000-0100-000049110000}"/>
    <hyperlink ref="FNU17" location="Coversheet!A1" display="Back to cover sheet" xr:uid="{00000000-0004-0000-0100-00004A110000}"/>
    <hyperlink ref="FNV17" location="null!A1" display="Go to next step" xr:uid="{00000000-0004-0000-0100-00004B110000}"/>
    <hyperlink ref="FNW17" location="Coversheet!A1" display="Back to cover sheet" xr:uid="{00000000-0004-0000-0100-00004C110000}"/>
    <hyperlink ref="FNX17" location="null!A1" display="Go to next step" xr:uid="{00000000-0004-0000-0100-00004D110000}"/>
    <hyperlink ref="FNY17" location="Coversheet!A1" display="Back to cover sheet" xr:uid="{00000000-0004-0000-0100-00004E110000}"/>
    <hyperlink ref="FNZ17" location="null!A1" display="Go to next step" xr:uid="{00000000-0004-0000-0100-00004F110000}"/>
    <hyperlink ref="FOA17" location="Coversheet!A1" display="Back to cover sheet" xr:uid="{00000000-0004-0000-0100-000050110000}"/>
    <hyperlink ref="FOB17" location="null!A1" display="Go to next step" xr:uid="{00000000-0004-0000-0100-000051110000}"/>
    <hyperlink ref="FOC17" location="Coversheet!A1" display="Back to cover sheet" xr:uid="{00000000-0004-0000-0100-000052110000}"/>
    <hyperlink ref="FOD17" location="null!A1" display="Go to next step" xr:uid="{00000000-0004-0000-0100-000053110000}"/>
    <hyperlink ref="FOE17" location="Coversheet!A1" display="Back to cover sheet" xr:uid="{00000000-0004-0000-0100-000054110000}"/>
    <hyperlink ref="FOF17" location="null!A1" display="Go to next step" xr:uid="{00000000-0004-0000-0100-000055110000}"/>
    <hyperlink ref="FOG17" location="Coversheet!A1" display="Back to cover sheet" xr:uid="{00000000-0004-0000-0100-000056110000}"/>
    <hyperlink ref="FOH17" location="null!A1" display="Go to next step" xr:uid="{00000000-0004-0000-0100-000057110000}"/>
    <hyperlink ref="FOI17" location="Coversheet!A1" display="Back to cover sheet" xr:uid="{00000000-0004-0000-0100-000058110000}"/>
    <hyperlink ref="FOJ17" location="null!A1" display="Go to next step" xr:uid="{00000000-0004-0000-0100-000059110000}"/>
    <hyperlink ref="FOK17" location="Coversheet!A1" display="Back to cover sheet" xr:uid="{00000000-0004-0000-0100-00005A110000}"/>
    <hyperlink ref="FOL17" location="null!A1" display="Go to next step" xr:uid="{00000000-0004-0000-0100-00005B110000}"/>
    <hyperlink ref="FOM17" location="Coversheet!A1" display="Back to cover sheet" xr:uid="{00000000-0004-0000-0100-00005C110000}"/>
    <hyperlink ref="FON17" location="null!A1" display="Go to next step" xr:uid="{00000000-0004-0000-0100-00005D110000}"/>
    <hyperlink ref="FOO17" location="Coversheet!A1" display="Back to cover sheet" xr:uid="{00000000-0004-0000-0100-00005E110000}"/>
    <hyperlink ref="FOP17" location="null!A1" display="Go to next step" xr:uid="{00000000-0004-0000-0100-00005F110000}"/>
    <hyperlink ref="FOQ17" location="Coversheet!A1" display="Back to cover sheet" xr:uid="{00000000-0004-0000-0100-000060110000}"/>
    <hyperlink ref="FOR17" location="null!A1" display="Go to next step" xr:uid="{00000000-0004-0000-0100-000061110000}"/>
    <hyperlink ref="FOS17" location="Coversheet!A1" display="Back to cover sheet" xr:uid="{00000000-0004-0000-0100-000062110000}"/>
    <hyperlink ref="FOT17" location="null!A1" display="Go to next step" xr:uid="{00000000-0004-0000-0100-000063110000}"/>
    <hyperlink ref="FOU17" location="Coversheet!A1" display="Back to cover sheet" xr:uid="{00000000-0004-0000-0100-000064110000}"/>
    <hyperlink ref="FOV17" location="null!A1" display="Go to next step" xr:uid="{00000000-0004-0000-0100-000065110000}"/>
    <hyperlink ref="FOW17" location="Coversheet!A1" display="Back to cover sheet" xr:uid="{00000000-0004-0000-0100-000066110000}"/>
    <hyperlink ref="FOX17" location="null!A1" display="Go to next step" xr:uid="{00000000-0004-0000-0100-000067110000}"/>
    <hyperlink ref="FOY17" location="Coversheet!A1" display="Back to cover sheet" xr:uid="{00000000-0004-0000-0100-000068110000}"/>
    <hyperlink ref="FOZ17" location="null!A1" display="Go to next step" xr:uid="{00000000-0004-0000-0100-000069110000}"/>
    <hyperlink ref="FPA17" location="Coversheet!A1" display="Back to cover sheet" xr:uid="{00000000-0004-0000-0100-00006A110000}"/>
    <hyperlink ref="FPB17" location="null!A1" display="Go to next step" xr:uid="{00000000-0004-0000-0100-00006B110000}"/>
    <hyperlink ref="FPC17" location="Coversheet!A1" display="Back to cover sheet" xr:uid="{00000000-0004-0000-0100-00006C110000}"/>
    <hyperlink ref="FPD17" location="null!A1" display="Go to next step" xr:uid="{00000000-0004-0000-0100-00006D110000}"/>
    <hyperlink ref="FPE17" location="Coversheet!A1" display="Back to cover sheet" xr:uid="{00000000-0004-0000-0100-00006E110000}"/>
    <hyperlink ref="FPF17" location="null!A1" display="Go to next step" xr:uid="{00000000-0004-0000-0100-00006F110000}"/>
    <hyperlink ref="FPG17" location="Coversheet!A1" display="Back to cover sheet" xr:uid="{00000000-0004-0000-0100-000070110000}"/>
    <hyperlink ref="FPH17" location="null!A1" display="Go to next step" xr:uid="{00000000-0004-0000-0100-000071110000}"/>
    <hyperlink ref="FPI17" location="Coversheet!A1" display="Back to cover sheet" xr:uid="{00000000-0004-0000-0100-000072110000}"/>
    <hyperlink ref="FPJ17" location="null!A1" display="Go to next step" xr:uid="{00000000-0004-0000-0100-000073110000}"/>
    <hyperlink ref="FPK17" location="Coversheet!A1" display="Back to cover sheet" xr:uid="{00000000-0004-0000-0100-000074110000}"/>
    <hyperlink ref="FPL17" location="null!A1" display="Go to next step" xr:uid="{00000000-0004-0000-0100-000075110000}"/>
    <hyperlink ref="FPM17" location="Coversheet!A1" display="Back to cover sheet" xr:uid="{00000000-0004-0000-0100-000076110000}"/>
    <hyperlink ref="FPN17" location="null!A1" display="Go to next step" xr:uid="{00000000-0004-0000-0100-000077110000}"/>
    <hyperlink ref="FPO17" location="Coversheet!A1" display="Back to cover sheet" xr:uid="{00000000-0004-0000-0100-000078110000}"/>
    <hyperlink ref="FPP17" location="null!A1" display="Go to next step" xr:uid="{00000000-0004-0000-0100-000079110000}"/>
    <hyperlink ref="FPQ17" location="Coversheet!A1" display="Back to cover sheet" xr:uid="{00000000-0004-0000-0100-00007A110000}"/>
    <hyperlink ref="FPR17" location="null!A1" display="Go to next step" xr:uid="{00000000-0004-0000-0100-00007B110000}"/>
    <hyperlink ref="FPS17" location="Coversheet!A1" display="Back to cover sheet" xr:uid="{00000000-0004-0000-0100-00007C110000}"/>
    <hyperlink ref="FPT17" location="null!A1" display="Go to next step" xr:uid="{00000000-0004-0000-0100-00007D110000}"/>
    <hyperlink ref="FPU17" location="Coversheet!A1" display="Back to cover sheet" xr:uid="{00000000-0004-0000-0100-00007E110000}"/>
    <hyperlink ref="FPV17" location="null!A1" display="Go to next step" xr:uid="{00000000-0004-0000-0100-00007F110000}"/>
    <hyperlink ref="FPW17" location="Coversheet!A1" display="Back to cover sheet" xr:uid="{00000000-0004-0000-0100-000080110000}"/>
    <hyperlink ref="FPX17" location="null!A1" display="Go to next step" xr:uid="{00000000-0004-0000-0100-000081110000}"/>
    <hyperlink ref="FPY17" location="Coversheet!A1" display="Back to cover sheet" xr:uid="{00000000-0004-0000-0100-000082110000}"/>
    <hyperlink ref="FPZ17" location="null!A1" display="Go to next step" xr:uid="{00000000-0004-0000-0100-000083110000}"/>
    <hyperlink ref="FQA17" location="Coversheet!A1" display="Back to cover sheet" xr:uid="{00000000-0004-0000-0100-000084110000}"/>
    <hyperlink ref="FQB17" location="null!A1" display="Go to next step" xr:uid="{00000000-0004-0000-0100-000085110000}"/>
    <hyperlink ref="FQC17" location="Coversheet!A1" display="Back to cover sheet" xr:uid="{00000000-0004-0000-0100-000086110000}"/>
    <hyperlink ref="FQD17" location="null!A1" display="Go to next step" xr:uid="{00000000-0004-0000-0100-000087110000}"/>
    <hyperlink ref="FQE17" location="Coversheet!A1" display="Back to cover sheet" xr:uid="{00000000-0004-0000-0100-000088110000}"/>
    <hyperlink ref="FQF17" location="null!A1" display="Go to next step" xr:uid="{00000000-0004-0000-0100-000089110000}"/>
    <hyperlink ref="FQG17" location="Coversheet!A1" display="Back to cover sheet" xr:uid="{00000000-0004-0000-0100-00008A110000}"/>
    <hyperlink ref="FQH17" location="null!A1" display="Go to next step" xr:uid="{00000000-0004-0000-0100-00008B110000}"/>
    <hyperlink ref="FQI17" location="Coversheet!A1" display="Back to cover sheet" xr:uid="{00000000-0004-0000-0100-00008C110000}"/>
    <hyperlink ref="FQJ17" location="null!A1" display="Go to next step" xr:uid="{00000000-0004-0000-0100-00008D110000}"/>
    <hyperlink ref="FQK17" location="Coversheet!A1" display="Back to cover sheet" xr:uid="{00000000-0004-0000-0100-00008E110000}"/>
    <hyperlink ref="FQL17" location="null!A1" display="Go to next step" xr:uid="{00000000-0004-0000-0100-00008F110000}"/>
    <hyperlink ref="FQM17" location="Coversheet!A1" display="Back to cover sheet" xr:uid="{00000000-0004-0000-0100-000090110000}"/>
    <hyperlink ref="FQN17" location="null!A1" display="Go to next step" xr:uid="{00000000-0004-0000-0100-000091110000}"/>
    <hyperlink ref="FQO17" location="Coversheet!A1" display="Back to cover sheet" xr:uid="{00000000-0004-0000-0100-000092110000}"/>
    <hyperlink ref="FQP17" location="null!A1" display="Go to next step" xr:uid="{00000000-0004-0000-0100-000093110000}"/>
    <hyperlink ref="FQQ17" location="Coversheet!A1" display="Back to cover sheet" xr:uid="{00000000-0004-0000-0100-000094110000}"/>
    <hyperlink ref="FQR17" location="null!A1" display="Go to next step" xr:uid="{00000000-0004-0000-0100-000095110000}"/>
    <hyperlink ref="FQS17" location="Coversheet!A1" display="Back to cover sheet" xr:uid="{00000000-0004-0000-0100-000096110000}"/>
    <hyperlink ref="FQT17" location="null!A1" display="Go to next step" xr:uid="{00000000-0004-0000-0100-000097110000}"/>
    <hyperlink ref="FQU17" location="Coversheet!A1" display="Back to cover sheet" xr:uid="{00000000-0004-0000-0100-000098110000}"/>
    <hyperlink ref="FQV17" location="null!A1" display="Go to next step" xr:uid="{00000000-0004-0000-0100-000099110000}"/>
    <hyperlink ref="FQW17" location="Coversheet!A1" display="Back to cover sheet" xr:uid="{00000000-0004-0000-0100-00009A110000}"/>
    <hyperlink ref="FQX17" location="null!A1" display="Go to next step" xr:uid="{00000000-0004-0000-0100-00009B110000}"/>
    <hyperlink ref="FQY17" location="Coversheet!A1" display="Back to cover sheet" xr:uid="{00000000-0004-0000-0100-00009C110000}"/>
    <hyperlink ref="FQZ17" location="null!A1" display="Go to next step" xr:uid="{00000000-0004-0000-0100-00009D110000}"/>
    <hyperlink ref="FRA17" location="Coversheet!A1" display="Back to cover sheet" xr:uid="{00000000-0004-0000-0100-00009E110000}"/>
    <hyperlink ref="FRB17" location="null!A1" display="Go to next step" xr:uid="{00000000-0004-0000-0100-00009F110000}"/>
    <hyperlink ref="FRC17" location="Coversheet!A1" display="Back to cover sheet" xr:uid="{00000000-0004-0000-0100-0000A0110000}"/>
    <hyperlink ref="FRD17" location="null!A1" display="Go to next step" xr:uid="{00000000-0004-0000-0100-0000A1110000}"/>
    <hyperlink ref="FRE17" location="Coversheet!A1" display="Back to cover sheet" xr:uid="{00000000-0004-0000-0100-0000A2110000}"/>
    <hyperlink ref="FRF17" location="null!A1" display="Go to next step" xr:uid="{00000000-0004-0000-0100-0000A3110000}"/>
    <hyperlink ref="FRG17" location="Coversheet!A1" display="Back to cover sheet" xr:uid="{00000000-0004-0000-0100-0000A4110000}"/>
    <hyperlink ref="FRH17" location="null!A1" display="Go to next step" xr:uid="{00000000-0004-0000-0100-0000A5110000}"/>
    <hyperlink ref="FRI17" location="Coversheet!A1" display="Back to cover sheet" xr:uid="{00000000-0004-0000-0100-0000A6110000}"/>
    <hyperlink ref="FRJ17" location="null!A1" display="Go to next step" xr:uid="{00000000-0004-0000-0100-0000A7110000}"/>
    <hyperlink ref="FRK17" location="Coversheet!A1" display="Back to cover sheet" xr:uid="{00000000-0004-0000-0100-0000A8110000}"/>
    <hyperlink ref="FRL17" location="null!A1" display="Go to next step" xr:uid="{00000000-0004-0000-0100-0000A9110000}"/>
    <hyperlink ref="FRM17" location="Coversheet!A1" display="Back to cover sheet" xr:uid="{00000000-0004-0000-0100-0000AA110000}"/>
    <hyperlink ref="FRN17" location="null!A1" display="Go to next step" xr:uid="{00000000-0004-0000-0100-0000AB110000}"/>
    <hyperlink ref="FRO17" location="Coversheet!A1" display="Back to cover sheet" xr:uid="{00000000-0004-0000-0100-0000AC110000}"/>
    <hyperlink ref="FRP17" location="null!A1" display="Go to next step" xr:uid="{00000000-0004-0000-0100-0000AD110000}"/>
    <hyperlink ref="FRQ17" location="Coversheet!A1" display="Back to cover sheet" xr:uid="{00000000-0004-0000-0100-0000AE110000}"/>
    <hyperlink ref="FRR17" location="null!A1" display="Go to next step" xr:uid="{00000000-0004-0000-0100-0000AF110000}"/>
    <hyperlink ref="FRS17" location="Coversheet!A1" display="Back to cover sheet" xr:uid="{00000000-0004-0000-0100-0000B0110000}"/>
    <hyperlink ref="FRT17" location="null!A1" display="Go to next step" xr:uid="{00000000-0004-0000-0100-0000B1110000}"/>
    <hyperlink ref="FRU17" location="Coversheet!A1" display="Back to cover sheet" xr:uid="{00000000-0004-0000-0100-0000B2110000}"/>
    <hyperlink ref="FRV17" location="null!A1" display="Go to next step" xr:uid="{00000000-0004-0000-0100-0000B3110000}"/>
    <hyperlink ref="FRW17" location="Coversheet!A1" display="Back to cover sheet" xr:uid="{00000000-0004-0000-0100-0000B4110000}"/>
    <hyperlink ref="FRX17" location="null!A1" display="Go to next step" xr:uid="{00000000-0004-0000-0100-0000B5110000}"/>
    <hyperlink ref="FRY17" location="Coversheet!A1" display="Back to cover sheet" xr:uid="{00000000-0004-0000-0100-0000B6110000}"/>
    <hyperlink ref="FRZ17" location="null!A1" display="Go to next step" xr:uid="{00000000-0004-0000-0100-0000B7110000}"/>
    <hyperlink ref="FSA17" location="Coversheet!A1" display="Back to cover sheet" xr:uid="{00000000-0004-0000-0100-0000B8110000}"/>
    <hyperlink ref="FSB17" location="null!A1" display="Go to next step" xr:uid="{00000000-0004-0000-0100-0000B9110000}"/>
    <hyperlink ref="FSC17" location="Coversheet!A1" display="Back to cover sheet" xr:uid="{00000000-0004-0000-0100-0000BA110000}"/>
    <hyperlink ref="FSD17" location="null!A1" display="Go to next step" xr:uid="{00000000-0004-0000-0100-0000BB110000}"/>
    <hyperlink ref="FSE17" location="Coversheet!A1" display="Back to cover sheet" xr:uid="{00000000-0004-0000-0100-0000BC110000}"/>
    <hyperlink ref="FSF17" location="null!A1" display="Go to next step" xr:uid="{00000000-0004-0000-0100-0000BD110000}"/>
    <hyperlink ref="FSG17" location="Coversheet!A1" display="Back to cover sheet" xr:uid="{00000000-0004-0000-0100-0000BE110000}"/>
    <hyperlink ref="FSH17" location="null!A1" display="Go to next step" xr:uid="{00000000-0004-0000-0100-0000BF110000}"/>
    <hyperlink ref="FSI17" location="Coversheet!A1" display="Back to cover sheet" xr:uid="{00000000-0004-0000-0100-0000C0110000}"/>
    <hyperlink ref="FSJ17" location="null!A1" display="Go to next step" xr:uid="{00000000-0004-0000-0100-0000C1110000}"/>
    <hyperlink ref="FSK17" location="Coversheet!A1" display="Back to cover sheet" xr:uid="{00000000-0004-0000-0100-0000C2110000}"/>
    <hyperlink ref="FSL17" location="null!A1" display="Go to next step" xr:uid="{00000000-0004-0000-0100-0000C3110000}"/>
    <hyperlink ref="FSM17" location="Coversheet!A1" display="Back to cover sheet" xr:uid="{00000000-0004-0000-0100-0000C4110000}"/>
    <hyperlink ref="FSN17" location="null!A1" display="Go to next step" xr:uid="{00000000-0004-0000-0100-0000C5110000}"/>
    <hyperlink ref="FSO17" location="Coversheet!A1" display="Back to cover sheet" xr:uid="{00000000-0004-0000-0100-0000C6110000}"/>
    <hyperlink ref="FSP17" location="null!A1" display="Go to next step" xr:uid="{00000000-0004-0000-0100-0000C7110000}"/>
    <hyperlink ref="FSQ17" location="Coversheet!A1" display="Back to cover sheet" xr:uid="{00000000-0004-0000-0100-0000C8110000}"/>
    <hyperlink ref="FSR17" location="null!A1" display="Go to next step" xr:uid="{00000000-0004-0000-0100-0000C9110000}"/>
    <hyperlink ref="FSS17" location="Coversheet!A1" display="Back to cover sheet" xr:uid="{00000000-0004-0000-0100-0000CA110000}"/>
    <hyperlink ref="FST17" location="null!A1" display="Go to next step" xr:uid="{00000000-0004-0000-0100-0000CB110000}"/>
    <hyperlink ref="FSU17" location="Coversheet!A1" display="Back to cover sheet" xr:uid="{00000000-0004-0000-0100-0000CC110000}"/>
    <hyperlink ref="FSV17" location="null!A1" display="Go to next step" xr:uid="{00000000-0004-0000-0100-0000CD110000}"/>
    <hyperlink ref="FSW17" location="Coversheet!A1" display="Back to cover sheet" xr:uid="{00000000-0004-0000-0100-0000CE110000}"/>
    <hyperlink ref="FSX17" location="null!A1" display="Go to next step" xr:uid="{00000000-0004-0000-0100-0000CF110000}"/>
    <hyperlink ref="FSY17" location="Coversheet!A1" display="Back to cover sheet" xr:uid="{00000000-0004-0000-0100-0000D0110000}"/>
    <hyperlink ref="FSZ17" location="null!A1" display="Go to next step" xr:uid="{00000000-0004-0000-0100-0000D1110000}"/>
    <hyperlink ref="FTA17" location="Coversheet!A1" display="Back to cover sheet" xr:uid="{00000000-0004-0000-0100-0000D2110000}"/>
    <hyperlink ref="FTB17" location="null!A1" display="Go to next step" xr:uid="{00000000-0004-0000-0100-0000D3110000}"/>
    <hyperlink ref="FTC17" location="Coversheet!A1" display="Back to cover sheet" xr:uid="{00000000-0004-0000-0100-0000D4110000}"/>
    <hyperlink ref="FTD17" location="null!A1" display="Go to next step" xr:uid="{00000000-0004-0000-0100-0000D5110000}"/>
    <hyperlink ref="FTE17" location="Coversheet!A1" display="Back to cover sheet" xr:uid="{00000000-0004-0000-0100-0000D6110000}"/>
    <hyperlink ref="FTF17" location="null!A1" display="Go to next step" xr:uid="{00000000-0004-0000-0100-0000D7110000}"/>
    <hyperlink ref="FTG17" location="Coversheet!A1" display="Back to cover sheet" xr:uid="{00000000-0004-0000-0100-0000D8110000}"/>
    <hyperlink ref="FTH17" location="null!A1" display="Go to next step" xr:uid="{00000000-0004-0000-0100-0000D9110000}"/>
    <hyperlink ref="FTI17" location="Coversheet!A1" display="Back to cover sheet" xr:uid="{00000000-0004-0000-0100-0000DA110000}"/>
    <hyperlink ref="FTJ17" location="null!A1" display="Go to next step" xr:uid="{00000000-0004-0000-0100-0000DB110000}"/>
    <hyperlink ref="FTK17" location="Coversheet!A1" display="Back to cover sheet" xr:uid="{00000000-0004-0000-0100-0000DC110000}"/>
    <hyperlink ref="FTL17" location="null!A1" display="Go to next step" xr:uid="{00000000-0004-0000-0100-0000DD110000}"/>
    <hyperlink ref="FTM17" location="Coversheet!A1" display="Back to cover sheet" xr:uid="{00000000-0004-0000-0100-0000DE110000}"/>
    <hyperlink ref="FTN17" location="null!A1" display="Go to next step" xr:uid="{00000000-0004-0000-0100-0000DF110000}"/>
    <hyperlink ref="FTO17" location="Coversheet!A1" display="Back to cover sheet" xr:uid="{00000000-0004-0000-0100-0000E0110000}"/>
    <hyperlink ref="FTP17" location="null!A1" display="Go to next step" xr:uid="{00000000-0004-0000-0100-0000E1110000}"/>
    <hyperlink ref="FTQ17" location="Coversheet!A1" display="Back to cover sheet" xr:uid="{00000000-0004-0000-0100-0000E2110000}"/>
    <hyperlink ref="FTR17" location="null!A1" display="Go to next step" xr:uid="{00000000-0004-0000-0100-0000E3110000}"/>
    <hyperlink ref="FTS17" location="Coversheet!A1" display="Back to cover sheet" xr:uid="{00000000-0004-0000-0100-0000E4110000}"/>
    <hyperlink ref="FTT17" location="null!A1" display="Go to next step" xr:uid="{00000000-0004-0000-0100-0000E5110000}"/>
    <hyperlink ref="FTU17" location="Coversheet!A1" display="Back to cover sheet" xr:uid="{00000000-0004-0000-0100-0000E6110000}"/>
    <hyperlink ref="FTV17" location="null!A1" display="Go to next step" xr:uid="{00000000-0004-0000-0100-0000E7110000}"/>
    <hyperlink ref="FTW17" location="Coversheet!A1" display="Back to cover sheet" xr:uid="{00000000-0004-0000-0100-0000E8110000}"/>
    <hyperlink ref="FTX17" location="null!A1" display="Go to next step" xr:uid="{00000000-0004-0000-0100-0000E9110000}"/>
    <hyperlink ref="FTY17" location="Coversheet!A1" display="Back to cover sheet" xr:uid="{00000000-0004-0000-0100-0000EA110000}"/>
    <hyperlink ref="FTZ17" location="null!A1" display="Go to next step" xr:uid="{00000000-0004-0000-0100-0000EB110000}"/>
    <hyperlink ref="FUA17" location="Coversheet!A1" display="Back to cover sheet" xr:uid="{00000000-0004-0000-0100-0000EC110000}"/>
    <hyperlink ref="FUB17" location="null!A1" display="Go to next step" xr:uid="{00000000-0004-0000-0100-0000ED110000}"/>
    <hyperlink ref="FUC17" location="Coversheet!A1" display="Back to cover sheet" xr:uid="{00000000-0004-0000-0100-0000EE110000}"/>
    <hyperlink ref="FUD17" location="null!A1" display="Go to next step" xr:uid="{00000000-0004-0000-0100-0000EF110000}"/>
    <hyperlink ref="FUE17" location="Coversheet!A1" display="Back to cover sheet" xr:uid="{00000000-0004-0000-0100-0000F0110000}"/>
    <hyperlink ref="FUF17" location="null!A1" display="Go to next step" xr:uid="{00000000-0004-0000-0100-0000F1110000}"/>
    <hyperlink ref="FUG17" location="Coversheet!A1" display="Back to cover sheet" xr:uid="{00000000-0004-0000-0100-0000F2110000}"/>
    <hyperlink ref="FUH17" location="null!A1" display="Go to next step" xr:uid="{00000000-0004-0000-0100-0000F3110000}"/>
    <hyperlink ref="FUI17" location="Coversheet!A1" display="Back to cover sheet" xr:uid="{00000000-0004-0000-0100-0000F4110000}"/>
    <hyperlink ref="FUJ17" location="null!A1" display="Go to next step" xr:uid="{00000000-0004-0000-0100-0000F5110000}"/>
    <hyperlink ref="FUK17" location="Coversheet!A1" display="Back to cover sheet" xr:uid="{00000000-0004-0000-0100-0000F6110000}"/>
    <hyperlink ref="FUL17" location="null!A1" display="Go to next step" xr:uid="{00000000-0004-0000-0100-0000F7110000}"/>
    <hyperlink ref="FUM17" location="Coversheet!A1" display="Back to cover sheet" xr:uid="{00000000-0004-0000-0100-0000F8110000}"/>
    <hyperlink ref="FUN17" location="null!A1" display="Go to next step" xr:uid="{00000000-0004-0000-0100-0000F9110000}"/>
    <hyperlink ref="FUO17" location="Coversheet!A1" display="Back to cover sheet" xr:uid="{00000000-0004-0000-0100-0000FA110000}"/>
    <hyperlink ref="FUP17" location="null!A1" display="Go to next step" xr:uid="{00000000-0004-0000-0100-0000FB110000}"/>
    <hyperlink ref="FUQ17" location="Coversheet!A1" display="Back to cover sheet" xr:uid="{00000000-0004-0000-0100-0000FC110000}"/>
    <hyperlink ref="FUR17" location="null!A1" display="Go to next step" xr:uid="{00000000-0004-0000-0100-0000FD110000}"/>
    <hyperlink ref="FUS17" location="Coversheet!A1" display="Back to cover sheet" xr:uid="{00000000-0004-0000-0100-0000FE110000}"/>
    <hyperlink ref="FUT17" location="null!A1" display="Go to next step" xr:uid="{00000000-0004-0000-0100-0000FF110000}"/>
    <hyperlink ref="FUU17" location="Coversheet!A1" display="Back to cover sheet" xr:uid="{00000000-0004-0000-0100-000000120000}"/>
    <hyperlink ref="FUV17" location="null!A1" display="Go to next step" xr:uid="{00000000-0004-0000-0100-000001120000}"/>
    <hyperlink ref="FUW17" location="Coversheet!A1" display="Back to cover sheet" xr:uid="{00000000-0004-0000-0100-000002120000}"/>
    <hyperlink ref="FUX17" location="null!A1" display="Go to next step" xr:uid="{00000000-0004-0000-0100-000003120000}"/>
    <hyperlink ref="FUY17" location="Coversheet!A1" display="Back to cover sheet" xr:uid="{00000000-0004-0000-0100-000004120000}"/>
    <hyperlink ref="FUZ17" location="null!A1" display="Go to next step" xr:uid="{00000000-0004-0000-0100-000005120000}"/>
    <hyperlink ref="FVA17" location="Coversheet!A1" display="Back to cover sheet" xr:uid="{00000000-0004-0000-0100-000006120000}"/>
    <hyperlink ref="FVB17" location="null!A1" display="Go to next step" xr:uid="{00000000-0004-0000-0100-000007120000}"/>
    <hyperlink ref="FVC17" location="Coversheet!A1" display="Back to cover sheet" xr:uid="{00000000-0004-0000-0100-000008120000}"/>
    <hyperlink ref="FVD17" location="null!A1" display="Go to next step" xr:uid="{00000000-0004-0000-0100-000009120000}"/>
    <hyperlink ref="FVE17" location="Coversheet!A1" display="Back to cover sheet" xr:uid="{00000000-0004-0000-0100-00000A120000}"/>
    <hyperlink ref="FVF17" location="null!A1" display="Go to next step" xr:uid="{00000000-0004-0000-0100-00000B120000}"/>
    <hyperlink ref="FVG17" location="Coversheet!A1" display="Back to cover sheet" xr:uid="{00000000-0004-0000-0100-00000C120000}"/>
    <hyperlink ref="FVH17" location="null!A1" display="Go to next step" xr:uid="{00000000-0004-0000-0100-00000D120000}"/>
    <hyperlink ref="FVI17" location="Coversheet!A1" display="Back to cover sheet" xr:uid="{00000000-0004-0000-0100-00000E120000}"/>
    <hyperlink ref="FVJ17" location="null!A1" display="Go to next step" xr:uid="{00000000-0004-0000-0100-00000F120000}"/>
    <hyperlink ref="FVK17" location="Coversheet!A1" display="Back to cover sheet" xr:uid="{00000000-0004-0000-0100-000010120000}"/>
    <hyperlink ref="FVL17" location="null!A1" display="Go to next step" xr:uid="{00000000-0004-0000-0100-000011120000}"/>
    <hyperlink ref="FVM17" location="Coversheet!A1" display="Back to cover sheet" xr:uid="{00000000-0004-0000-0100-000012120000}"/>
    <hyperlink ref="FVN17" location="null!A1" display="Go to next step" xr:uid="{00000000-0004-0000-0100-000013120000}"/>
    <hyperlink ref="FVO17" location="Coversheet!A1" display="Back to cover sheet" xr:uid="{00000000-0004-0000-0100-000014120000}"/>
    <hyperlink ref="FVP17" location="null!A1" display="Go to next step" xr:uid="{00000000-0004-0000-0100-000015120000}"/>
    <hyperlink ref="FVQ17" location="Coversheet!A1" display="Back to cover sheet" xr:uid="{00000000-0004-0000-0100-000016120000}"/>
    <hyperlink ref="FVR17" location="null!A1" display="Go to next step" xr:uid="{00000000-0004-0000-0100-000017120000}"/>
    <hyperlink ref="FVS17" location="Coversheet!A1" display="Back to cover sheet" xr:uid="{00000000-0004-0000-0100-000018120000}"/>
    <hyperlink ref="FVT17" location="null!A1" display="Go to next step" xr:uid="{00000000-0004-0000-0100-000019120000}"/>
    <hyperlink ref="FVU17" location="Coversheet!A1" display="Back to cover sheet" xr:uid="{00000000-0004-0000-0100-00001A120000}"/>
    <hyperlink ref="FVV17" location="null!A1" display="Go to next step" xr:uid="{00000000-0004-0000-0100-00001B120000}"/>
    <hyperlink ref="FVW17" location="Coversheet!A1" display="Back to cover sheet" xr:uid="{00000000-0004-0000-0100-00001C120000}"/>
    <hyperlink ref="FVX17" location="null!A1" display="Go to next step" xr:uid="{00000000-0004-0000-0100-00001D120000}"/>
    <hyperlink ref="FVY17" location="Coversheet!A1" display="Back to cover sheet" xr:uid="{00000000-0004-0000-0100-00001E120000}"/>
    <hyperlink ref="FVZ17" location="null!A1" display="Go to next step" xr:uid="{00000000-0004-0000-0100-00001F120000}"/>
    <hyperlink ref="FWA17" location="Coversheet!A1" display="Back to cover sheet" xr:uid="{00000000-0004-0000-0100-000020120000}"/>
    <hyperlink ref="FWB17" location="null!A1" display="Go to next step" xr:uid="{00000000-0004-0000-0100-000021120000}"/>
    <hyperlink ref="FWC17" location="Coversheet!A1" display="Back to cover sheet" xr:uid="{00000000-0004-0000-0100-000022120000}"/>
    <hyperlink ref="FWD17" location="null!A1" display="Go to next step" xr:uid="{00000000-0004-0000-0100-000023120000}"/>
    <hyperlink ref="FWE17" location="Coversheet!A1" display="Back to cover sheet" xr:uid="{00000000-0004-0000-0100-000024120000}"/>
    <hyperlink ref="FWF17" location="null!A1" display="Go to next step" xr:uid="{00000000-0004-0000-0100-000025120000}"/>
    <hyperlink ref="FWG17" location="Coversheet!A1" display="Back to cover sheet" xr:uid="{00000000-0004-0000-0100-000026120000}"/>
    <hyperlink ref="FWH17" location="null!A1" display="Go to next step" xr:uid="{00000000-0004-0000-0100-000027120000}"/>
    <hyperlink ref="FWI17" location="Coversheet!A1" display="Back to cover sheet" xr:uid="{00000000-0004-0000-0100-000028120000}"/>
    <hyperlink ref="FWJ17" location="null!A1" display="Go to next step" xr:uid="{00000000-0004-0000-0100-000029120000}"/>
    <hyperlink ref="FWK17" location="Coversheet!A1" display="Back to cover sheet" xr:uid="{00000000-0004-0000-0100-00002A120000}"/>
    <hyperlink ref="FWL17" location="null!A1" display="Go to next step" xr:uid="{00000000-0004-0000-0100-00002B120000}"/>
    <hyperlink ref="FWM17" location="Coversheet!A1" display="Back to cover sheet" xr:uid="{00000000-0004-0000-0100-00002C120000}"/>
    <hyperlink ref="FWN17" location="null!A1" display="Go to next step" xr:uid="{00000000-0004-0000-0100-00002D120000}"/>
    <hyperlink ref="FWO17" location="Coversheet!A1" display="Back to cover sheet" xr:uid="{00000000-0004-0000-0100-00002E120000}"/>
    <hyperlink ref="FWP17" location="null!A1" display="Go to next step" xr:uid="{00000000-0004-0000-0100-00002F120000}"/>
    <hyperlink ref="FWQ17" location="Coversheet!A1" display="Back to cover sheet" xr:uid="{00000000-0004-0000-0100-000030120000}"/>
    <hyperlink ref="FWR17" location="null!A1" display="Go to next step" xr:uid="{00000000-0004-0000-0100-000031120000}"/>
    <hyperlink ref="FWS17" location="Coversheet!A1" display="Back to cover sheet" xr:uid="{00000000-0004-0000-0100-000032120000}"/>
    <hyperlink ref="FWT17" location="null!A1" display="Go to next step" xr:uid="{00000000-0004-0000-0100-000033120000}"/>
    <hyperlink ref="FWU17" location="Coversheet!A1" display="Back to cover sheet" xr:uid="{00000000-0004-0000-0100-000034120000}"/>
    <hyperlink ref="FWV17" location="null!A1" display="Go to next step" xr:uid="{00000000-0004-0000-0100-000035120000}"/>
    <hyperlink ref="FWW17" location="Coversheet!A1" display="Back to cover sheet" xr:uid="{00000000-0004-0000-0100-000036120000}"/>
    <hyperlink ref="FWX17" location="null!A1" display="Go to next step" xr:uid="{00000000-0004-0000-0100-000037120000}"/>
    <hyperlink ref="FWY17" location="Coversheet!A1" display="Back to cover sheet" xr:uid="{00000000-0004-0000-0100-000038120000}"/>
    <hyperlink ref="FWZ17" location="null!A1" display="Go to next step" xr:uid="{00000000-0004-0000-0100-000039120000}"/>
    <hyperlink ref="FXA17" location="Coversheet!A1" display="Back to cover sheet" xr:uid="{00000000-0004-0000-0100-00003A120000}"/>
    <hyperlink ref="FXB17" location="null!A1" display="Go to next step" xr:uid="{00000000-0004-0000-0100-00003B120000}"/>
    <hyperlink ref="FXC17" location="Coversheet!A1" display="Back to cover sheet" xr:uid="{00000000-0004-0000-0100-00003C120000}"/>
    <hyperlink ref="FXD17" location="null!A1" display="Go to next step" xr:uid="{00000000-0004-0000-0100-00003D120000}"/>
    <hyperlink ref="FXE17" location="Coversheet!A1" display="Back to cover sheet" xr:uid="{00000000-0004-0000-0100-00003E120000}"/>
    <hyperlink ref="FXF17" location="null!A1" display="Go to next step" xr:uid="{00000000-0004-0000-0100-00003F120000}"/>
    <hyperlink ref="FXG17" location="Coversheet!A1" display="Back to cover sheet" xr:uid="{00000000-0004-0000-0100-000040120000}"/>
    <hyperlink ref="FXH17" location="null!A1" display="Go to next step" xr:uid="{00000000-0004-0000-0100-000041120000}"/>
    <hyperlink ref="FXI17" location="Coversheet!A1" display="Back to cover sheet" xr:uid="{00000000-0004-0000-0100-000042120000}"/>
    <hyperlink ref="FXJ17" location="null!A1" display="Go to next step" xr:uid="{00000000-0004-0000-0100-000043120000}"/>
    <hyperlink ref="FXK17" location="Coversheet!A1" display="Back to cover sheet" xr:uid="{00000000-0004-0000-0100-000044120000}"/>
    <hyperlink ref="FXL17" location="null!A1" display="Go to next step" xr:uid="{00000000-0004-0000-0100-000045120000}"/>
    <hyperlink ref="FXM17" location="Coversheet!A1" display="Back to cover sheet" xr:uid="{00000000-0004-0000-0100-000046120000}"/>
    <hyperlink ref="FXN17" location="null!A1" display="Go to next step" xr:uid="{00000000-0004-0000-0100-000047120000}"/>
    <hyperlink ref="FXO17" location="Coversheet!A1" display="Back to cover sheet" xr:uid="{00000000-0004-0000-0100-000048120000}"/>
    <hyperlink ref="FXP17" location="null!A1" display="Go to next step" xr:uid="{00000000-0004-0000-0100-000049120000}"/>
    <hyperlink ref="FXQ17" location="Coversheet!A1" display="Back to cover sheet" xr:uid="{00000000-0004-0000-0100-00004A120000}"/>
    <hyperlink ref="FXR17" location="null!A1" display="Go to next step" xr:uid="{00000000-0004-0000-0100-00004B120000}"/>
    <hyperlink ref="FXS17" location="Coversheet!A1" display="Back to cover sheet" xr:uid="{00000000-0004-0000-0100-00004C120000}"/>
    <hyperlink ref="FXT17" location="null!A1" display="Go to next step" xr:uid="{00000000-0004-0000-0100-00004D120000}"/>
    <hyperlink ref="FXU17" location="Coversheet!A1" display="Back to cover sheet" xr:uid="{00000000-0004-0000-0100-00004E120000}"/>
    <hyperlink ref="FXV17" location="null!A1" display="Go to next step" xr:uid="{00000000-0004-0000-0100-00004F120000}"/>
    <hyperlink ref="FXW17" location="Coversheet!A1" display="Back to cover sheet" xr:uid="{00000000-0004-0000-0100-000050120000}"/>
    <hyperlink ref="FXX17" location="null!A1" display="Go to next step" xr:uid="{00000000-0004-0000-0100-000051120000}"/>
    <hyperlink ref="FXY17" location="Coversheet!A1" display="Back to cover sheet" xr:uid="{00000000-0004-0000-0100-000052120000}"/>
    <hyperlink ref="FXZ17" location="null!A1" display="Go to next step" xr:uid="{00000000-0004-0000-0100-000053120000}"/>
    <hyperlink ref="FYA17" location="Coversheet!A1" display="Back to cover sheet" xr:uid="{00000000-0004-0000-0100-000054120000}"/>
    <hyperlink ref="FYB17" location="null!A1" display="Go to next step" xr:uid="{00000000-0004-0000-0100-000055120000}"/>
    <hyperlink ref="FYC17" location="Coversheet!A1" display="Back to cover sheet" xr:uid="{00000000-0004-0000-0100-000056120000}"/>
    <hyperlink ref="FYD17" location="null!A1" display="Go to next step" xr:uid="{00000000-0004-0000-0100-000057120000}"/>
    <hyperlink ref="FYE17" location="Coversheet!A1" display="Back to cover sheet" xr:uid="{00000000-0004-0000-0100-000058120000}"/>
    <hyperlink ref="FYF17" location="null!A1" display="Go to next step" xr:uid="{00000000-0004-0000-0100-000059120000}"/>
    <hyperlink ref="FYG17" location="Coversheet!A1" display="Back to cover sheet" xr:uid="{00000000-0004-0000-0100-00005A120000}"/>
    <hyperlink ref="FYH17" location="null!A1" display="Go to next step" xr:uid="{00000000-0004-0000-0100-00005B120000}"/>
    <hyperlink ref="FYI17" location="Coversheet!A1" display="Back to cover sheet" xr:uid="{00000000-0004-0000-0100-00005C120000}"/>
    <hyperlink ref="FYJ17" location="null!A1" display="Go to next step" xr:uid="{00000000-0004-0000-0100-00005D120000}"/>
    <hyperlink ref="FYK17" location="Coversheet!A1" display="Back to cover sheet" xr:uid="{00000000-0004-0000-0100-00005E120000}"/>
    <hyperlink ref="FYL17" location="null!A1" display="Go to next step" xr:uid="{00000000-0004-0000-0100-00005F120000}"/>
    <hyperlink ref="FYM17" location="Coversheet!A1" display="Back to cover sheet" xr:uid="{00000000-0004-0000-0100-000060120000}"/>
    <hyperlink ref="FYN17" location="null!A1" display="Go to next step" xr:uid="{00000000-0004-0000-0100-000061120000}"/>
    <hyperlink ref="FYO17" location="Coversheet!A1" display="Back to cover sheet" xr:uid="{00000000-0004-0000-0100-000062120000}"/>
    <hyperlink ref="FYP17" location="null!A1" display="Go to next step" xr:uid="{00000000-0004-0000-0100-000063120000}"/>
    <hyperlink ref="FYQ17" location="Coversheet!A1" display="Back to cover sheet" xr:uid="{00000000-0004-0000-0100-000064120000}"/>
    <hyperlink ref="FYR17" location="null!A1" display="Go to next step" xr:uid="{00000000-0004-0000-0100-000065120000}"/>
    <hyperlink ref="FYS17" location="Coversheet!A1" display="Back to cover sheet" xr:uid="{00000000-0004-0000-0100-000066120000}"/>
    <hyperlink ref="FYT17" location="null!A1" display="Go to next step" xr:uid="{00000000-0004-0000-0100-000067120000}"/>
    <hyperlink ref="FYU17" location="Coversheet!A1" display="Back to cover sheet" xr:uid="{00000000-0004-0000-0100-000068120000}"/>
    <hyperlink ref="FYV17" location="null!A1" display="Go to next step" xr:uid="{00000000-0004-0000-0100-000069120000}"/>
    <hyperlink ref="FYW17" location="Coversheet!A1" display="Back to cover sheet" xr:uid="{00000000-0004-0000-0100-00006A120000}"/>
    <hyperlink ref="FYX17" location="null!A1" display="Go to next step" xr:uid="{00000000-0004-0000-0100-00006B120000}"/>
    <hyperlink ref="FYY17" location="Coversheet!A1" display="Back to cover sheet" xr:uid="{00000000-0004-0000-0100-00006C120000}"/>
    <hyperlink ref="FYZ17" location="null!A1" display="Go to next step" xr:uid="{00000000-0004-0000-0100-00006D120000}"/>
    <hyperlink ref="FZA17" location="Coversheet!A1" display="Back to cover sheet" xr:uid="{00000000-0004-0000-0100-00006E120000}"/>
    <hyperlink ref="FZB17" location="null!A1" display="Go to next step" xr:uid="{00000000-0004-0000-0100-00006F120000}"/>
    <hyperlink ref="FZC17" location="Coversheet!A1" display="Back to cover sheet" xr:uid="{00000000-0004-0000-0100-000070120000}"/>
    <hyperlink ref="FZD17" location="null!A1" display="Go to next step" xr:uid="{00000000-0004-0000-0100-000071120000}"/>
    <hyperlink ref="FZE17" location="Coversheet!A1" display="Back to cover sheet" xr:uid="{00000000-0004-0000-0100-000072120000}"/>
    <hyperlink ref="FZF17" location="null!A1" display="Go to next step" xr:uid="{00000000-0004-0000-0100-000073120000}"/>
    <hyperlink ref="FZG17" location="Coversheet!A1" display="Back to cover sheet" xr:uid="{00000000-0004-0000-0100-000074120000}"/>
    <hyperlink ref="FZH17" location="null!A1" display="Go to next step" xr:uid="{00000000-0004-0000-0100-000075120000}"/>
    <hyperlink ref="FZI17" location="Coversheet!A1" display="Back to cover sheet" xr:uid="{00000000-0004-0000-0100-000076120000}"/>
    <hyperlink ref="FZJ17" location="null!A1" display="Go to next step" xr:uid="{00000000-0004-0000-0100-000077120000}"/>
    <hyperlink ref="FZK17" location="Coversheet!A1" display="Back to cover sheet" xr:uid="{00000000-0004-0000-0100-000078120000}"/>
    <hyperlink ref="FZL17" location="null!A1" display="Go to next step" xr:uid="{00000000-0004-0000-0100-000079120000}"/>
    <hyperlink ref="FZM17" location="Coversheet!A1" display="Back to cover sheet" xr:uid="{00000000-0004-0000-0100-00007A120000}"/>
    <hyperlink ref="FZN17" location="null!A1" display="Go to next step" xr:uid="{00000000-0004-0000-0100-00007B120000}"/>
    <hyperlink ref="FZO17" location="Coversheet!A1" display="Back to cover sheet" xr:uid="{00000000-0004-0000-0100-00007C120000}"/>
    <hyperlink ref="FZP17" location="null!A1" display="Go to next step" xr:uid="{00000000-0004-0000-0100-00007D120000}"/>
    <hyperlink ref="FZQ17" location="Coversheet!A1" display="Back to cover sheet" xr:uid="{00000000-0004-0000-0100-00007E120000}"/>
    <hyperlink ref="FZR17" location="null!A1" display="Go to next step" xr:uid="{00000000-0004-0000-0100-00007F120000}"/>
    <hyperlink ref="FZS17" location="Coversheet!A1" display="Back to cover sheet" xr:uid="{00000000-0004-0000-0100-000080120000}"/>
    <hyperlink ref="FZT17" location="null!A1" display="Go to next step" xr:uid="{00000000-0004-0000-0100-000081120000}"/>
    <hyperlink ref="FZU17" location="Coversheet!A1" display="Back to cover sheet" xr:uid="{00000000-0004-0000-0100-000082120000}"/>
    <hyperlink ref="FZV17" location="null!A1" display="Go to next step" xr:uid="{00000000-0004-0000-0100-000083120000}"/>
    <hyperlink ref="FZW17" location="Coversheet!A1" display="Back to cover sheet" xr:uid="{00000000-0004-0000-0100-000084120000}"/>
    <hyperlink ref="FZX17" location="null!A1" display="Go to next step" xr:uid="{00000000-0004-0000-0100-000085120000}"/>
    <hyperlink ref="FZY17" location="Coversheet!A1" display="Back to cover sheet" xr:uid="{00000000-0004-0000-0100-000086120000}"/>
    <hyperlink ref="FZZ17" location="null!A1" display="Go to next step" xr:uid="{00000000-0004-0000-0100-000087120000}"/>
    <hyperlink ref="GAA17" location="Coversheet!A1" display="Back to cover sheet" xr:uid="{00000000-0004-0000-0100-000088120000}"/>
    <hyperlink ref="GAB17" location="null!A1" display="Go to next step" xr:uid="{00000000-0004-0000-0100-000089120000}"/>
    <hyperlink ref="GAC17" location="Coversheet!A1" display="Back to cover sheet" xr:uid="{00000000-0004-0000-0100-00008A120000}"/>
    <hyperlink ref="GAD17" location="null!A1" display="Go to next step" xr:uid="{00000000-0004-0000-0100-00008B120000}"/>
    <hyperlink ref="GAE17" location="Coversheet!A1" display="Back to cover sheet" xr:uid="{00000000-0004-0000-0100-00008C120000}"/>
    <hyperlink ref="GAF17" location="null!A1" display="Go to next step" xr:uid="{00000000-0004-0000-0100-00008D120000}"/>
    <hyperlink ref="GAG17" location="Coversheet!A1" display="Back to cover sheet" xr:uid="{00000000-0004-0000-0100-00008E120000}"/>
    <hyperlink ref="GAH17" location="null!A1" display="Go to next step" xr:uid="{00000000-0004-0000-0100-00008F120000}"/>
    <hyperlink ref="GAI17" location="Coversheet!A1" display="Back to cover sheet" xr:uid="{00000000-0004-0000-0100-000090120000}"/>
    <hyperlink ref="GAJ17" location="null!A1" display="Go to next step" xr:uid="{00000000-0004-0000-0100-000091120000}"/>
    <hyperlink ref="GAK17" location="Coversheet!A1" display="Back to cover sheet" xr:uid="{00000000-0004-0000-0100-000092120000}"/>
    <hyperlink ref="GAL17" location="null!A1" display="Go to next step" xr:uid="{00000000-0004-0000-0100-000093120000}"/>
    <hyperlink ref="GAM17" location="Coversheet!A1" display="Back to cover sheet" xr:uid="{00000000-0004-0000-0100-000094120000}"/>
    <hyperlink ref="GAN17" location="null!A1" display="Go to next step" xr:uid="{00000000-0004-0000-0100-000095120000}"/>
    <hyperlink ref="GAO17" location="Coversheet!A1" display="Back to cover sheet" xr:uid="{00000000-0004-0000-0100-000096120000}"/>
    <hyperlink ref="GAP17" location="null!A1" display="Go to next step" xr:uid="{00000000-0004-0000-0100-000097120000}"/>
    <hyperlink ref="GAQ17" location="Coversheet!A1" display="Back to cover sheet" xr:uid="{00000000-0004-0000-0100-000098120000}"/>
    <hyperlink ref="GAR17" location="null!A1" display="Go to next step" xr:uid="{00000000-0004-0000-0100-000099120000}"/>
    <hyperlink ref="GAS17" location="Coversheet!A1" display="Back to cover sheet" xr:uid="{00000000-0004-0000-0100-00009A120000}"/>
    <hyperlink ref="GAT17" location="null!A1" display="Go to next step" xr:uid="{00000000-0004-0000-0100-00009B120000}"/>
    <hyperlink ref="GAU17" location="Coversheet!A1" display="Back to cover sheet" xr:uid="{00000000-0004-0000-0100-00009C120000}"/>
    <hyperlink ref="GAV17" location="null!A1" display="Go to next step" xr:uid="{00000000-0004-0000-0100-00009D120000}"/>
    <hyperlink ref="GAW17" location="Coversheet!A1" display="Back to cover sheet" xr:uid="{00000000-0004-0000-0100-00009E120000}"/>
    <hyperlink ref="GAX17" location="null!A1" display="Go to next step" xr:uid="{00000000-0004-0000-0100-00009F120000}"/>
    <hyperlink ref="GAY17" location="Coversheet!A1" display="Back to cover sheet" xr:uid="{00000000-0004-0000-0100-0000A0120000}"/>
    <hyperlink ref="GAZ17" location="null!A1" display="Go to next step" xr:uid="{00000000-0004-0000-0100-0000A1120000}"/>
    <hyperlink ref="GBA17" location="Coversheet!A1" display="Back to cover sheet" xr:uid="{00000000-0004-0000-0100-0000A2120000}"/>
    <hyperlink ref="GBB17" location="null!A1" display="Go to next step" xr:uid="{00000000-0004-0000-0100-0000A3120000}"/>
    <hyperlink ref="GBC17" location="Coversheet!A1" display="Back to cover sheet" xr:uid="{00000000-0004-0000-0100-0000A4120000}"/>
    <hyperlink ref="GBD17" location="null!A1" display="Go to next step" xr:uid="{00000000-0004-0000-0100-0000A5120000}"/>
    <hyperlink ref="GBE17" location="Coversheet!A1" display="Back to cover sheet" xr:uid="{00000000-0004-0000-0100-0000A6120000}"/>
    <hyperlink ref="GBF17" location="null!A1" display="Go to next step" xr:uid="{00000000-0004-0000-0100-0000A7120000}"/>
    <hyperlink ref="GBG17" location="Coversheet!A1" display="Back to cover sheet" xr:uid="{00000000-0004-0000-0100-0000A8120000}"/>
    <hyperlink ref="GBH17" location="null!A1" display="Go to next step" xr:uid="{00000000-0004-0000-0100-0000A9120000}"/>
    <hyperlink ref="GBI17" location="Coversheet!A1" display="Back to cover sheet" xr:uid="{00000000-0004-0000-0100-0000AA120000}"/>
    <hyperlink ref="GBJ17" location="null!A1" display="Go to next step" xr:uid="{00000000-0004-0000-0100-0000AB120000}"/>
    <hyperlink ref="GBK17" location="Coversheet!A1" display="Back to cover sheet" xr:uid="{00000000-0004-0000-0100-0000AC120000}"/>
    <hyperlink ref="GBL17" location="null!A1" display="Go to next step" xr:uid="{00000000-0004-0000-0100-0000AD120000}"/>
    <hyperlink ref="GBM17" location="Coversheet!A1" display="Back to cover sheet" xr:uid="{00000000-0004-0000-0100-0000AE120000}"/>
    <hyperlink ref="GBN17" location="null!A1" display="Go to next step" xr:uid="{00000000-0004-0000-0100-0000AF120000}"/>
    <hyperlink ref="GBO17" location="Coversheet!A1" display="Back to cover sheet" xr:uid="{00000000-0004-0000-0100-0000B0120000}"/>
    <hyperlink ref="GBP17" location="null!A1" display="Go to next step" xr:uid="{00000000-0004-0000-0100-0000B1120000}"/>
    <hyperlink ref="GBQ17" location="Coversheet!A1" display="Back to cover sheet" xr:uid="{00000000-0004-0000-0100-0000B2120000}"/>
    <hyperlink ref="GBR17" location="null!A1" display="Go to next step" xr:uid="{00000000-0004-0000-0100-0000B3120000}"/>
    <hyperlink ref="GBS17" location="Coversheet!A1" display="Back to cover sheet" xr:uid="{00000000-0004-0000-0100-0000B4120000}"/>
    <hyperlink ref="GBT17" location="null!A1" display="Go to next step" xr:uid="{00000000-0004-0000-0100-0000B5120000}"/>
    <hyperlink ref="GBU17" location="Coversheet!A1" display="Back to cover sheet" xr:uid="{00000000-0004-0000-0100-0000B6120000}"/>
    <hyperlink ref="GBV17" location="null!A1" display="Go to next step" xr:uid="{00000000-0004-0000-0100-0000B7120000}"/>
    <hyperlink ref="GBW17" location="Coversheet!A1" display="Back to cover sheet" xr:uid="{00000000-0004-0000-0100-0000B8120000}"/>
    <hyperlink ref="GBX17" location="null!A1" display="Go to next step" xr:uid="{00000000-0004-0000-0100-0000B9120000}"/>
    <hyperlink ref="GBY17" location="Coversheet!A1" display="Back to cover sheet" xr:uid="{00000000-0004-0000-0100-0000BA120000}"/>
    <hyperlink ref="GBZ17" location="null!A1" display="Go to next step" xr:uid="{00000000-0004-0000-0100-0000BB120000}"/>
    <hyperlink ref="GCA17" location="Coversheet!A1" display="Back to cover sheet" xr:uid="{00000000-0004-0000-0100-0000BC120000}"/>
    <hyperlink ref="GCB17" location="null!A1" display="Go to next step" xr:uid="{00000000-0004-0000-0100-0000BD120000}"/>
    <hyperlink ref="GCC17" location="Coversheet!A1" display="Back to cover sheet" xr:uid="{00000000-0004-0000-0100-0000BE120000}"/>
    <hyperlink ref="GCD17" location="null!A1" display="Go to next step" xr:uid="{00000000-0004-0000-0100-0000BF120000}"/>
    <hyperlink ref="GCE17" location="Coversheet!A1" display="Back to cover sheet" xr:uid="{00000000-0004-0000-0100-0000C0120000}"/>
    <hyperlink ref="GCF17" location="null!A1" display="Go to next step" xr:uid="{00000000-0004-0000-0100-0000C1120000}"/>
    <hyperlink ref="GCG17" location="Coversheet!A1" display="Back to cover sheet" xr:uid="{00000000-0004-0000-0100-0000C2120000}"/>
    <hyperlink ref="GCH17" location="null!A1" display="Go to next step" xr:uid="{00000000-0004-0000-0100-0000C3120000}"/>
    <hyperlink ref="GCI17" location="Coversheet!A1" display="Back to cover sheet" xr:uid="{00000000-0004-0000-0100-0000C4120000}"/>
    <hyperlink ref="GCJ17" location="null!A1" display="Go to next step" xr:uid="{00000000-0004-0000-0100-0000C5120000}"/>
    <hyperlink ref="GCK17" location="Coversheet!A1" display="Back to cover sheet" xr:uid="{00000000-0004-0000-0100-0000C6120000}"/>
    <hyperlink ref="GCL17" location="null!A1" display="Go to next step" xr:uid="{00000000-0004-0000-0100-0000C7120000}"/>
    <hyperlink ref="GCM17" location="Coversheet!A1" display="Back to cover sheet" xr:uid="{00000000-0004-0000-0100-0000C8120000}"/>
    <hyperlink ref="GCN17" location="null!A1" display="Go to next step" xr:uid="{00000000-0004-0000-0100-0000C9120000}"/>
    <hyperlink ref="GCO17" location="Coversheet!A1" display="Back to cover sheet" xr:uid="{00000000-0004-0000-0100-0000CA120000}"/>
    <hyperlink ref="GCP17" location="null!A1" display="Go to next step" xr:uid="{00000000-0004-0000-0100-0000CB120000}"/>
    <hyperlink ref="GCQ17" location="Coversheet!A1" display="Back to cover sheet" xr:uid="{00000000-0004-0000-0100-0000CC120000}"/>
    <hyperlink ref="GCR17" location="null!A1" display="Go to next step" xr:uid="{00000000-0004-0000-0100-0000CD120000}"/>
    <hyperlink ref="GCS17" location="Coversheet!A1" display="Back to cover sheet" xr:uid="{00000000-0004-0000-0100-0000CE120000}"/>
    <hyperlink ref="GCT17" location="null!A1" display="Go to next step" xr:uid="{00000000-0004-0000-0100-0000CF120000}"/>
    <hyperlink ref="GCU17" location="Coversheet!A1" display="Back to cover sheet" xr:uid="{00000000-0004-0000-0100-0000D0120000}"/>
    <hyperlink ref="GCV17" location="null!A1" display="Go to next step" xr:uid="{00000000-0004-0000-0100-0000D1120000}"/>
    <hyperlink ref="GCW17" location="Coversheet!A1" display="Back to cover sheet" xr:uid="{00000000-0004-0000-0100-0000D2120000}"/>
    <hyperlink ref="GCX17" location="null!A1" display="Go to next step" xr:uid="{00000000-0004-0000-0100-0000D3120000}"/>
    <hyperlink ref="GCY17" location="Coversheet!A1" display="Back to cover sheet" xr:uid="{00000000-0004-0000-0100-0000D4120000}"/>
    <hyperlink ref="GCZ17" location="null!A1" display="Go to next step" xr:uid="{00000000-0004-0000-0100-0000D5120000}"/>
    <hyperlink ref="GDA17" location="Coversheet!A1" display="Back to cover sheet" xr:uid="{00000000-0004-0000-0100-0000D6120000}"/>
    <hyperlink ref="GDB17" location="null!A1" display="Go to next step" xr:uid="{00000000-0004-0000-0100-0000D7120000}"/>
    <hyperlink ref="GDC17" location="Coversheet!A1" display="Back to cover sheet" xr:uid="{00000000-0004-0000-0100-0000D8120000}"/>
    <hyperlink ref="GDD17" location="null!A1" display="Go to next step" xr:uid="{00000000-0004-0000-0100-0000D9120000}"/>
    <hyperlink ref="GDE17" location="Coversheet!A1" display="Back to cover sheet" xr:uid="{00000000-0004-0000-0100-0000DA120000}"/>
    <hyperlink ref="GDF17" location="null!A1" display="Go to next step" xr:uid="{00000000-0004-0000-0100-0000DB120000}"/>
    <hyperlink ref="GDG17" location="Coversheet!A1" display="Back to cover sheet" xr:uid="{00000000-0004-0000-0100-0000DC120000}"/>
    <hyperlink ref="GDH17" location="null!A1" display="Go to next step" xr:uid="{00000000-0004-0000-0100-0000DD120000}"/>
    <hyperlink ref="GDI17" location="Coversheet!A1" display="Back to cover sheet" xr:uid="{00000000-0004-0000-0100-0000DE120000}"/>
    <hyperlink ref="GDJ17" location="null!A1" display="Go to next step" xr:uid="{00000000-0004-0000-0100-0000DF120000}"/>
    <hyperlink ref="GDK17" location="Coversheet!A1" display="Back to cover sheet" xr:uid="{00000000-0004-0000-0100-0000E0120000}"/>
    <hyperlink ref="GDL17" location="null!A1" display="Go to next step" xr:uid="{00000000-0004-0000-0100-0000E1120000}"/>
    <hyperlink ref="GDM17" location="Coversheet!A1" display="Back to cover sheet" xr:uid="{00000000-0004-0000-0100-0000E2120000}"/>
    <hyperlink ref="GDN17" location="null!A1" display="Go to next step" xr:uid="{00000000-0004-0000-0100-0000E3120000}"/>
    <hyperlink ref="GDO17" location="Coversheet!A1" display="Back to cover sheet" xr:uid="{00000000-0004-0000-0100-0000E4120000}"/>
    <hyperlink ref="GDP17" location="null!A1" display="Go to next step" xr:uid="{00000000-0004-0000-0100-0000E5120000}"/>
    <hyperlink ref="GDQ17" location="Coversheet!A1" display="Back to cover sheet" xr:uid="{00000000-0004-0000-0100-0000E6120000}"/>
    <hyperlink ref="GDR17" location="null!A1" display="Go to next step" xr:uid="{00000000-0004-0000-0100-0000E7120000}"/>
    <hyperlink ref="GDS17" location="Coversheet!A1" display="Back to cover sheet" xr:uid="{00000000-0004-0000-0100-0000E8120000}"/>
    <hyperlink ref="GDT17" location="null!A1" display="Go to next step" xr:uid="{00000000-0004-0000-0100-0000E9120000}"/>
    <hyperlink ref="GDU17" location="Coversheet!A1" display="Back to cover sheet" xr:uid="{00000000-0004-0000-0100-0000EA120000}"/>
    <hyperlink ref="GDV17" location="null!A1" display="Go to next step" xr:uid="{00000000-0004-0000-0100-0000EB120000}"/>
    <hyperlink ref="GDW17" location="Coversheet!A1" display="Back to cover sheet" xr:uid="{00000000-0004-0000-0100-0000EC120000}"/>
    <hyperlink ref="GDX17" location="null!A1" display="Go to next step" xr:uid="{00000000-0004-0000-0100-0000ED120000}"/>
    <hyperlink ref="GDY17" location="Coversheet!A1" display="Back to cover sheet" xr:uid="{00000000-0004-0000-0100-0000EE120000}"/>
    <hyperlink ref="GDZ17" location="null!A1" display="Go to next step" xr:uid="{00000000-0004-0000-0100-0000EF120000}"/>
    <hyperlink ref="GEA17" location="Coversheet!A1" display="Back to cover sheet" xr:uid="{00000000-0004-0000-0100-0000F0120000}"/>
    <hyperlink ref="GEB17" location="null!A1" display="Go to next step" xr:uid="{00000000-0004-0000-0100-0000F1120000}"/>
    <hyperlink ref="GEC17" location="Coversheet!A1" display="Back to cover sheet" xr:uid="{00000000-0004-0000-0100-0000F2120000}"/>
    <hyperlink ref="GED17" location="null!A1" display="Go to next step" xr:uid="{00000000-0004-0000-0100-0000F3120000}"/>
    <hyperlink ref="GEE17" location="Coversheet!A1" display="Back to cover sheet" xr:uid="{00000000-0004-0000-0100-0000F4120000}"/>
    <hyperlink ref="GEF17" location="null!A1" display="Go to next step" xr:uid="{00000000-0004-0000-0100-0000F5120000}"/>
    <hyperlink ref="GEG17" location="Coversheet!A1" display="Back to cover sheet" xr:uid="{00000000-0004-0000-0100-0000F6120000}"/>
    <hyperlink ref="GEH17" location="null!A1" display="Go to next step" xr:uid="{00000000-0004-0000-0100-0000F7120000}"/>
    <hyperlink ref="GEI17" location="Coversheet!A1" display="Back to cover sheet" xr:uid="{00000000-0004-0000-0100-0000F8120000}"/>
    <hyperlink ref="GEJ17" location="null!A1" display="Go to next step" xr:uid="{00000000-0004-0000-0100-0000F9120000}"/>
    <hyperlink ref="GEK17" location="Coversheet!A1" display="Back to cover sheet" xr:uid="{00000000-0004-0000-0100-0000FA120000}"/>
    <hyperlink ref="GEL17" location="null!A1" display="Go to next step" xr:uid="{00000000-0004-0000-0100-0000FB120000}"/>
    <hyperlink ref="GEM17" location="Coversheet!A1" display="Back to cover sheet" xr:uid="{00000000-0004-0000-0100-0000FC120000}"/>
    <hyperlink ref="GEN17" location="null!A1" display="Go to next step" xr:uid="{00000000-0004-0000-0100-0000FD120000}"/>
    <hyperlink ref="GEO17" location="Coversheet!A1" display="Back to cover sheet" xr:uid="{00000000-0004-0000-0100-0000FE120000}"/>
    <hyperlink ref="GEP17" location="null!A1" display="Go to next step" xr:uid="{00000000-0004-0000-0100-0000FF120000}"/>
    <hyperlink ref="GEQ17" location="Coversheet!A1" display="Back to cover sheet" xr:uid="{00000000-0004-0000-0100-000000130000}"/>
    <hyperlink ref="GER17" location="null!A1" display="Go to next step" xr:uid="{00000000-0004-0000-0100-000001130000}"/>
    <hyperlink ref="GES17" location="Coversheet!A1" display="Back to cover sheet" xr:uid="{00000000-0004-0000-0100-000002130000}"/>
    <hyperlink ref="GET17" location="null!A1" display="Go to next step" xr:uid="{00000000-0004-0000-0100-000003130000}"/>
    <hyperlink ref="GEU17" location="Coversheet!A1" display="Back to cover sheet" xr:uid="{00000000-0004-0000-0100-000004130000}"/>
    <hyperlink ref="GEV17" location="null!A1" display="Go to next step" xr:uid="{00000000-0004-0000-0100-000005130000}"/>
    <hyperlink ref="GEW17" location="Coversheet!A1" display="Back to cover sheet" xr:uid="{00000000-0004-0000-0100-000006130000}"/>
    <hyperlink ref="GEX17" location="null!A1" display="Go to next step" xr:uid="{00000000-0004-0000-0100-000007130000}"/>
    <hyperlink ref="GEY17" location="Coversheet!A1" display="Back to cover sheet" xr:uid="{00000000-0004-0000-0100-000008130000}"/>
    <hyperlink ref="GEZ17" location="null!A1" display="Go to next step" xr:uid="{00000000-0004-0000-0100-000009130000}"/>
    <hyperlink ref="GFA17" location="Coversheet!A1" display="Back to cover sheet" xr:uid="{00000000-0004-0000-0100-00000A130000}"/>
    <hyperlink ref="GFB17" location="null!A1" display="Go to next step" xr:uid="{00000000-0004-0000-0100-00000B130000}"/>
    <hyperlink ref="GFC17" location="Coversheet!A1" display="Back to cover sheet" xr:uid="{00000000-0004-0000-0100-00000C130000}"/>
    <hyperlink ref="GFD17" location="null!A1" display="Go to next step" xr:uid="{00000000-0004-0000-0100-00000D130000}"/>
    <hyperlink ref="GFE17" location="Coversheet!A1" display="Back to cover sheet" xr:uid="{00000000-0004-0000-0100-00000E130000}"/>
    <hyperlink ref="GFF17" location="null!A1" display="Go to next step" xr:uid="{00000000-0004-0000-0100-00000F130000}"/>
    <hyperlink ref="GFG17" location="Coversheet!A1" display="Back to cover sheet" xr:uid="{00000000-0004-0000-0100-000010130000}"/>
    <hyperlink ref="GFH17" location="null!A1" display="Go to next step" xr:uid="{00000000-0004-0000-0100-000011130000}"/>
    <hyperlink ref="GFI17" location="Coversheet!A1" display="Back to cover sheet" xr:uid="{00000000-0004-0000-0100-000012130000}"/>
    <hyperlink ref="GFJ17" location="null!A1" display="Go to next step" xr:uid="{00000000-0004-0000-0100-000013130000}"/>
    <hyperlink ref="GFK17" location="Coversheet!A1" display="Back to cover sheet" xr:uid="{00000000-0004-0000-0100-000014130000}"/>
    <hyperlink ref="GFL17" location="null!A1" display="Go to next step" xr:uid="{00000000-0004-0000-0100-000015130000}"/>
    <hyperlink ref="GFM17" location="Coversheet!A1" display="Back to cover sheet" xr:uid="{00000000-0004-0000-0100-000016130000}"/>
    <hyperlink ref="GFN17" location="null!A1" display="Go to next step" xr:uid="{00000000-0004-0000-0100-000017130000}"/>
    <hyperlink ref="GFO17" location="Coversheet!A1" display="Back to cover sheet" xr:uid="{00000000-0004-0000-0100-000018130000}"/>
    <hyperlink ref="GFP17" location="null!A1" display="Go to next step" xr:uid="{00000000-0004-0000-0100-000019130000}"/>
    <hyperlink ref="GFQ17" location="Coversheet!A1" display="Back to cover sheet" xr:uid="{00000000-0004-0000-0100-00001A130000}"/>
    <hyperlink ref="GFR17" location="null!A1" display="Go to next step" xr:uid="{00000000-0004-0000-0100-00001B130000}"/>
    <hyperlink ref="GFS17" location="Coversheet!A1" display="Back to cover sheet" xr:uid="{00000000-0004-0000-0100-00001C130000}"/>
    <hyperlink ref="GFT17" location="null!A1" display="Go to next step" xr:uid="{00000000-0004-0000-0100-00001D130000}"/>
    <hyperlink ref="GFU17" location="Coversheet!A1" display="Back to cover sheet" xr:uid="{00000000-0004-0000-0100-00001E130000}"/>
    <hyperlink ref="GFV17" location="null!A1" display="Go to next step" xr:uid="{00000000-0004-0000-0100-00001F130000}"/>
    <hyperlink ref="GFW17" location="Coversheet!A1" display="Back to cover sheet" xr:uid="{00000000-0004-0000-0100-000020130000}"/>
    <hyperlink ref="GFX17" location="null!A1" display="Go to next step" xr:uid="{00000000-0004-0000-0100-000021130000}"/>
    <hyperlink ref="GFY17" location="Coversheet!A1" display="Back to cover sheet" xr:uid="{00000000-0004-0000-0100-000022130000}"/>
    <hyperlink ref="GFZ17" location="null!A1" display="Go to next step" xr:uid="{00000000-0004-0000-0100-000023130000}"/>
    <hyperlink ref="GGA17" location="Coversheet!A1" display="Back to cover sheet" xr:uid="{00000000-0004-0000-0100-000024130000}"/>
    <hyperlink ref="GGB17" location="null!A1" display="Go to next step" xr:uid="{00000000-0004-0000-0100-000025130000}"/>
    <hyperlink ref="GGC17" location="Coversheet!A1" display="Back to cover sheet" xr:uid="{00000000-0004-0000-0100-000026130000}"/>
    <hyperlink ref="GGD17" location="null!A1" display="Go to next step" xr:uid="{00000000-0004-0000-0100-000027130000}"/>
    <hyperlink ref="GGE17" location="Coversheet!A1" display="Back to cover sheet" xr:uid="{00000000-0004-0000-0100-000028130000}"/>
    <hyperlink ref="GGF17" location="null!A1" display="Go to next step" xr:uid="{00000000-0004-0000-0100-000029130000}"/>
    <hyperlink ref="GGG17" location="Coversheet!A1" display="Back to cover sheet" xr:uid="{00000000-0004-0000-0100-00002A130000}"/>
    <hyperlink ref="GGH17" location="null!A1" display="Go to next step" xr:uid="{00000000-0004-0000-0100-00002B130000}"/>
    <hyperlink ref="GGI17" location="Coversheet!A1" display="Back to cover sheet" xr:uid="{00000000-0004-0000-0100-00002C130000}"/>
    <hyperlink ref="GGJ17" location="null!A1" display="Go to next step" xr:uid="{00000000-0004-0000-0100-00002D130000}"/>
    <hyperlink ref="GGK17" location="Coversheet!A1" display="Back to cover sheet" xr:uid="{00000000-0004-0000-0100-00002E130000}"/>
    <hyperlink ref="GGL17" location="null!A1" display="Go to next step" xr:uid="{00000000-0004-0000-0100-00002F130000}"/>
    <hyperlink ref="GGM17" location="Coversheet!A1" display="Back to cover sheet" xr:uid="{00000000-0004-0000-0100-000030130000}"/>
    <hyperlink ref="GGN17" location="null!A1" display="Go to next step" xr:uid="{00000000-0004-0000-0100-000031130000}"/>
    <hyperlink ref="GGO17" location="Coversheet!A1" display="Back to cover sheet" xr:uid="{00000000-0004-0000-0100-000032130000}"/>
    <hyperlink ref="GGP17" location="null!A1" display="Go to next step" xr:uid="{00000000-0004-0000-0100-000033130000}"/>
    <hyperlink ref="GGQ17" location="Coversheet!A1" display="Back to cover sheet" xr:uid="{00000000-0004-0000-0100-000034130000}"/>
    <hyperlink ref="GGR17" location="null!A1" display="Go to next step" xr:uid="{00000000-0004-0000-0100-000035130000}"/>
    <hyperlink ref="GGS17" location="Coversheet!A1" display="Back to cover sheet" xr:uid="{00000000-0004-0000-0100-000036130000}"/>
    <hyperlink ref="GGT17" location="null!A1" display="Go to next step" xr:uid="{00000000-0004-0000-0100-000037130000}"/>
    <hyperlink ref="GGU17" location="Coversheet!A1" display="Back to cover sheet" xr:uid="{00000000-0004-0000-0100-000038130000}"/>
    <hyperlink ref="GGV17" location="null!A1" display="Go to next step" xr:uid="{00000000-0004-0000-0100-000039130000}"/>
    <hyperlink ref="GGW17" location="Coversheet!A1" display="Back to cover sheet" xr:uid="{00000000-0004-0000-0100-00003A130000}"/>
    <hyperlink ref="GGX17" location="null!A1" display="Go to next step" xr:uid="{00000000-0004-0000-0100-00003B130000}"/>
    <hyperlink ref="GGY17" location="Coversheet!A1" display="Back to cover sheet" xr:uid="{00000000-0004-0000-0100-00003C130000}"/>
    <hyperlink ref="GGZ17" location="null!A1" display="Go to next step" xr:uid="{00000000-0004-0000-0100-00003D130000}"/>
    <hyperlink ref="GHA17" location="Coversheet!A1" display="Back to cover sheet" xr:uid="{00000000-0004-0000-0100-00003E130000}"/>
    <hyperlink ref="GHB17" location="null!A1" display="Go to next step" xr:uid="{00000000-0004-0000-0100-00003F130000}"/>
    <hyperlink ref="GHC17" location="Coversheet!A1" display="Back to cover sheet" xr:uid="{00000000-0004-0000-0100-000040130000}"/>
    <hyperlink ref="GHD17" location="null!A1" display="Go to next step" xr:uid="{00000000-0004-0000-0100-000041130000}"/>
    <hyperlink ref="GHE17" location="Coversheet!A1" display="Back to cover sheet" xr:uid="{00000000-0004-0000-0100-000042130000}"/>
    <hyperlink ref="GHF17" location="null!A1" display="Go to next step" xr:uid="{00000000-0004-0000-0100-000043130000}"/>
    <hyperlink ref="GHG17" location="Coversheet!A1" display="Back to cover sheet" xr:uid="{00000000-0004-0000-0100-000044130000}"/>
    <hyperlink ref="GHH17" location="null!A1" display="Go to next step" xr:uid="{00000000-0004-0000-0100-000045130000}"/>
    <hyperlink ref="GHI17" location="Coversheet!A1" display="Back to cover sheet" xr:uid="{00000000-0004-0000-0100-000046130000}"/>
    <hyperlink ref="GHJ17" location="null!A1" display="Go to next step" xr:uid="{00000000-0004-0000-0100-000047130000}"/>
    <hyperlink ref="GHK17" location="Coversheet!A1" display="Back to cover sheet" xr:uid="{00000000-0004-0000-0100-000048130000}"/>
    <hyperlink ref="GHL17" location="null!A1" display="Go to next step" xr:uid="{00000000-0004-0000-0100-000049130000}"/>
    <hyperlink ref="GHM17" location="Coversheet!A1" display="Back to cover sheet" xr:uid="{00000000-0004-0000-0100-00004A130000}"/>
    <hyperlink ref="GHN17" location="null!A1" display="Go to next step" xr:uid="{00000000-0004-0000-0100-00004B130000}"/>
    <hyperlink ref="GHO17" location="Coversheet!A1" display="Back to cover sheet" xr:uid="{00000000-0004-0000-0100-00004C130000}"/>
    <hyperlink ref="GHP17" location="null!A1" display="Go to next step" xr:uid="{00000000-0004-0000-0100-00004D130000}"/>
    <hyperlink ref="GHQ17" location="Coversheet!A1" display="Back to cover sheet" xr:uid="{00000000-0004-0000-0100-00004E130000}"/>
    <hyperlink ref="GHR17" location="null!A1" display="Go to next step" xr:uid="{00000000-0004-0000-0100-00004F130000}"/>
    <hyperlink ref="GHS17" location="Coversheet!A1" display="Back to cover sheet" xr:uid="{00000000-0004-0000-0100-000050130000}"/>
    <hyperlink ref="GHT17" location="null!A1" display="Go to next step" xr:uid="{00000000-0004-0000-0100-000051130000}"/>
    <hyperlink ref="GHU17" location="Coversheet!A1" display="Back to cover sheet" xr:uid="{00000000-0004-0000-0100-000052130000}"/>
    <hyperlink ref="GHV17" location="null!A1" display="Go to next step" xr:uid="{00000000-0004-0000-0100-000053130000}"/>
    <hyperlink ref="GHW17" location="Coversheet!A1" display="Back to cover sheet" xr:uid="{00000000-0004-0000-0100-000054130000}"/>
    <hyperlink ref="GHX17" location="null!A1" display="Go to next step" xr:uid="{00000000-0004-0000-0100-000055130000}"/>
    <hyperlink ref="GHY17" location="Coversheet!A1" display="Back to cover sheet" xr:uid="{00000000-0004-0000-0100-000056130000}"/>
    <hyperlink ref="GHZ17" location="null!A1" display="Go to next step" xr:uid="{00000000-0004-0000-0100-000057130000}"/>
    <hyperlink ref="GIA17" location="Coversheet!A1" display="Back to cover sheet" xr:uid="{00000000-0004-0000-0100-000058130000}"/>
    <hyperlink ref="GIB17" location="null!A1" display="Go to next step" xr:uid="{00000000-0004-0000-0100-000059130000}"/>
    <hyperlink ref="GIC17" location="Coversheet!A1" display="Back to cover sheet" xr:uid="{00000000-0004-0000-0100-00005A130000}"/>
    <hyperlink ref="GID17" location="null!A1" display="Go to next step" xr:uid="{00000000-0004-0000-0100-00005B130000}"/>
    <hyperlink ref="GIE17" location="Coversheet!A1" display="Back to cover sheet" xr:uid="{00000000-0004-0000-0100-00005C130000}"/>
    <hyperlink ref="GIF17" location="null!A1" display="Go to next step" xr:uid="{00000000-0004-0000-0100-00005D130000}"/>
    <hyperlink ref="GIG17" location="Coversheet!A1" display="Back to cover sheet" xr:uid="{00000000-0004-0000-0100-00005E130000}"/>
    <hyperlink ref="GIH17" location="null!A1" display="Go to next step" xr:uid="{00000000-0004-0000-0100-00005F130000}"/>
    <hyperlink ref="GII17" location="Coversheet!A1" display="Back to cover sheet" xr:uid="{00000000-0004-0000-0100-000060130000}"/>
    <hyperlink ref="GIJ17" location="null!A1" display="Go to next step" xr:uid="{00000000-0004-0000-0100-000061130000}"/>
    <hyperlink ref="GIK17" location="Coversheet!A1" display="Back to cover sheet" xr:uid="{00000000-0004-0000-0100-000062130000}"/>
    <hyperlink ref="GIL17" location="null!A1" display="Go to next step" xr:uid="{00000000-0004-0000-0100-000063130000}"/>
    <hyperlink ref="GIM17" location="Coversheet!A1" display="Back to cover sheet" xr:uid="{00000000-0004-0000-0100-000064130000}"/>
    <hyperlink ref="GIN17" location="null!A1" display="Go to next step" xr:uid="{00000000-0004-0000-0100-000065130000}"/>
    <hyperlink ref="GIO17" location="Coversheet!A1" display="Back to cover sheet" xr:uid="{00000000-0004-0000-0100-000066130000}"/>
    <hyperlink ref="GIP17" location="null!A1" display="Go to next step" xr:uid="{00000000-0004-0000-0100-000067130000}"/>
    <hyperlink ref="GIQ17" location="Coversheet!A1" display="Back to cover sheet" xr:uid="{00000000-0004-0000-0100-000068130000}"/>
    <hyperlink ref="GIR17" location="null!A1" display="Go to next step" xr:uid="{00000000-0004-0000-0100-000069130000}"/>
    <hyperlink ref="GIS17" location="Coversheet!A1" display="Back to cover sheet" xr:uid="{00000000-0004-0000-0100-00006A130000}"/>
    <hyperlink ref="GIT17" location="null!A1" display="Go to next step" xr:uid="{00000000-0004-0000-0100-00006B130000}"/>
    <hyperlink ref="GIU17" location="Coversheet!A1" display="Back to cover sheet" xr:uid="{00000000-0004-0000-0100-00006C130000}"/>
    <hyperlink ref="GIV17" location="null!A1" display="Go to next step" xr:uid="{00000000-0004-0000-0100-00006D130000}"/>
    <hyperlink ref="GIW17" location="Coversheet!A1" display="Back to cover sheet" xr:uid="{00000000-0004-0000-0100-00006E130000}"/>
    <hyperlink ref="GIX17" location="null!A1" display="Go to next step" xr:uid="{00000000-0004-0000-0100-00006F130000}"/>
    <hyperlink ref="GIY17" location="Coversheet!A1" display="Back to cover sheet" xr:uid="{00000000-0004-0000-0100-000070130000}"/>
    <hyperlink ref="GIZ17" location="null!A1" display="Go to next step" xr:uid="{00000000-0004-0000-0100-000071130000}"/>
    <hyperlink ref="GJA17" location="Coversheet!A1" display="Back to cover sheet" xr:uid="{00000000-0004-0000-0100-000072130000}"/>
    <hyperlink ref="GJB17" location="null!A1" display="Go to next step" xr:uid="{00000000-0004-0000-0100-000073130000}"/>
    <hyperlink ref="GJC17" location="Coversheet!A1" display="Back to cover sheet" xr:uid="{00000000-0004-0000-0100-000074130000}"/>
    <hyperlink ref="GJD17" location="null!A1" display="Go to next step" xr:uid="{00000000-0004-0000-0100-000075130000}"/>
    <hyperlink ref="GJE17" location="Coversheet!A1" display="Back to cover sheet" xr:uid="{00000000-0004-0000-0100-000076130000}"/>
    <hyperlink ref="GJF17" location="null!A1" display="Go to next step" xr:uid="{00000000-0004-0000-0100-000077130000}"/>
    <hyperlink ref="GJG17" location="Coversheet!A1" display="Back to cover sheet" xr:uid="{00000000-0004-0000-0100-000078130000}"/>
    <hyperlink ref="GJH17" location="null!A1" display="Go to next step" xr:uid="{00000000-0004-0000-0100-000079130000}"/>
    <hyperlink ref="GJI17" location="Coversheet!A1" display="Back to cover sheet" xr:uid="{00000000-0004-0000-0100-00007A130000}"/>
    <hyperlink ref="GJJ17" location="null!A1" display="Go to next step" xr:uid="{00000000-0004-0000-0100-00007B130000}"/>
    <hyperlink ref="GJK17" location="Coversheet!A1" display="Back to cover sheet" xr:uid="{00000000-0004-0000-0100-00007C130000}"/>
    <hyperlink ref="GJL17" location="null!A1" display="Go to next step" xr:uid="{00000000-0004-0000-0100-00007D130000}"/>
    <hyperlink ref="GJM17" location="Coversheet!A1" display="Back to cover sheet" xr:uid="{00000000-0004-0000-0100-00007E130000}"/>
    <hyperlink ref="GJN17" location="null!A1" display="Go to next step" xr:uid="{00000000-0004-0000-0100-00007F130000}"/>
    <hyperlink ref="GJO17" location="Coversheet!A1" display="Back to cover sheet" xr:uid="{00000000-0004-0000-0100-000080130000}"/>
    <hyperlink ref="GJP17" location="null!A1" display="Go to next step" xr:uid="{00000000-0004-0000-0100-000081130000}"/>
    <hyperlink ref="GJQ17" location="Coversheet!A1" display="Back to cover sheet" xr:uid="{00000000-0004-0000-0100-000082130000}"/>
    <hyperlink ref="GJR17" location="null!A1" display="Go to next step" xr:uid="{00000000-0004-0000-0100-000083130000}"/>
    <hyperlink ref="GJS17" location="Coversheet!A1" display="Back to cover sheet" xr:uid="{00000000-0004-0000-0100-000084130000}"/>
    <hyperlink ref="GJT17" location="null!A1" display="Go to next step" xr:uid="{00000000-0004-0000-0100-000085130000}"/>
    <hyperlink ref="GJU17" location="Coversheet!A1" display="Back to cover sheet" xr:uid="{00000000-0004-0000-0100-000086130000}"/>
    <hyperlink ref="GJV17" location="null!A1" display="Go to next step" xr:uid="{00000000-0004-0000-0100-000087130000}"/>
    <hyperlink ref="GJW17" location="Coversheet!A1" display="Back to cover sheet" xr:uid="{00000000-0004-0000-0100-000088130000}"/>
    <hyperlink ref="GJX17" location="null!A1" display="Go to next step" xr:uid="{00000000-0004-0000-0100-000089130000}"/>
    <hyperlink ref="GJY17" location="Coversheet!A1" display="Back to cover sheet" xr:uid="{00000000-0004-0000-0100-00008A130000}"/>
    <hyperlink ref="GJZ17" location="null!A1" display="Go to next step" xr:uid="{00000000-0004-0000-0100-00008B130000}"/>
    <hyperlink ref="GKA17" location="Coversheet!A1" display="Back to cover sheet" xr:uid="{00000000-0004-0000-0100-00008C130000}"/>
    <hyperlink ref="GKB17" location="null!A1" display="Go to next step" xr:uid="{00000000-0004-0000-0100-00008D130000}"/>
    <hyperlink ref="GKC17" location="Coversheet!A1" display="Back to cover sheet" xr:uid="{00000000-0004-0000-0100-00008E130000}"/>
    <hyperlink ref="GKD17" location="null!A1" display="Go to next step" xr:uid="{00000000-0004-0000-0100-00008F130000}"/>
    <hyperlink ref="GKE17" location="Coversheet!A1" display="Back to cover sheet" xr:uid="{00000000-0004-0000-0100-000090130000}"/>
    <hyperlink ref="GKF17" location="null!A1" display="Go to next step" xr:uid="{00000000-0004-0000-0100-000091130000}"/>
    <hyperlink ref="GKG17" location="Coversheet!A1" display="Back to cover sheet" xr:uid="{00000000-0004-0000-0100-000092130000}"/>
    <hyperlink ref="GKH17" location="null!A1" display="Go to next step" xr:uid="{00000000-0004-0000-0100-000093130000}"/>
    <hyperlink ref="GKI17" location="Coversheet!A1" display="Back to cover sheet" xr:uid="{00000000-0004-0000-0100-000094130000}"/>
    <hyperlink ref="GKJ17" location="null!A1" display="Go to next step" xr:uid="{00000000-0004-0000-0100-000095130000}"/>
    <hyperlink ref="GKK17" location="Coversheet!A1" display="Back to cover sheet" xr:uid="{00000000-0004-0000-0100-000096130000}"/>
    <hyperlink ref="GKL17" location="null!A1" display="Go to next step" xr:uid="{00000000-0004-0000-0100-000097130000}"/>
    <hyperlink ref="GKM17" location="Coversheet!A1" display="Back to cover sheet" xr:uid="{00000000-0004-0000-0100-000098130000}"/>
    <hyperlink ref="GKN17" location="null!A1" display="Go to next step" xr:uid="{00000000-0004-0000-0100-000099130000}"/>
    <hyperlink ref="GKO17" location="Coversheet!A1" display="Back to cover sheet" xr:uid="{00000000-0004-0000-0100-00009A130000}"/>
    <hyperlink ref="GKP17" location="null!A1" display="Go to next step" xr:uid="{00000000-0004-0000-0100-00009B130000}"/>
    <hyperlink ref="GKQ17" location="Coversheet!A1" display="Back to cover sheet" xr:uid="{00000000-0004-0000-0100-00009C130000}"/>
    <hyperlink ref="GKR17" location="null!A1" display="Go to next step" xr:uid="{00000000-0004-0000-0100-00009D130000}"/>
    <hyperlink ref="GKS17" location="Coversheet!A1" display="Back to cover sheet" xr:uid="{00000000-0004-0000-0100-00009E130000}"/>
    <hyperlink ref="GKT17" location="null!A1" display="Go to next step" xr:uid="{00000000-0004-0000-0100-00009F130000}"/>
    <hyperlink ref="GKU17" location="Coversheet!A1" display="Back to cover sheet" xr:uid="{00000000-0004-0000-0100-0000A0130000}"/>
    <hyperlink ref="GKV17" location="null!A1" display="Go to next step" xr:uid="{00000000-0004-0000-0100-0000A1130000}"/>
    <hyperlink ref="GKW17" location="Coversheet!A1" display="Back to cover sheet" xr:uid="{00000000-0004-0000-0100-0000A2130000}"/>
    <hyperlink ref="GKX17" location="null!A1" display="Go to next step" xr:uid="{00000000-0004-0000-0100-0000A3130000}"/>
    <hyperlink ref="GKY17" location="Coversheet!A1" display="Back to cover sheet" xr:uid="{00000000-0004-0000-0100-0000A4130000}"/>
    <hyperlink ref="GKZ17" location="null!A1" display="Go to next step" xr:uid="{00000000-0004-0000-0100-0000A5130000}"/>
    <hyperlink ref="GLA17" location="Coversheet!A1" display="Back to cover sheet" xr:uid="{00000000-0004-0000-0100-0000A6130000}"/>
    <hyperlink ref="GLB17" location="null!A1" display="Go to next step" xr:uid="{00000000-0004-0000-0100-0000A7130000}"/>
    <hyperlink ref="GLC17" location="Coversheet!A1" display="Back to cover sheet" xr:uid="{00000000-0004-0000-0100-0000A8130000}"/>
    <hyperlink ref="GLD17" location="null!A1" display="Go to next step" xr:uid="{00000000-0004-0000-0100-0000A9130000}"/>
    <hyperlink ref="GLE17" location="Coversheet!A1" display="Back to cover sheet" xr:uid="{00000000-0004-0000-0100-0000AA130000}"/>
    <hyperlink ref="GLF17" location="null!A1" display="Go to next step" xr:uid="{00000000-0004-0000-0100-0000AB130000}"/>
    <hyperlink ref="GLG17" location="Coversheet!A1" display="Back to cover sheet" xr:uid="{00000000-0004-0000-0100-0000AC130000}"/>
    <hyperlink ref="GLH17" location="null!A1" display="Go to next step" xr:uid="{00000000-0004-0000-0100-0000AD130000}"/>
    <hyperlink ref="GLI17" location="Coversheet!A1" display="Back to cover sheet" xr:uid="{00000000-0004-0000-0100-0000AE130000}"/>
    <hyperlink ref="GLJ17" location="null!A1" display="Go to next step" xr:uid="{00000000-0004-0000-0100-0000AF130000}"/>
    <hyperlink ref="GLK17" location="Coversheet!A1" display="Back to cover sheet" xr:uid="{00000000-0004-0000-0100-0000B0130000}"/>
    <hyperlink ref="GLL17" location="null!A1" display="Go to next step" xr:uid="{00000000-0004-0000-0100-0000B1130000}"/>
    <hyperlink ref="GLM17" location="Coversheet!A1" display="Back to cover sheet" xr:uid="{00000000-0004-0000-0100-0000B2130000}"/>
    <hyperlink ref="GLN17" location="null!A1" display="Go to next step" xr:uid="{00000000-0004-0000-0100-0000B3130000}"/>
    <hyperlink ref="GLO17" location="Coversheet!A1" display="Back to cover sheet" xr:uid="{00000000-0004-0000-0100-0000B4130000}"/>
    <hyperlink ref="GLP17" location="null!A1" display="Go to next step" xr:uid="{00000000-0004-0000-0100-0000B5130000}"/>
    <hyperlink ref="GLQ17" location="Coversheet!A1" display="Back to cover sheet" xr:uid="{00000000-0004-0000-0100-0000B6130000}"/>
    <hyperlink ref="GLR17" location="null!A1" display="Go to next step" xr:uid="{00000000-0004-0000-0100-0000B7130000}"/>
    <hyperlink ref="GLS17" location="Coversheet!A1" display="Back to cover sheet" xr:uid="{00000000-0004-0000-0100-0000B8130000}"/>
    <hyperlink ref="GLT17" location="null!A1" display="Go to next step" xr:uid="{00000000-0004-0000-0100-0000B9130000}"/>
    <hyperlink ref="GLU17" location="Coversheet!A1" display="Back to cover sheet" xr:uid="{00000000-0004-0000-0100-0000BA130000}"/>
    <hyperlink ref="GLV17" location="null!A1" display="Go to next step" xr:uid="{00000000-0004-0000-0100-0000BB130000}"/>
    <hyperlink ref="GLW17" location="Coversheet!A1" display="Back to cover sheet" xr:uid="{00000000-0004-0000-0100-0000BC130000}"/>
    <hyperlink ref="GLX17" location="null!A1" display="Go to next step" xr:uid="{00000000-0004-0000-0100-0000BD130000}"/>
    <hyperlink ref="GLY17" location="Coversheet!A1" display="Back to cover sheet" xr:uid="{00000000-0004-0000-0100-0000BE130000}"/>
    <hyperlink ref="GLZ17" location="null!A1" display="Go to next step" xr:uid="{00000000-0004-0000-0100-0000BF130000}"/>
    <hyperlink ref="GMA17" location="Coversheet!A1" display="Back to cover sheet" xr:uid="{00000000-0004-0000-0100-0000C0130000}"/>
    <hyperlink ref="GMB17" location="null!A1" display="Go to next step" xr:uid="{00000000-0004-0000-0100-0000C1130000}"/>
    <hyperlink ref="GMC17" location="Coversheet!A1" display="Back to cover sheet" xr:uid="{00000000-0004-0000-0100-0000C2130000}"/>
    <hyperlink ref="GMD17" location="null!A1" display="Go to next step" xr:uid="{00000000-0004-0000-0100-0000C3130000}"/>
    <hyperlink ref="GME17" location="Coversheet!A1" display="Back to cover sheet" xr:uid="{00000000-0004-0000-0100-0000C4130000}"/>
    <hyperlink ref="GMF17" location="null!A1" display="Go to next step" xr:uid="{00000000-0004-0000-0100-0000C5130000}"/>
    <hyperlink ref="GMG17" location="Coversheet!A1" display="Back to cover sheet" xr:uid="{00000000-0004-0000-0100-0000C6130000}"/>
    <hyperlink ref="GMH17" location="null!A1" display="Go to next step" xr:uid="{00000000-0004-0000-0100-0000C7130000}"/>
    <hyperlink ref="GMI17" location="Coversheet!A1" display="Back to cover sheet" xr:uid="{00000000-0004-0000-0100-0000C8130000}"/>
    <hyperlink ref="GMJ17" location="null!A1" display="Go to next step" xr:uid="{00000000-0004-0000-0100-0000C9130000}"/>
    <hyperlink ref="GMK17" location="Coversheet!A1" display="Back to cover sheet" xr:uid="{00000000-0004-0000-0100-0000CA130000}"/>
    <hyperlink ref="GML17" location="null!A1" display="Go to next step" xr:uid="{00000000-0004-0000-0100-0000CB130000}"/>
    <hyperlink ref="GMM17" location="Coversheet!A1" display="Back to cover sheet" xr:uid="{00000000-0004-0000-0100-0000CC130000}"/>
    <hyperlink ref="GMN17" location="null!A1" display="Go to next step" xr:uid="{00000000-0004-0000-0100-0000CD130000}"/>
    <hyperlink ref="GMO17" location="Coversheet!A1" display="Back to cover sheet" xr:uid="{00000000-0004-0000-0100-0000CE130000}"/>
    <hyperlink ref="GMP17" location="null!A1" display="Go to next step" xr:uid="{00000000-0004-0000-0100-0000CF130000}"/>
    <hyperlink ref="GMQ17" location="Coversheet!A1" display="Back to cover sheet" xr:uid="{00000000-0004-0000-0100-0000D0130000}"/>
    <hyperlink ref="GMR17" location="null!A1" display="Go to next step" xr:uid="{00000000-0004-0000-0100-0000D1130000}"/>
    <hyperlink ref="GMS17" location="Coversheet!A1" display="Back to cover sheet" xr:uid="{00000000-0004-0000-0100-0000D2130000}"/>
    <hyperlink ref="GMT17" location="null!A1" display="Go to next step" xr:uid="{00000000-0004-0000-0100-0000D3130000}"/>
    <hyperlink ref="GMU17" location="Coversheet!A1" display="Back to cover sheet" xr:uid="{00000000-0004-0000-0100-0000D4130000}"/>
    <hyperlink ref="GMV17" location="null!A1" display="Go to next step" xr:uid="{00000000-0004-0000-0100-0000D5130000}"/>
    <hyperlink ref="GMW17" location="Coversheet!A1" display="Back to cover sheet" xr:uid="{00000000-0004-0000-0100-0000D6130000}"/>
    <hyperlink ref="GMX17" location="null!A1" display="Go to next step" xr:uid="{00000000-0004-0000-0100-0000D7130000}"/>
    <hyperlink ref="GMY17" location="Coversheet!A1" display="Back to cover sheet" xr:uid="{00000000-0004-0000-0100-0000D8130000}"/>
    <hyperlink ref="GMZ17" location="null!A1" display="Go to next step" xr:uid="{00000000-0004-0000-0100-0000D9130000}"/>
    <hyperlink ref="GNA17" location="Coversheet!A1" display="Back to cover sheet" xr:uid="{00000000-0004-0000-0100-0000DA130000}"/>
    <hyperlink ref="GNB17" location="null!A1" display="Go to next step" xr:uid="{00000000-0004-0000-0100-0000DB130000}"/>
    <hyperlink ref="GNC17" location="Coversheet!A1" display="Back to cover sheet" xr:uid="{00000000-0004-0000-0100-0000DC130000}"/>
    <hyperlink ref="GND17" location="null!A1" display="Go to next step" xr:uid="{00000000-0004-0000-0100-0000DD130000}"/>
    <hyperlink ref="GNE17" location="Coversheet!A1" display="Back to cover sheet" xr:uid="{00000000-0004-0000-0100-0000DE130000}"/>
    <hyperlink ref="GNF17" location="null!A1" display="Go to next step" xr:uid="{00000000-0004-0000-0100-0000DF130000}"/>
    <hyperlink ref="GNG17" location="Coversheet!A1" display="Back to cover sheet" xr:uid="{00000000-0004-0000-0100-0000E0130000}"/>
    <hyperlink ref="GNH17" location="null!A1" display="Go to next step" xr:uid="{00000000-0004-0000-0100-0000E1130000}"/>
    <hyperlink ref="GNI17" location="Coversheet!A1" display="Back to cover sheet" xr:uid="{00000000-0004-0000-0100-0000E2130000}"/>
    <hyperlink ref="GNJ17" location="null!A1" display="Go to next step" xr:uid="{00000000-0004-0000-0100-0000E3130000}"/>
    <hyperlink ref="GNK17" location="Coversheet!A1" display="Back to cover sheet" xr:uid="{00000000-0004-0000-0100-0000E4130000}"/>
    <hyperlink ref="GNL17" location="null!A1" display="Go to next step" xr:uid="{00000000-0004-0000-0100-0000E5130000}"/>
    <hyperlink ref="GNM17" location="Coversheet!A1" display="Back to cover sheet" xr:uid="{00000000-0004-0000-0100-0000E6130000}"/>
    <hyperlink ref="GNN17" location="null!A1" display="Go to next step" xr:uid="{00000000-0004-0000-0100-0000E7130000}"/>
    <hyperlink ref="GNO17" location="Coversheet!A1" display="Back to cover sheet" xr:uid="{00000000-0004-0000-0100-0000E8130000}"/>
    <hyperlink ref="GNP17" location="null!A1" display="Go to next step" xr:uid="{00000000-0004-0000-0100-0000E9130000}"/>
    <hyperlink ref="GNQ17" location="Coversheet!A1" display="Back to cover sheet" xr:uid="{00000000-0004-0000-0100-0000EA130000}"/>
    <hyperlink ref="GNR17" location="null!A1" display="Go to next step" xr:uid="{00000000-0004-0000-0100-0000EB130000}"/>
    <hyperlink ref="GNS17" location="Coversheet!A1" display="Back to cover sheet" xr:uid="{00000000-0004-0000-0100-0000EC130000}"/>
    <hyperlink ref="GNT17" location="null!A1" display="Go to next step" xr:uid="{00000000-0004-0000-0100-0000ED130000}"/>
    <hyperlink ref="GNU17" location="Coversheet!A1" display="Back to cover sheet" xr:uid="{00000000-0004-0000-0100-0000EE130000}"/>
    <hyperlink ref="GNV17" location="null!A1" display="Go to next step" xr:uid="{00000000-0004-0000-0100-0000EF130000}"/>
    <hyperlink ref="GNW17" location="Coversheet!A1" display="Back to cover sheet" xr:uid="{00000000-0004-0000-0100-0000F0130000}"/>
    <hyperlink ref="GNX17" location="null!A1" display="Go to next step" xr:uid="{00000000-0004-0000-0100-0000F1130000}"/>
    <hyperlink ref="GNY17" location="Coversheet!A1" display="Back to cover sheet" xr:uid="{00000000-0004-0000-0100-0000F2130000}"/>
    <hyperlink ref="GNZ17" location="null!A1" display="Go to next step" xr:uid="{00000000-0004-0000-0100-0000F3130000}"/>
    <hyperlink ref="GOA17" location="Coversheet!A1" display="Back to cover sheet" xr:uid="{00000000-0004-0000-0100-0000F4130000}"/>
    <hyperlink ref="GOB17" location="null!A1" display="Go to next step" xr:uid="{00000000-0004-0000-0100-0000F5130000}"/>
    <hyperlink ref="GOC17" location="Coversheet!A1" display="Back to cover sheet" xr:uid="{00000000-0004-0000-0100-0000F6130000}"/>
    <hyperlink ref="GOD17" location="null!A1" display="Go to next step" xr:uid="{00000000-0004-0000-0100-0000F7130000}"/>
    <hyperlink ref="GOE17" location="Coversheet!A1" display="Back to cover sheet" xr:uid="{00000000-0004-0000-0100-0000F8130000}"/>
    <hyperlink ref="GOF17" location="null!A1" display="Go to next step" xr:uid="{00000000-0004-0000-0100-0000F9130000}"/>
    <hyperlink ref="GOG17" location="Coversheet!A1" display="Back to cover sheet" xr:uid="{00000000-0004-0000-0100-0000FA130000}"/>
    <hyperlink ref="GOH17" location="null!A1" display="Go to next step" xr:uid="{00000000-0004-0000-0100-0000FB130000}"/>
    <hyperlink ref="GOI17" location="Coversheet!A1" display="Back to cover sheet" xr:uid="{00000000-0004-0000-0100-0000FC130000}"/>
    <hyperlink ref="GOJ17" location="null!A1" display="Go to next step" xr:uid="{00000000-0004-0000-0100-0000FD130000}"/>
    <hyperlink ref="GOK17" location="Coversheet!A1" display="Back to cover sheet" xr:uid="{00000000-0004-0000-0100-0000FE130000}"/>
    <hyperlink ref="GOL17" location="null!A1" display="Go to next step" xr:uid="{00000000-0004-0000-0100-0000FF130000}"/>
    <hyperlink ref="GOM17" location="Coversheet!A1" display="Back to cover sheet" xr:uid="{00000000-0004-0000-0100-000000140000}"/>
    <hyperlink ref="GON17" location="null!A1" display="Go to next step" xr:uid="{00000000-0004-0000-0100-000001140000}"/>
    <hyperlink ref="GOO17" location="Coversheet!A1" display="Back to cover sheet" xr:uid="{00000000-0004-0000-0100-000002140000}"/>
    <hyperlink ref="GOP17" location="null!A1" display="Go to next step" xr:uid="{00000000-0004-0000-0100-000003140000}"/>
    <hyperlink ref="GOQ17" location="Coversheet!A1" display="Back to cover sheet" xr:uid="{00000000-0004-0000-0100-000004140000}"/>
    <hyperlink ref="GOR17" location="null!A1" display="Go to next step" xr:uid="{00000000-0004-0000-0100-000005140000}"/>
    <hyperlink ref="GOS17" location="Coversheet!A1" display="Back to cover sheet" xr:uid="{00000000-0004-0000-0100-000006140000}"/>
    <hyperlink ref="GOT17" location="null!A1" display="Go to next step" xr:uid="{00000000-0004-0000-0100-000007140000}"/>
    <hyperlink ref="GOU17" location="Coversheet!A1" display="Back to cover sheet" xr:uid="{00000000-0004-0000-0100-000008140000}"/>
    <hyperlink ref="GOV17" location="null!A1" display="Go to next step" xr:uid="{00000000-0004-0000-0100-000009140000}"/>
    <hyperlink ref="GOW17" location="Coversheet!A1" display="Back to cover sheet" xr:uid="{00000000-0004-0000-0100-00000A140000}"/>
    <hyperlink ref="GOX17" location="null!A1" display="Go to next step" xr:uid="{00000000-0004-0000-0100-00000B140000}"/>
    <hyperlink ref="GOY17" location="Coversheet!A1" display="Back to cover sheet" xr:uid="{00000000-0004-0000-0100-00000C140000}"/>
    <hyperlink ref="GOZ17" location="null!A1" display="Go to next step" xr:uid="{00000000-0004-0000-0100-00000D140000}"/>
    <hyperlink ref="GPA17" location="Coversheet!A1" display="Back to cover sheet" xr:uid="{00000000-0004-0000-0100-00000E140000}"/>
    <hyperlink ref="GPB17" location="null!A1" display="Go to next step" xr:uid="{00000000-0004-0000-0100-00000F140000}"/>
    <hyperlink ref="GPC17" location="Coversheet!A1" display="Back to cover sheet" xr:uid="{00000000-0004-0000-0100-000010140000}"/>
    <hyperlink ref="GPD17" location="null!A1" display="Go to next step" xr:uid="{00000000-0004-0000-0100-000011140000}"/>
    <hyperlink ref="GPE17" location="Coversheet!A1" display="Back to cover sheet" xr:uid="{00000000-0004-0000-0100-000012140000}"/>
    <hyperlink ref="GPF17" location="null!A1" display="Go to next step" xr:uid="{00000000-0004-0000-0100-000013140000}"/>
    <hyperlink ref="GPG17" location="Coversheet!A1" display="Back to cover sheet" xr:uid="{00000000-0004-0000-0100-000014140000}"/>
    <hyperlink ref="GPH17" location="null!A1" display="Go to next step" xr:uid="{00000000-0004-0000-0100-000015140000}"/>
    <hyperlink ref="GPI17" location="Coversheet!A1" display="Back to cover sheet" xr:uid="{00000000-0004-0000-0100-000016140000}"/>
    <hyperlink ref="GPJ17" location="null!A1" display="Go to next step" xr:uid="{00000000-0004-0000-0100-000017140000}"/>
    <hyperlink ref="GPK17" location="Coversheet!A1" display="Back to cover sheet" xr:uid="{00000000-0004-0000-0100-000018140000}"/>
    <hyperlink ref="GPL17" location="null!A1" display="Go to next step" xr:uid="{00000000-0004-0000-0100-000019140000}"/>
    <hyperlink ref="GPM17" location="Coversheet!A1" display="Back to cover sheet" xr:uid="{00000000-0004-0000-0100-00001A140000}"/>
    <hyperlink ref="GPN17" location="null!A1" display="Go to next step" xr:uid="{00000000-0004-0000-0100-00001B140000}"/>
    <hyperlink ref="GPO17" location="Coversheet!A1" display="Back to cover sheet" xr:uid="{00000000-0004-0000-0100-00001C140000}"/>
    <hyperlink ref="GPP17" location="null!A1" display="Go to next step" xr:uid="{00000000-0004-0000-0100-00001D140000}"/>
    <hyperlink ref="GPQ17" location="Coversheet!A1" display="Back to cover sheet" xr:uid="{00000000-0004-0000-0100-00001E140000}"/>
    <hyperlink ref="GPR17" location="null!A1" display="Go to next step" xr:uid="{00000000-0004-0000-0100-00001F140000}"/>
    <hyperlink ref="GPS17" location="Coversheet!A1" display="Back to cover sheet" xr:uid="{00000000-0004-0000-0100-000020140000}"/>
    <hyperlink ref="GPT17" location="null!A1" display="Go to next step" xr:uid="{00000000-0004-0000-0100-000021140000}"/>
    <hyperlink ref="GPU17" location="Coversheet!A1" display="Back to cover sheet" xr:uid="{00000000-0004-0000-0100-000022140000}"/>
    <hyperlink ref="GPV17" location="null!A1" display="Go to next step" xr:uid="{00000000-0004-0000-0100-000023140000}"/>
    <hyperlink ref="GPW17" location="Coversheet!A1" display="Back to cover sheet" xr:uid="{00000000-0004-0000-0100-000024140000}"/>
    <hyperlink ref="GPX17" location="null!A1" display="Go to next step" xr:uid="{00000000-0004-0000-0100-000025140000}"/>
    <hyperlink ref="GPY17" location="Coversheet!A1" display="Back to cover sheet" xr:uid="{00000000-0004-0000-0100-000026140000}"/>
    <hyperlink ref="GPZ17" location="null!A1" display="Go to next step" xr:uid="{00000000-0004-0000-0100-000027140000}"/>
    <hyperlink ref="GQA17" location="Coversheet!A1" display="Back to cover sheet" xr:uid="{00000000-0004-0000-0100-000028140000}"/>
    <hyperlink ref="GQB17" location="null!A1" display="Go to next step" xr:uid="{00000000-0004-0000-0100-000029140000}"/>
    <hyperlink ref="GQC17" location="Coversheet!A1" display="Back to cover sheet" xr:uid="{00000000-0004-0000-0100-00002A140000}"/>
    <hyperlink ref="GQD17" location="null!A1" display="Go to next step" xr:uid="{00000000-0004-0000-0100-00002B140000}"/>
    <hyperlink ref="GQE17" location="Coversheet!A1" display="Back to cover sheet" xr:uid="{00000000-0004-0000-0100-00002C140000}"/>
    <hyperlink ref="GQF17" location="null!A1" display="Go to next step" xr:uid="{00000000-0004-0000-0100-00002D140000}"/>
    <hyperlink ref="GQG17" location="Coversheet!A1" display="Back to cover sheet" xr:uid="{00000000-0004-0000-0100-00002E140000}"/>
    <hyperlink ref="GQH17" location="null!A1" display="Go to next step" xr:uid="{00000000-0004-0000-0100-00002F140000}"/>
    <hyperlink ref="GQI17" location="Coversheet!A1" display="Back to cover sheet" xr:uid="{00000000-0004-0000-0100-000030140000}"/>
    <hyperlink ref="GQJ17" location="null!A1" display="Go to next step" xr:uid="{00000000-0004-0000-0100-000031140000}"/>
    <hyperlink ref="GQK17" location="Coversheet!A1" display="Back to cover sheet" xr:uid="{00000000-0004-0000-0100-000032140000}"/>
    <hyperlink ref="GQL17" location="null!A1" display="Go to next step" xr:uid="{00000000-0004-0000-0100-000033140000}"/>
    <hyperlink ref="GQM17" location="Coversheet!A1" display="Back to cover sheet" xr:uid="{00000000-0004-0000-0100-000034140000}"/>
    <hyperlink ref="GQN17" location="null!A1" display="Go to next step" xr:uid="{00000000-0004-0000-0100-000035140000}"/>
    <hyperlink ref="GQO17" location="Coversheet!A1" display="Back to cover sheet" xr:uid="{00000000-0004-0000-0100-000036140000}"/>
    <hyperlink ref="GQP17" location="null!A1" display="Go to next step" xr:uid="{00000000-0004-0000-0100-000037140000}"/>
    <hyperlink ref="GQQ17" location="Coversheet!A1" display="Back to cover sheet" xr:uid="{00000000-0004-0000-0100-000038140000}"/>
    <hyperlink ref="GQR17" location="null!A1" display="Go to next step" xr:uid="{00000000-0004-0000-0100-000039140000}"/>
    <hyperlink ref="GQS17" location="Coversheet!A1" display="Back to cover sheet" xr:uid="{00000000-0004-0000-0100-00003A140000}"/>
    <hyperlink ref="GQT17" location="null!A1" display="Go to next step" xr:uid="{00000000-0004-0000-0100-00003B140000}"/>
    <hyperlink ref="GQU17" location="Coversheet!A1" display="Back to cover sheet" xr:uid="{00000000-0004-0000-0100-00003C140000}"/>
    <hyperlink ref="GQV17" location="null!A1" display="Go to next step" xr:uid="{00000000-0004-0000-0100-00003D140000}"/>
    <hyperlink ref="GQW17" location="Coversheet!A1" display="Back to cover sheet" xr:uid="{00000000-0004-0000-0100-00003E140000}"/>
    <hyperlink ref="GQX17" location="null!A1" display="Go to next step" xr:uid="{00000000-0004-0000-0100-00003F140000}"/>
    <hyperlink ref="GQY17" location="Coversheet!A1" display="Back to cover sheet" xr:uid="{00000000-0004-0000-0100-000040140000}"/>
    <hyperlink ref="GQZ17" location="null!A1" display="Go to next step" xr:uid="{00000000-0004-0000-0100-000041140000}"/>
    <hyperlink ref="GRA17" location="Coversheet!A1" display="Back to cover sheet" xr:uid="{00000000-0004-0000-0100-000042140000}"/>
    <hyperlink ref="GRB17" location="null!A1" display="Go to next step" xr:uid="{00000000-0004-0000-0100-000043140000}"/>
    <hyperlink ref="GRC17" location="Coversheet!A1" display="Back to cover sheet" xr:uid="{00000000-0004-0000-0100-000044140000}"/>
    <hyperlink ref="GRD17" location="null!A1" display="Go to next step" xr:uid="{00000000-0004-0000-0100-000045140000}"/>
    <hyperlink ref="GRE17" location="Coversheet!A1" display="Back to cover sheet" xr:uid="{00000000-0004-0000-0100-000046140000}"/>
    <hyperlink ref="GRF17" location="null!A1" display="Go to next step" xr:uid="{00000000-0004-0000-0100-000047140000}"/>
    <hyperlink ref="GRG17" location="Coversheet!A1" display="Back to cover sheet" xr:uid="{00000000-0004-0000-0100-000048140000}"/>
    <hyperlink ref="GRH17" location="null!A1" display="Go to next step" xr:uid="{00000000-0004-0000-0100-000049140000}"/>
    <hyperlink ref="GRI17" location="Coversheet!A1" display="Back to cover sheet" xr:uid="{00000000-0004-0000-0100-00004A140000}"/>
    <hyperlink ref="GRJ17" location="null!A1" display="Go to next step" xr:uid="{00000000-0004-0000-0100-00004B140000}"/>
    <hyperlink ref="GRK17" location="Coversheet!A1" display="Back to cover sheet" xr:uid="{00000000-0004-0000-0100-00004C140000}"/>
    <hyperlink ref="GRL17" location="null!A1" display="Go to next step" xr:uid="{00000000-0004-0000-0100-00004D140000}"/>
    <hyperlink ref="GRM17" location="Coversheet!A1" display="Back to cover sheet" xr:uid="{00000000-0004-0000-0100-00004E140000}"/>
    <hyperlink ref="GRN17" location="null!A1" display="Go to next step" xr:uid="{00000000-0004-0000-0100-00004F140000}"/>
    <hyperlink ref="GRO17" location="Coversheet!A1" display="Back to cover sheet" xr:uid="{00000000-0004-0000-0100-000050140000}"/>
    <hyperlink ref="GRP17" location="null!A1" display="Go to next step" xr:uid="{00000000-0004-0000-0100-000051140000}"/>
    <hyperlink ref="GRQ17" location="Coversheet!A1" display="Back to cover sheet" xr:uid="{00000000-0004-0000-0100-000052140000}"/>
    <hyperlink ref="GRR17" location="null!A1" display="Go to next step" xr:uid="{00000000-0004-0000-0100-000053140000}"/>
    <hyperlink ref="GRS17" location="Coversheet!A1" display="Back to cover sheet" xr:uid="{00000000-0004-0000-0100-000054140000}"/>
    <hyperlink ref="GRT17" location="null!A1" display="Go to next step" xr:uid="{00000000-0004-0000-0100-000055140000}"/>
    <hyperlink ref="GRU17" location="Coversheet!A1" display="Back to cover sheet" xr:uid="{00000000-0004-0000-0100-000056140000}"/>
    <hyperlink ref="GRV17" location="null!A1" display="Go to next step" xr:uid="{00000000-0004-0000-0100-000057140000}"/>
    <hyperlink ref="GRW17" location="Coversheet!A1" display="Back to cover sheet" xr:uid="{00000000-0004-0000-0100-000058140000}"/>
    <hyperlink ref="GRX17" location="null!A1" display="Go to next step" xr:uid="{00000000-0004-0000-0100-000059140000}"/>
    <hyperlink ref="GRY17" location="Coversheet!A1" display="Back to cover sheet" xr:uid="{00000000-0004-0000-0100-00005A140000}"/>
    <hyperlink ref="GRZ17" location="null!A1" display="Go to next step" xr:uid="{00000000-0004-0000-0100-00005B140000}"/>
    <hyperlink ref="GSA17" location="Coversheet!A1" display="Back to cover sheet" xr:uid="{00000000-0004-0000-0100-00005C140000}"/>
    <hyperlink ref="GSB17" location="null!A1" display="Go to next step" xr:uid="{00000000-0004-0000-0100-00005D140000}"/>
    <hyperlink ref="GSC17" location="Coversheet!A1" display="Back to cover sheet" xr:uid="{00000000-0004-0000-0100-00005E140000}"/>
    <hyperlink ref="GSD17" location="null!A1" display="Go to next step" xr:uid="{00000000-0004-0000-0100-00005F140000}"/>
    <hyperlink ref="GSE17" location="Coversheet!A1" display="Back to cover sheet" xr:uid="{00000000-0004-0000-0100-000060140000}"/>
    <hyperlink ref="GSF17" location="null!A1" display="Go to next step" xr:uid="{00000000-0004-0000-0100-000061140000}"/>
    <hyperlink ref="GSG17" location="Coversheet!A1" display="Back to cover sheet" xr:uid="{00000000-0004-0000-0100-000062140000}"/>
    <hyperlink ref="GSH17" location="null!A1" display="Go to next step" xr:uid="{00000000-0004-0000-0100-000063140000}"/>
    <hyperlink ref="GSI17" location="Coversheet!A1" display="Back to cover sheet" xr:uid="{00000000-0004-0000-0100-000064140000}"/>
    <hyperlink ref="GSJ17" location="null!A1" display="Go to next step" xr:uid="{00000000-0004-0000-0100-000065140000}"/>
    <hyperlink ref="GSK17" location="Coversheet!A1" display="Back to cover sheet" xr:uid="{00000000-0004-0000-0100-000066140000}"/>
    <hyperlink ref="GSL17" location="null!A1" display="Go to next step" xr:uid="{00000000-0004-0000-0100-000067140000}"/>
    <hyperlink ref="GSM17" location="Coversheet!A1" display="Back to cover sheet" xr:uid="{00000000-0004-0000-0100-000068140000}"/>
    <hyperlink ref="GSN17" location="null!A1" display="Go to next step" xr:uid="{00000000-0004-0000-0100-000069140000}"/>
    <hyperlink ref="GSO17" location="Coversheet!A1" display="Back to cover sheet" xr:uid="{00000000-0004-0000-0100-00006A140000}"/>
    <hyperlink ref="GSP17" location="null!A1" display="Go to next step" xr:uid="{00000000-0004-0000-0100-00006B140000}"/>
    <hyperlink ref="GSQ17" location="Coversheet!A1" display="Back to cover sheet" xr:uid="{00000000-0004-0000-0100-00006C140000}"/>
    <hyperlink ref="GSR17" location="null!A1" display="Go to next step" xr:uid="{00000000-0004-0000-0100-00006D140000}"/>
    <hyperlink ref="GSS17" location="Coversheet!A1" display="Back to cover sheet" xr:uid="{00000000-0004-0000-0100-00006E140000}"/>
    <hyperlink ref="GST17" location="null!A1" display="Go to next step" xr:uid="{00000000-0004-0000-0100-00006F140000}"/>
    <hyperlink ref="GSU17" location="Coversheet!A1" display="Back to cover sheet" xr:uid="{00000000-0004-0000-0100-000070140000}"/>
    <hyperlink ref="GSV17" location="null!A1" display="Go to next step" xr:uid="{00000000-0004-0000-0100-000071140000}"/>
    <hyperlink ref="GSW17" location="Coversheet!A1" display="Back to cover sheet" xr:uid="{00000000-0004-0000-0100-000072140000}"/>
    <hyperlink ref="GSX17" location="null!A1" display="Go to next step" xr:uid="{00000000-0004-0000-0100-000073140000}"/>
    <hyperlink ref="GSY17" location="Coversheet!A1" display="Back to cover sheet" xr:uid="{00000000-0004-0000-0100-000074140000}"/>
    <hyperlink ref="GSZ17" location="null!A1" display="Go to next step" xr:uid="{00000000-0004-0000-0100-000075140000}"/>
    <hyperlink ref="GTA17" location="Coversheet!A1" display="Back to cover sheet" xr:uid="{00000000-0004-0000-0100-000076140000}"/>
    <hyperlink ref="GTB17" location="null!A1" display="Go to next step" xr:uid="{00000000-0004-0000-0100-000077140000}"/>
    <hyperlink ref="GTC17" location="Coversheet!A1" display="Back to cover sheet" xr:uid="{00000000-0004-0000-0100-000078140000}"/>
    <hyperlink ref="GTD17" location="null!A1" display="Go to next step" xr:uid="{00000000-0004-0000-0100-000079140000}"/>
    <hyperlink ref="GTE17" location="Coversheet!A1" display="Back to cover sheet" xr:uid="{00000000-0004-0000-0100-00007A140000}"/>
    <hyperlink ref="GTF17" location="null!A1" display="Go to next step" xr:uid="{00000000-0004-0000-0100-00007B140000}"/>
    <hyperlink ref="GTG17" location="Coversheet!A1" display="Back to cover sheet" xr:uid="{00000000-0004-0000-0100-00007C140000}"/>
    <hyperlink ref="GTH17" location="null!A1" display="Go to next step" xr:uid="{00000000-0004-0000-0100-00007D140000}"/>
    <hyperlink ref="GTI17" location="Coversheet!A1" display="Back to cover sheet" xr:uid="{00000000-0004-0000-0100-00007E140000}"/>
    <hyperlink ref="GTJ17" location="null!A1" display="Go to next step" xr:uid="{00000000-0004-0000-0100-00007F140000}"/>
    <hyperlink ref="GTK17" location="Coversheet!A1" display="Back to cover sheet" xr:uid="{00000000-0004-0000-0100-000080140000}"/>
    <hyperlink ref="GTL17" location="null!A1" display="Go to next step" xr:uid="{00000000-0004-0000-0100-000081140000}"/>
    <hyperlink ref="GTM17" location="Coversheet!A1" display="Back to cover sheet" xr:uid="{00000000-0004-0000-0100-000082140000}"/>
    <hyperlink ref="GTN17" location="null!A1" display="Go to next step" xr:uid="{00000000-0004-0000-0100-000083140000}"/>
    <hyperlink ref="GTO17" location="Coversheet!A1" display="Back to cover sheet" xr:uid="{00000000-0004-0000-0100-000084140000}"/>
    <hyperlink ref="GTP17" location="null!A1" display="Go to next step" xr:uid="{00000000-0004-0000-0100-000085140000}"/>
    <hyperlink ref="GTQ17" location="Coversheet!A1" display="Back to cover sheet" xr:uid="{00000000-0004-0000-0100-000086140000}"/>
    <hyperlink ref="GTR17" location="null!A1" display="Go to next step" xr:uid="{00000000-0004-0000-0100-000087140000}"/>
    <hyperlink ref="GTS17" location="Coversheet!A1" display="Back to cover sheet" xr:uid="{00000000-0004-0000-0100-000088140000}"/>
    <hyperlink ref="GTT17" location="null!A1" display="Go to next step" xr:uid="{00000000-0004-0000-0100-000089140000}"/>
    <hyperlink ref="GTU17" location="Coversheet!A1" display="Back to cover sheet" xr:uid="{00000000-0004-0000-0100-00008A140000}"/>
    <hyperlink ref="GTV17" location="null!A1" display="Go to next step" xr:uid="{00000000-0004-0000-0100-00008B140000}"/>
    <hyperlink ref="GTW17" location="Coversheet!A1" display="Back to cover sheet" xr:uid="{00000000-0004-0000-0100-00008C140000}"/>
    <hyperlink ref="GTX17" location="null!A1" display="Go to next step" xr:uid="{00000000-0004-0000-0100-00008D140000}"/>
    <hyperlink ref="GTY17" location="Coversheet!A1" display="Back to cover sheet" xr:uid="{00000000-0004-0000-0100-00008E140000}"/>
    <hyperlink ref="GTZ17" location="null!A1" display="Go to next step" xr:uid="{00000000-0004-0000-0100-00008F140000}"/>
    <hyperlink ref="GUA17" location="Coversheet!A1" display="Back to cover sheet" xr:uid="{00000000-0004-0000-0100-000090140000}"/>
    <hyperlink ref="GUB17" location="null!A1" display="Go to next step" xr:uid="{00000000-0004-0000-0100-000091140000}"/>
    <hyperlink ref="GUC17" location="Coversheet!A1" display="Back to cover sheet" xr:uid="{00000000-0004-0000-0100-000092140000}"/>
    <hyperlink ref="GUD17" location="null!A1" display="Go to next step" xr:uid="{00000000-0004-0000-0100-000093140000}"/>
    <hyperlink ref="GUE17" location="Coversheet!A1" display="Back to cover sheet" xr:uid="{00000000-0004-0000-0100-000094140000}"/>
    <hyperlink ref="GUF17" location="null!A1" display="Go to next step" xr:uid="{00000000-0004-0000-0100-000095140000}"/>
    <hyperlink ref="GUG17" location="Coversheet!A1" display="Back to cover sheet" xr:uid="{00000000-0004-0000-0100-000096140000}"/>
    <hyperlink ref="GUH17" location="null!A1" display="Go to next step" xr:uid="{00000000-0004-0000-0100-000097140000}"/>
    <hyperlink ref="GUI17" location="Coversheet!A1" display="Back to cover sheet" xr:uid="{00000000-0004-0000-0100-000098140000}"/>
    <hyperlink ref="GUJ17" location="null!A1" display="Go to next step" xr:uid="{00000000-0004-0000-0100-000099140000}"/>
    <hyperlink ref="GUK17" location="Coversheet!A1" display="Back to cover sheet" xr:uid="{00000000-0004-0000-0100-00009A140000}"/>
    <hyperlink ref="GUL17" location="null!A1" display="Go to next step" xr:uid="{00000000-0004-0000-0100-00009B140000}"/>
    <hyperlink ref="GUM17" location="Coversheet!A1" display="Back to cover sheet" xr:uid="{00000000-0004-0000-0100-00009C140000}"/>
    <hyperlink ref="GUN17" location="null!A1" display="Go to next step" xr:uid="{00000000-0004-0000-0100-00009D140000}"/>
    <hyperlink ref="GUO17" location="Coversheet!A1" display="Back to cover sheet" xr:uid="{00000000-0004-0000-0100-00009E140000}"/>
    <hyperlink ref="GUP17" location="null!A1" display="Go to next step" xr:uid="{00000000-0004-0000-0100-00009F140000}"/>
    <hyperlink ref="GUQ17" location="Coversheet!A1" display="Back to cover sheet" xr:uid="{00000000-0004-0000-0100-0000A0140000}"/>
    <hyperlink ref="GUR17" location="null!A1" display="Go to next step" xr:uid="{00000000-0004-0000-0100-0000A1140000}"/>
    <hyperlink ref="GUS17" location="Coversheet!A1" display="Back to cover sheet" xr:uid="{00000000-0004-0000-0100-0000A2140000}"/>
    <hyperlink ref="GUT17" location="null!A1" display="Go to next step" xr:uid="{00000000-0004-0000-0100-0000A3140000}"/>
    <hyperlink ref="GUU17" location="Coversheet!A1" display="Back to cover sheet" xr:uid="{00000000-0004-0000-0100-0000A4140000}"/>
    <hyperlink ref="GUV17" location="null!A1" display="Go to next step" xr:uid="{00000000-0004-0000-0100-0000A5140000}"/>
    <hyperlink ref="GUW17" location="Coversheet!A1" display="Back to cover sheet" xr:uid="{00000000-0004-0000-0100-0000A6140000}"/>
    <hyperlink ref="GUX17" location="null!A1" display="Go to next step" xr:uid="{00000000-0004-0000-0100-0000A7140000}"/>
    <hyperlink ref="GUY17" location="Coversheet!A1" display="Back to cover sheet" xr:uid="{00000000-0004-0000-0100-0000A8140000}"/>
    <hyperlink ref="GUZ17" location="null!A1" display="Go to next step" xr:uid="{00000000-0004-0000-0100-0000A9140000}"/>
    <hyperlink ref="GVA17" location="Coversheet!A1" display="Back to cover sheet" xr:uid="{00000000-0004-0000-0100-0000AA140000}"/>
    <hyperlink ref="GVB17" location="null!A1" display="Go to next step" xr:uid="{00000000-0004-0000-0100-0000AB140000}"/>
    <hyperlink ref="GVC17" location="Coversheet!A1" display="Back to cover sheet" xr:uid="{00000000-0004-0000-0100-0000AC140000}"/>
    <hyperlink ref="GVD17" location="null!A1" display="Go to next step" xr:uid="{00000000-0004-0000-0100-0000AD140000}"/>
    <hyperlink ref="GVE17" location="Coversheet!A1" display="Back to cover sheet" xr:uid="{00000000-0004-0000-0100-0000AE140000}"/>
    <hyperlink ref="GVF17" location="null!A1" display="Go to next step" xr:uid="{00000000-0004-0000-0100-0000AF140000}"/>
    <hyperlink ref="GVG17" location="Coversheet!A1" display="Back to cover sheet" xr:uid="{00000000-0004-0000-0100-0000B0140000}"/>
    <hyperlink ref="GVH17" location="null!A1" display="Go to next step" xr:uid="{00000000-0004-0000-0100-0000B1140000}"/>
    <hyperlink ref="GVI17" location="Coversheet!A1" display="Back to cover sheet" xr:uid="{00000000-0004-0000-0100-0000B2140000}"/>
    <hyperlink ref="GVJ17" location="null!A1" display="Go to next step" xr:uid="{00000000-0004-0000-0100-0000B3140000}"/>
    <hyperlink ref="GVK17" location="Coversheet!A1" display="Back to cover sheet" xr:uid="{00000000-0004-0000-0100-0000B4140000}"/>
    <hyperlink ref="GVL17" location="null!A1" display="Go to next step" xr:uid="{00000000-0004-0000-0100-0000B5140000}"/>
    <hyperlink ref="GVM17" location="Coversheet!A1" display="Back to cover sheet" xr:uid="{00000000-0004-0000-0100-0000B6140000}"/>
    <hyperlink ref="GVN17" location="null!A1" display="Go to next step" xr:uid="{00000000-0004-0000-0100-0000B7140000}"/>
    <hyperlink ref="GVO17" location="Coversheet!A1" display="Back to cover sheet" xr:uid="{00000000-0004-0000-0100-0000B8140000}"/>
    <hyperlink ref="GVP17" location="null!A1" display="Go to next step" xr:uid="{00000000-0004-0000-0100-0000B9140000}"/>
    <hyperlink ref="GVQ17" location="Coversheet!A1" display="Back to cover sheet" xr:uid="{00000000-0004-0000-0100-0000BA140000}"/>
    <hyperlink ref="GVR17" location="null!A1" display="Go to next step" xr:uid="{00000000-0004-0000-0100-0000BB140000}"/>
    <hyperlink ref="GVS17" location="Coversheet!A1" display="Back to cover sheet" xr:uid="{00000000-0004-0000-0100-0000BC140000}"/>
    <hyperlink ref="GVT17" location="null!A1" display="Go to next step" xr:uid="{00000000-0004-0000-0100-0000BD140000}"/>
    <hyperlink ref="GVU17" location="Coversheet!A1" display="Back to cover sheet" xr:uid="{00000000-0004-0000-0100-0000BE140000}"/>
    <hyperlink ref="GVV17" location="null!A1" display="Go to next step" xr:uid="{00000000-0004-0000-0100-0000BF140000}"/>
    <hyperlink ref="GVW17" location="Coversheet!A1" display="Back to cover sheet" xr:uid="{00000000-0004-0000-0100-0000C0140000}"/>
    <hyperlink ref="GVX17" location="null!A1" display="Go to next step" xr:uid="{00000000-0004-0000-0100-0000C1140000}"/>
    <hyperlink ref="GVY17" location="Coversheet!A1" display="Back to cover sheet" xr:uid="{00000000-0004-0000-0100-0000C2140000}"/>
    <hyperlink ref="GVZ17" location="null!A1" display="Go to next step" xr:uid="{00000000-0004-0000-0100-0000C3140000}"/>
    <hyperlink ref="GWA17" location="Coversheet!A1" display="Back to cover sheet" xr:uid="{00000000-0004-0000-0100-0000C4140000}"/>
    <hyperlink ref="GWB17" location="null!A1" display="Go to next step" xr:uid="{00000000-0004-0000-0100-0000C5140000}"/>
    <hyperlink ref="GWC17" location="Coversheet!A1" display="Back to cover sheet" xr:uid="{00000000-0004-0000-0100-0000C6140000}"/>
    <hyperlink ref="GWD17" location="null!A1" display="Go to next step" xr:uid="{00000000-0004-0000-0100-0000C7140000}"/>
    <hyperlink ref="GWE17" location="Coversheet!A1" display="Back to cover sheet" xr:uid="{00000000-0004-0000-0100-0000C8140000}"/>
    <hyperlink ref="GWF17" location="null!A1" display="Go to next step" xr:uid="{00000000-0004-0000-0100-0000C9140000}"/>
    <hyperlink ref="GWG17" location="Coversheet!A1" display="Back to cover sheet" xr:uid="{00000000-0004-0000-0100-0000CA140000}"/>
    <hyperlink ref="GWH17" location="null!A1" display="Go to next step" xr:uid="{00000000-0004-0000-0100-0000CB140000}"/>
    <hyperlink ref="GWI17" location="Coversheet!A1" display="Back to cover sheet" xr:uid="{00000000-0004-0000-0100-0000CC140000}"/>
    <hyperlink ref="GWJ17" location="null!A1" display="Go to next step" xr:uid="{00000000-0004-0000-0100-0000CD140000}"/>
    <hyperlink ref="GWK17" location="Coversheet!A1" display="Back to cover sheet" xr:uid="{00000000-0004-0000-0100-0000CE140000}"/>
    <hyperlink ref="GWL17" location="null!A1" display="Go to next step" xr:uid="{00000000-0004-0000-0100-0000CF140000}"/>
    <hyperlink ref="GWM17" location="Coversheet!A1" display="Back to cover sheet" xr:uid="{00000000-0004-0000-0100-0000D0140000}"/>
    <hyperlink ref="GWN17" location="null!A1" display="Go to next step" xr:uid="{00000000-0004-0000-0100-0000D1140000}"/>
    <hyperlink ref="GWO17" location="Coversheet!A1" display="Back to cover sheet" xr:uid="{00000000-0004-0000-0100-0000D2140000}"/>
    <hyperlink ref="GWP17" location="null!A1" display="Go to next step" xr:uid="{00000000-0004-0000-0100-0000D3140000}"/>
    <hyperlink ref="GWQ17" location="Coversheet!A1" display="Back to cover sheet" xr:uid="{00000000-0004-0000-0100-0000D4140000}"/>
    <hyperlink ref="GWR17" location="null!A1" display="Go to next step" xr:uid="{00000000-0004-0000-0100-0000D5140000}"/>
    <hyperlink ref="GWS17" location="Coversheet!A1" display="Back to cover sheet" xr:uid="{00000000-0004-0000-0100-0000D6140000}"/>
    <hyperlink ref="GWT17" location="null!A1" display="Go to next step" xr:uid="{00000000-0004-0000-0100-0000D7140000}"/>
    <hyperlink ref="GWU17" location="Coversheet!A1" display="Back to cover sheet" xr:uid="{00000000-0004-0000-0100-0000D8140000}"/>
    <hyperlink ref="GWV17" location="null!A1" display="Go to next step" xr:uid="{00000000-0004-0000-0100-0000D9140000}"/>
    <hyperlink ref="GWW17" location="Coversheet!A1" display="Back to cover sheet" xr:uid="{00000000-0004-0000-0100-0000DA140000}"/>
    <hyperlink ref="GWX17" location="null!A1" display="Go to next step" xr:uid="{00000000-0004-0000-0100-0000DB140000}"/>
    <hyperlink ref="GWY17" location="Coversheet!A1" display="Back to cover sheet" xr:uid="{00000000-0004-0000-0100-0000DC140000}"/>
    <hyperlink ref="GWZ17" location="null!A1" display="Go to next step" xr:uid="{00000000-0004-0000-0100-0000DD140000}"/>
    <hyperlink ref="GXA17" location="Coversheet!A1" display="Back to cover sheet" xr:uid="{00000000-0004-0000-0100-0000DE140000}"/>
    <hyperlink ref="GXB17" location="null!A1" display="Go to next step" xr:uid="{00000000-0004-0000-0100-0000DF140000}"/>
    <hyperlink ref="GXC17" location="Coversheet!A1" display="Back to cover sheet" xr:uid="{00000000-0004-0000-0100-0000E0140000}"/>
    <hyperlink ref="GXD17" location="null!A1" display="Go to next step" xr:uid="{00000000-0004-0000-0100-0000E1140000}"/>
    <hyperlink ref="GXE17" location="Coversheet!A1" display="Back to cover sheet" xr:uid="{00000000-0004-0000-0100-0000E2140000}"/>
    <hyperlink ref="GXF17" location="null!A1" display="Go to next step" xr:uid="{00000000-0004-0000-0100-0000E3140000}"/>
    <hyperlink ref="GXG17" location="Coversheet!A1" display="Back to cover sheet" xr:uid="{00000000-0004-0000-0100-0000E4140000}"/>
    <hyperlink ref="GXH17" location="null!A1" display="Go to next step" xr:uid="{00000000-0004-0000-0100-0000E5140000}"/>
    <hyperlink ref="GXI17" location="Coversheet!A1" display="Back to cover sheet" xr:uid="{00000000-0004-0000-0100-0000E6140000}"/>
    <hyperlink ref="GXJ17" location="null!A1" display="Go to next step" xr:uid="{00000000-0004-0000-0100-0000E7140000}"/>
    <hyperlink ref="GXK17" location="Coversheet!A1" display="Back to cover sheet" xr:uid="{00000000-0004-0000-0100-0000E8140000}"/>
    <hyperlink ref="GXL17" location="null!A1" display="Go to next step" xr:uid="{00000000-0004-0000-0100-0000E9140000}"/>
    <hyperlink ref="GXM17" location="Coversheet!A1" display="Back to cover sheet" xr:uid="{00000000-0004-0000-0100-0000EA140000}"/>
    <hyperlink ref="GXN17" location="null!A1" display="Go to next step" xr:uid="{00000000-0004-0000-0100-0000EB140000}"/>
    <hyperlink ref="GXO17" location="Coversheet!A1" display="Back to cover sheet" xr:uid="{00000000-0004-0000-0100-0000EC140000}"/>
    <hyperlink ref="GXP17" location="null!A1" display="Go to next step" xr:uid="{00000000-0004-0000-0100-0000ED140000}"/>
    <hyperlink ref="GXQ17" location="Coversheet!A1" display="Back to cover sheet" xr:uid="{00000000-0004-0000-0100-0000EE140000}"/>
    <hyperlink ref="GXR17" location="null!A1" display="Go to next step" xr:uid="{00000000-0004-0000-0100-0000EF140000}"/>
    <hyperlink ref="GXS17" location="Coversheet!A1" display="Back to cover sheet" xr:uid="{00000000-0004-0000-0100-0000F0140000}"/>
    <hyperlink ref="GXT17" location="null!A1" display="Go to next step" xr:uid="{00000000-0004-0000-0100-0000F1140000}"/>
    <hyperlink ref="GXU17" location="Coversheet!A1" display="Back to cover sheet" xr:uid="{00000000-0004-0000-0100-0000F2140000}"/>
    <hyperlink ref="GXV17" location="null!A1" display="Go to next step" xr:uid="{00000000-0004-0000-0100-0000F3140000}"/>
    <hyperlink ref="GXW17" location="Coversheet!A1" display="Back to cover sheet" xr:uid="{00000000-0004-0000-0100-0000F4140000}"/>
    <hyperlink ref="GXX17" location="null!A1" display="Go to next step" xr:uid="{00000000-0004-0000-0100-0000F5140000}"/>
    <hyperlink ref="GXY17" location="Coversheet!A1" display="Back to cover sheet" xr:uid="{00000000-0004-0000-0100-0000F6140000}"/>
    <hyperlink ref="GXZ17" location="null!A1" display="Go to next step" xr:uid="{00000000-0004-0000-0100-0000F7140000}"/>
    <hyperlink ref="GYA17" location="Coversheet!A1" display="Back to cover sheet" xr:uid="{00000000-0004-0000-0100-0000F8140000}"/>
    <hyperlink ref="GYB17" location="null!A1" display="Go to next step" xr:uid="{00000000-0004-0000-0100-0000F9140000}"/>
    <hyperlink ref="GYC17" location="Coversheet!A1" display="Back to cover sheet" xr:uid="{00000000-0004-0000-0100-0000FA140000}"/>
    <hyperlink ref="GYD17" location="null!A1" display="Go to next step" xr:uid="{00000000-0004-0000-0100-0000FB140000}"/>
    <hyperlink ref="GYE17" location="Coversheet!A1" display="Back to cover sheet" xr:uid="{00000000-0004-0000-0100-0000FC140000}"/>
    <hyperlink ref="GYF17" location="null!A1" display="Go to next step" xr:uid="{00000000-0004-0000-0100-0000FD140000}"/>
    <hyperlink ref="GYG17" location="Coversheet!A1" display="Back to cover sheet" xr:uid="{00000000-0004-0000-0100-0000FE140000}"/>
    <hyperlink ref="GYH17" location="null!A1" display="Go to next step" xr:uid="{00000000-0004-0000-0100-0000FF140000}"/>
    <hyperlink ref="GYI17" location="Coversheet!A1" display="Back to cover sheet" xr:uid="{00000000-0004-0000-0100-000000150000}"/>
    <hyperlink ref="GYJ17" location="null!A1" display="Go to next step" xr:uid="{00000000-0004-0000-0100-000001150000}"/>
    <hyperlink ref="GYK17" location="Coversheet!A1" display="Back to cover sheet" xr:uid="{00000000-0004-0000-0100-000002150000}"/>
    <hyperlink ref="GYL17" location="null!A1" display="Go to next step" xr:uid="{00000000-0004-0000-0100-000003150000}"/>
    <hyperlink ref="GYM17" location="Coversheet!A1" display="Back to cover sheet" xr:uid="{00000000-0004-0000-0100-000004150000}"/>
    <hyperlink ref="GYN17" location="null!A1" display="Go to next step" xr:uid="{00000000-0004-0000-0100-000005150000}"/>
    <hyperlink ref="GYO17" location="Coversheet!A1" display="Back to cover sheet" xr:uid="{00000000-0004-0000-0100-000006150000}"/>
    <hyperlink ref="GYP17" location="null!A1" display="Go to next step" xr:uid="{00000000-0004-0000-0100-000007150000}"/>
    <hyperlink ref="GYQ17" location="Coversheet!A1" display="Back to cover sheet" xr:uid="{00000000-0004-0000-0100-000008150000}"/>
    <hyperlink ref="GYR17" location="null!A1" display="Go to next step" xr:uid="{00000000-0004-0000-0100-000009150000}"/>
    <hyperlink ref="GYS17" location="Coversheet!A1" display="Back to cover sheet" xr:uid="{00000000-0004-0000-0100-00000A150000}"/>
    <hyperlink ref="GYT17" location="null!A1" display="Go to next step" xr:uid="{00000000-0004-0000-0100-00000B150000}"/>
    <hyperlink ref="GYU17" location="Coversheet!A1" display="Back to cover sheet" xr:uid="{00000000-0004-0000-0100-00000C150000}"/>
    <hyperlink ref="GYV17" location="null!A1" display="Go to next step" xr:uid="{00000000-0004-0000-0100-00000D150000}"/>
    <hyperlink ref="GYW17" location="Coversheet!A1" display="Back to cover sheet" xr:uid="{00000000-0004-0000-0100-00000E150000}"/>
    <hyperlink ref="GYX17" location="null!A1" display="Go to next step" xr:uid="{00000000-0004-0000-0100-00000F150000}"/>
    <hyperlink ref="GYY17" location="Coversheet!A1" display="Back to cover sheet" xr:uid="{00000000-0004-0000-0100-000010150000}"/>
    <hyperlink ref="GYZ17" location="null!A1" display="Go to next step" xr:uid="{00000000-0004-0000-0100-000011150000}"/>
    <hyperlink ref="GZA17" location="Coversheet!A1" display="Back to cover sheet" xr:uid="{00000000-0004-0000-0100-000012150000}"/>
    <hyperlink ref="GZB17" location="null!A1" display="Go to next step" xr:uid="{00000000-0004-0000-0100-000013150000}"/>
    <hyperlink ref="GZC17" location="Coversheet!A1" display="Back to cover sheet" xr:uid="{00000000-0004-0000-0100-000014150000}"/>
    <hyperlink ref="GZD17" location="null!A1" display="Go to next step" xr:uid="{00000000-0004-0000-0100-000015150000}"/>
    <hyperlink ref="GZE17" location="Coversheet!A1" display="Back to cover sheet" xr:uid="{00000000-0004-0000-0100-000016150000}"/>
    <hyperlink ref="GZF17" location="null!A1" display="Go to next step" xr:uid="{00000000-0004-0000-0100-000017150000}"/>
    <hyperlink ref="GZG17" location="Coversheet!A1" display="Back to cover sheet" xr:uid="{00000000-0004-0000-0100-000018150000}"/>
    <hyperlink ref="GZH17" location="null!A1" display="Go to next step" xr:uid="{00000000-0004-0000-0100-000019150000}"/>
    <hyperlink ref="GZI17" location="Coversheet!A1" display="Back to cover sheet" xr:uid="{00000000-0004-0000-0100-00001A150000}"/>
    <hyperlink ref="GZJ17" location="null!A1" display="Go to next step" xr:uid="{00000000-0004-0000-0100-00001B150000}"/>
    <hyperlink ref="GZK17" location="Coversheet!A1" display="Back to cover sheet" xr:uid="{00000000-0004-0000-0100-00001C150000}"/>
    <hyperlink ref="GZL17" location="null!A1" display="Go to next step" xr:uid="{00000000-0004-0000-0100-00001D150000}"/>
    <hyperlink ref="GZM17" location="Coversheet!A1" display="Back to cover sheet" xr:uid="{00000000-0004-0000-0100-00001E150000}"/>
    <hyperlink ref="GZN17" location="null!A1" display="Go to next step" xr:uid="{00000000-0004-0000-0100-00001F150000}"/>
    <hyperlink ref="GZO17" location="Coversheet!A1" display="Back to cover sheet" xr:uid="{00000000-0004-0000-0100-000020150000}"/>
    <hyperlink ref="GZP17" location="null!A1" display="Go to next step" xr:uid="{00000000-0004-0000-0100-000021150000}"/>
    <hyperlink ref="GZQ17" location="Coversheet!A1" display="Back to cover sheet" xr:uid="{00000000-0004-0000-0100-000022150000}"/>
    <hyperlink ref="GZR17" location="null!A1" display="Go to next step" xr:uid="{00000000-0004-0000-0100-000023150000}"/>
    <hyperlink ref="GZS17" location="Coversheet!A1" display="Back to cover sheet" xr:uid="{00000000-0004-0000-0100-000024150000}"/>
    <hyperlink ref="GZT17" location="null!A1" display="Go to next step" xr:uid="{00000000-0004-0000-0100-000025150000}"/>
    <hyperlink ref="GZU17" location="Coversheet!A1" display="Back to cover sheet" xr:uid="{00000000-0004-0000-0100-000026150000}"/>
    <hyperlink ref="GZV17" location="null!A1" display="Go to next step" xr:uid="{00000000-0004-0000-0100-000027150000}"/>
    <hyperlink ref="GZW17" location="Coversheet!A1" display="Back to cover sheet" xr:uid="{00000000-0004-0000-0100-000028150000}"/>
    <hyperlink ref="GZX17" location="null!A1" display="Go to next step" xr:uid="{00000000-0004-0000-0100-000029150000}"/>
    <hyperlink ref="GZY17" location="Coversheet!A1" display="Back to cover sheet" xr:uid="{00000000-0004-0000-0100-00002A150000}"/>
    <hyperlink ref="GZZ17" location="null!A1" display="Go to next step" xr:uid="{00000000-0004-0000-0100-00002B150000}"/>
    <hyperlink ref="HAA17" location="Coversheet!A1" display="Back to cover sheet" xr:uid="{00000000-0004-0000-0100-00002C150000}"/>
    <hyperlink ref="HAB17" location="null!A1" display="Go to next step" xr:uid="{00000000-0004-0000-0100-00002D150000}"/>
    <hyperlink ref="HAC17" location="Coversheet!A1" display="Back to cover sheet" xr:uid="{00000000-0004-0000-0100-00002E150000}"/>
    <hyperlink ref="HAD17" location="null!A1" display="Go to next step" xr:uid="{00000000-0004-0000-0100-00002F150000}"/>
    <hyperlink ref="HAE17" location="Coversheet!A1" display="Back to cover sheet" xr:uid="{00000000-0004-0000-0100-000030150000}"/>
    <hyperlink ref="HAF17" location="null!A1" display="Go to next step" xr:uid="{00000000-0004-0000-0100-000031150000}"/>
    <hyperlink ref="HAG17" location="Coversheet!A1" display="Back to cover sheet" xr:uid="{00000000-0004-0000-0100-000032150000}"/>
    <hyperlink ref="HAH17" location="null!A1" display="Go to next step" xr:uid="{00000000-0004-0000-0100-000033150000}"/>
    <hyperlink ref="HAI17" location="Coversheet!A1" display="Back to cover sheet" xr:uid="{00000000-0004-0000-0100-000034150000}"/>
    <hyperlink ref="HAJ17" location="null!A1" display="Go to next step" xr:uid="{00000000-0004-0000-0100-000035150000}"/>
    <hyperlink ref="HAK17" location="Coversheet!A1" display="Back to cover sheet" xr:uid="{00000000-0004-0000-0100-000036150000}"/>
    <hyperlink ref="HAL17" location="null!A1" display="Go to next step" xr:uid="{00000000-0004-0000-0100-000037150000}"/>
    <hyperlink ref="HAM17" location="Coversheet!A1" display="Back to cover sheet" xr:uid="{00000000-0004-0000-0100-000038150000}"/>
    <hyperlink ref="HAN17" location="null!A1" display="Go to next step" xr:uid="{00000000-0004-0000-0100-000039150000}"/>
    <hyperlink ref="HAO17" location="Coversheet!A1" display="Back to cover sheet" xr:uid="{00000000-0004-0000-0100-00003A150000}"/>
    <hyperlink ref="HAP17" location="null!A1" display="Go to next step" xr:uid="{00000000-0004-0000-0100-00003B150000}"/>
    <hyperlink ref="HAQ17" location="Coversheet!A1" display="Back to cover sheet" xr:uid="{00000000-0004-0000-0100-00003C150000}"/>
    <hyperlink ref="HAR17" location="null!A1" display="Go to next step" xr:uid="{00000000-0004-0000-0100-00003D150000}"/>
    <hyperlink ref="HAS17" location="Coversheet!A1" display="Back to cover sheet" xr:uid="{00000000-0004-0000-0100-00003E150000}"/>
    <hyperlink ref="HAT17" location="null!A1" display="Go to next step" xr:uid="{00000000-0004-0000-0100-00003F150000}"/>
    <hyperlink ref="HAU17" location="Coversheet!A1" display="Back to cover sheet" xr:uid="{00000000-0004-0000-0100-000040150000}"/>
    <hyperlink ref="HAV17" location="null!A1" display="Go to next step" xr:uid="{00000000-0004-0000-0100-000041150000}"/>
    <hyperlink ref="HAW17" location="Coversheet!A1" display="Back to cover sheet" xr:uid="{00000000-0004-0000-0100-000042150000}"/>
    <hyperlink ref="HAX17" location="null!A1" display="Go to next step" xr:uid="{00000000-0004-0000-0100-000043150000}"/>
    <hyperlink ref="HAY17" location="Coversheet!A1" display="Back to cover sheet" xr:uid="{00000000-0004-0000-0100-000044150000}"/>
    <hyperlink ref="HAZ17" location="null!A1" display="Go to next step" xr:uid="{00000000-0004-0000-0100-000045150000}"/>
    <hyperlink ref="HBA17" location="Coversheet!A1" display="Back to cover sheet" xr:uid="{00000000-0004-0000-0100-000046150000}"/>
    <hyperlink ref="HBB17" location="null!A1" display="Go to next step" xr:uid="{00000000-0004-0000-0100-000047150000}"/>
    <hyperlink ref="HBC17" location="Coversheet!A1" display="Back to cover sheet" xr:uid="{00000000-0004-0000-0100-000048150000}"/>
    <hyperlink ref="HBD17" location="null!A1" display="Go to next step" xr:uid="{00000000-0004-0000-0100-000049150000}"/>
    <hyperlink ref="HBE17" location="Coversheet!A1" display="Back to cover sheet" xr:uid="{00000000-0004-0000-0100-00004A150000}"/>
    <hyperlink ref="HBF17" location="null!A1" display="Go to next step" xr:uid="{00000000-0004-0000-0100-00004B150000}"/>
    <hyperlink ref="HBG17" location="Coversheet!A1" display="Back to cover sheet" xr:uid="{00000000-0004-0000-0100-00004C150000}"/>
    <hyperlink ref="HBH17" location="null!A1" display="Go to next step" xr:uid="{00000000-0004-0000-0100-00004D150000}"/>
    <hyperlink ref="HBI17" location="Coversheet!A1" display="Back to cover sheet" xr:uid="{00000000-0004-0000-0100-00004E150000}"/>
    <hyperlink ref="HBJ17" location="null!A1" display="Go to next step" xr:uid="{00000000-0004-0000-0100-00004F150000}"/>
    <hyperlink ref="HBK17" location="Coversheet!A1" display="Back to cover sheet" xr:uid="{00000000-0004-0000-0100-000050150000}"/>
    <hyperlink ref="HBL17" location="null!A1" display="Go to next step" xr:uid="{00000000-0004-0000-0100-000051150000}"/>
    <hyperlink ref="HBM17" location="Coversheet!A1" display="Back to cover sheet" xr:uid="{00000000-0004-0000-0100-000052150000}"/>
    <hyperlink ref="HBN17" location="null!A1" display="Go to next step" xr:uid="{00000000-0004-0000-0100-000053150000}"/>
    <hyperlink ref="HBO17" location="Coversheet!A1" display="Back to cover sheet" xr:uid="{00000000-0004-0000-0100-000054150000}"/>
    <hyperlink ref="HBP17" location="null!A1" display="Go to next step" xr:uid="{00000000-0004-0000-0100-000055150000}"/>
    <hyperlink ref="HBQ17" location="Coversheet!A1" display="Back to cover sheet" xr:uid="{00000000-0004-0000-0100-000056150000}"/>
    <hyperlink ref="HBR17" location="null!A1" display="Go to next step" xr:uid="{00000000-0004-0000-0100-000057150000}"/>
    <hyperlink ref="HBS17" location="Coversheet!A1" display="Back to cover sheet" xr:uid="{00000000-0004-0000-0100-000058150000}"/>
    <hyperlink ref="HBT17" location="null!A1" display="Go to next step" xr:uid="{00000000-0004-0000-0100-000059150000}"/>
    <hyperlink ref="HBU17" location="Coversheet!A1" display="Back to cover sheet" xr:uid="{00000000-0004-0000-0100-00005A150000}"/>
    <hyperlink ref="HBV17" location="null!A1" display="Go to next step" xr:uid="{00000000-0004-0000-0100-00005B150000}"/>
    <hyperlink ref="HBW17" location="Coversheet!A1" display="Back to cover sheet" xr:uid="{00000000-0004-0000-0100-00005C150000}"/>
    <hyperlink ref="HBX17" location="null!A1" display="Go to next step" xr:uid="{00000000-0004-0000-0100-00005D150000}"/>
    <hyperlink ref="HBY17" location="Coversheet!A1" display="Back to cover sheet" xr:uid="{00000000-0004-0000-0100-00005E150000}"/>
    <hyperlink ref="HBZ17" location="null!A1" display="Go to next step" xr:uid="{00000000-0004-0000-0100-00005F150000}"/>
    <hyperlink ref="HCA17" location="Coversheet!A1" display="Back to cover sheet" xr:uid="{00000000-0004-0000-0100-000060150000}"/>
    <hyperlink ref="HCB17" location="null!A1" display="Go to next step" xr:uid="{00000000-0004-0000-0100-000061150000}"/>
    <hyperlink ref="HCC17" location="Coversheet!A1" display="Back to cover sheet" xr:uid="{00000000-0004-0000-0100-000062150000}"/>
    <hyperlink ref="HCD17" location="null!A1" display="Go to next step" xr:uid="{00000000-0004-0000-0100-000063150000}"/>
    <hyperlink ref="HCE17" location="Coversheet!A1" display="Back to cover sheet" xr:uid="{00000000-0004-0000-0100-000064150000}"/>
    <hyperlink ref="HCF17" location="null!A1" display="Go to next step" xr:uid="{00000000-0004-0000-0100-000065150000}"/>
    <hyperlink ref="HCG17" location="Coversheet!A1" display="Back to cover sheet" xr:uid="{00000000-0004-0000-0100-000066150000}"/>
    <hyperlink ref="HCH17" location="null!A1" display="Go to next step" xr:uid="{00000000-0004-0000-0100-000067150000}"/>
    <hyperlink ref="HCI17" location="Coversheet!A1" display="Back to cover sheet" xr:uid="{00000000-0004-0000-0100-000068150000}"/>
    <hyperlink ref="HCJ17" location="null!A1" display="Go to next step" xr:uid="{00000000-0004-0000-0100-000069150000}"/>
    <hyperlink ref="HCK17" location="Coversheet!A1" display="Back to cover sheet" xr:uid="{00000000-0004-0000-0100-00006A150000}"/>
    <hyperlink ref="HCL17" location="null!A1" display="Go to next step" xr:uid="{00000000-0004-0000-0100-00006B150000}"/>
    <hyperlink ref="HCM17" location="Coversheet!A1" display="Back to cover sheet" xr:uid="{00000000-0004-0000-0100-00006C150000}"/>
    <hyperlink ref="HCN17" location="null!A1" display="Go to next step" xr:uid="{00000000-0004-0000-0100-00006D150000}"/>
    <hyperlink ref="HCO17" location="Coversheet!A1" display="Back to cover sheet" xr:uid="{00000000-0004-0000-0100-00006E150000}"/>
    <hyperlink ref="HCP17" location="null!A1" display="Go to next step" xr:uid="{00000000-0004-0000-0100-00006F150000}"/>
    <hyperlink ref="HCQ17" location="Coversheet!A1" display="Back to cover sheet" xr:uid="{00000000-0004-0000-0100-000070150000}"/>
    <hyperlink ref="HCR17" location="null!A1" display="Go to next step" xr:uid="{00000000-0004-0000-0100-000071150000}"/>
    <hyperlink ref="HCS17" location="Coversheet!A1" display="Back to cover sheet" xr:uid="{00000000-0004-0000-0100-000072150000}"/>
    <hyperlink ref="HCT17" location="null!A1" display="Go to next step" xr:uid="{00000000-0004-0000-0100-000073150000}"/>
    <hyperlink ref="HCU17" location="Coversheet!A1" display="Back to cover sheet" xr:uid="{00000000-0004-0000-0100-000074150000}"/>
    <hyperlink ref="HCV17" location="null!A1" display="Go to next step" xr:uid="{00000000-0004-0000-0100-000075150000}"/>
    <hyperlink ref="HCW17" location="Coversheet!A1" display="Back to cover sheet" xr:uid="{00000000-0004-0000-0100-000076150000}"/>
    <hyperlink ref="HCX17" location="null!A1" display="Go to next step" xr:uid="{00000000-0004-0000-0100-000077150000}"/>
    <hyperlink ref="HCY17" location="Coversheet!A1" display="Back to cover sheet" xr:uid="{00000000-0004-0000-0100-000078150000}"/>
    <hyperlink ref="HCZ17" location="null!A1" display="Go to next step" xr:uid="{00000000-0004-0000-0100-000079150000}"/>
    <hyperlink ref="HDA17" location="Coversheet!A1" display="Back to cover sheet" xr:uid="{00000000-0004-0000-0100-00007A150000}"/>
    <hyperlink ref="HDB17" location="null!A1" display="Go to next step" xr:uid="{00000000-0004-0000-0100-00007B150000}"/>
    <hyperlink ref="HDC17" location="Coversheet!A1" display="Back to cover sheet" xr:uid="{00000000-0004-0000-0100-00007C150000}"/>
    <hyperlink ref="HDD17" location="null!A1" display="Go to next step" xr:uid="{00000000-0004-0000-0100-00007D150000}"/>
    <hyperlink ref="HDE17" location="Coversheet!A1" display="Back to cover sheet" xr:uid="{00000000-0004-0000-0100-00007E150000}"/>
    <hyperlink ref="HDF17" location="null!A1" display="Go to next step" xr:uid="{00000000-0004-0000-0100-00007F150000}"/>
    <hyperlink ref="HDG17" location="Coversheet!A1" display="Back to cover sheet" xr:uid="{00000000-0004-0000-0100-000080150000}"/>
    <hyperlink ref="HDH17" location="null!A1" display="Go to next step" xr:uid="{00000000-0004-0000-0100-000081150000}"/>
    <hyperlink ref="HDI17" location="Coversheet!A1" display="Back to cover sheet" xr:uid="{00000000-0004-0000-0100-000082150000}"/>
    <hyperlink ref="HDJ17" location="null!A1" display="Go to next step" xr:uid="{00000000-0004-0000-0100-000083150000}"/>
    <hyperlink ref="HDK17" location="Coversheet!A1" display="Back to cover sheet" xr:uid="{00000000-0004-0000-0100-000084150000}"/>
    <hyperlink ref="HDL17" location="null!A1" display="Go to next step" xr:uid="{00000000-0004-0000-0100-000085150000}"/>
    <hyperlink ref="HDM17" location="Coversheet!A1" display="Back to cover sheet" xr:uid="{00000000-0004-0000-0100-000086150000}"/>
    <hyperlink ref="HDN17" location="null!A1" display="Go to next step" xr:uid="{00000000-0004-0000-0100-000087150000}"/>
    <hyperlink ref="HDO17" location="Coversheet!A1" display="Back to cover sheet" xr:uid="{00000000-0004-0000-0100-000088150000}"/>
    <hyperlink ref="HDP17" location="null!A1" display="Go to next step" xr:uid="{00000000-0004-0000-0100-000089150000}"/>
    <hyperlink ref="HDQ17" location="Coversheet!A1" display="Back to cover sheet" xr:uid="{00000000-0004-0000-0100-00008A150000}"/>
    <hyperlink ref="HDR17" location="null!A1" display="Go to next step" xr:uid="{00000000-0004-0000-0100-00008B150000}"/>
    <hyperlink ref="HDS17" location="Coversheet!A1" display="Back to cover sheet" xr:uid="{00000000-0004-0000-0100-00008C150000}"/>
    <hyperlink ref="HDT17" location="null!A1" display="Go to next step" xr:uid="{00000000-0004-0000-0100-00008D150000}"/>
    <hyperlink ref="HDU17" location="Coversheet!A1" display="Back to cover sheet" xr:uid="{00000000-0004-0000-0100-00008E150000}"/>
    <hyperlink ref="HDV17" location="null!A1" display="Go to next step" xr:uid="{00000000-0004-0000-0100-00008F150000}"/>
    <hyperlink ref="HDW17" location="Coversheet!A1" display="Back to cover sheet" xr:uid="{00000000-0004-0000-0100-000090150000}"/>
    <hyperlink ref="HDX17" location="null!A1" display="Go to next step" xr:uid="{00000000-0004-0000-0100-000091150000}"/>
    <hyperlink ref="HDY17" location="Coversheet!A1" display="Back to cover sheet" xr:uid="{00000000-0004-0000-0100-000092150000}"/>
    <hyperlink ref="HDZ17" location="null!A1" display="Go to next step" xr:uid="{00000000-0004-0000-0100-000093150000}"/>
    <hyperlink ref="HEA17" location="Coversheet!A1" display="Back to cover sheet" xr:uid="{00000000-0004-0000-0100-000094150000}"/>
    <hyperlink ref="HEB17" location="null!A1" display="Go to next step" xr:uid="{00000000-0004-0000-0100-000095150000}"/>
    <hyperlink ref="HEC17" location="Coversheet!A1" display="Back to cover sheet" xr:uid="{00000000-0004-0000-0100-000096150000}"/>
    <hyperlink ref="HED17" location="null!A1" display="Go to next step" xr:uid="{00000000-0004-0000-0100-000097150000}"/>
    <hyperlink ref="HEE17" location="Coversheet!A1" display="Back to cover sheet" xr:uid="{00000000-0004-0000-0100-000098150000}"/>
    <hyperlink ref="HEF17" location="null!A1" display="Go to next step" xr:uid="{00000000-0004-0000-0100-000099150000}"/>
    <hyperlink ref="HEG17" location="Coversheet!A1" display="Back to cover sheet" xr:uid="{00000000-0004-0000-0100-00009A150000}"/>
    <hyperlink ref="HEH17" location="null!A1" display="Go to next step" xr:uid="{00000000-0004-0000-0100-00009B150000}"/>
    <hyperlink ref="HEI17" location="Coversheet!A1" display="Back to cover sheet" xr:uid="{00000000-0004-0000-0100-00009C150000}"/>
    <hyperlink ref="HEJ17" location="null!A1" display="Go to next step" xr:uid="{00000000-0004-0000-0100-00009D150000}"/>
    <hyperlink ref="HEK17" location="Coversheet!A1" display="Back to cover sheet" xr:uid="{00000000-0004-0000-0100-00009E150000}"/>
    <hyperlink ref="HEL17" location="null!A1" display="Go to next step" xr:uid="{00000000-0004-0000-0100-00009F150000}"/>
    <hyperlink ref="HEM17" location="Coversheet!A1" display="Back to cover sheet" xr:uid="{00000000-0004-0000-0100-0000A0150000}"/>
    <hyperlink ref="HEN17" location="null!A1" display="Go to next step" xr:uid="{00000000-0004-0000-0100-0000A1150000}"/>
    <hyperlink ref="HEO17" location="Coversheet!A1" display="Back to cover sheet" xr:uid="{00000000-0004-0000-0100-0000A2150000}"/>
    <hyperlink ref="HEP17" location="null!A1" display="Go to next step" xr:uid="{00000000-0004-0000-0100-0000A3150000}"/>
    <hyperlink ref="HEQ17" location="Coversheet!A1" display="Back to cover sheet" xr:uid="{00000000-0004-0000-0100-0000A4150000}"/>
    <hyperlink ref="HER17" location="null!A1" display="Go to next step" xr:uid="{00000000-0004-0000-0100-0000A5150000}"/>
    <hyperlink ref="HES17" location="Coversheet!A1" display="Back to cover sheet" xr:uid="{00000000-0004-0000-0100-0000A6150000}"/>
    <hyperlink ref="HET17" location="null!A1" display="Go to next step" xr:uid="{00000000-0004-0000-0100-0000A7150000}"/>
    <hyperlink ref="HEU17" location="Coversheet!A1" display="Back to cover sheet" xr:uid="{00000000-0004-0000-0100-0000A8150000}"/>
    <hyperlink ref="HEV17" location="null!A1" display="Go to next step" xr:uid="{00000000-0004-0000-0100-0000A9150000}"/>
    <hyperlink ref="HEW17" location="Coversheet!A1" display="Back to cover sheet" xr:uid="{00000000-0004-0000-0100-0000AA150000}"/>
    <hyperlink ref="HEX17" location="null!A1" display="Go to next step" xr:uid="{00000000-0004-0000-0100-0000AB150000}"/>
    <hyperlink ref="HEY17" location="Coversheet!A1" display="Back to cover sheet" xr:uid="{00000000-0004-0000-0100-0000AC150000}"/>
    <hyperlink ref="HEZ17" location="null!A1" display="Go to next step" xr:uid="{00000000-0004-0000-0100-0000AD150000}"/>
    <hyperlink ref="HFA17" location="Coversheet!A1" display="Back to cover sheet" xr:uid="{00000000-0004-0000-0100-0000AE150000}"/>
    <hyperlink ref="HFB17" location="null!A1" display="Go to next step" xr:uid="{00000000-0004-0000-0100-0000AF150000}"/>
    <hyperlink ref="HFC17" location="Coversheet!A1" display="Back to cover sheet" xr:uid="{00000000-0004-0000-0100-0000B0150000}"/>
    <hyperlink ref="HFD17" location="null!A1" display="Go to next step" xr:uid="{00000000-0004-0000-0100-0000B1150000}"/>
    <hyperlink ref="HFE17" location="Coversheet!A1" display="Back to cover sheet" xr:uid="{00000000-0004-0000-0100-0000B2150000}"/>
    <hyperlink ref="HFF17" location="null!A1" display="Go to next step" xr:uid="{00000000-0004-0000-0100-0000B3150000}"/>
    <hyperlink ref="HFG17" location="Coversheet!A1" display="Back to cover sheet" xr:uid="{00000000-0004-0000-0100-0000B4150000}"/>
    <hyperlink ref="HFH17" location="null!A1" display="Go to next step" xr:uid="{00000000-0004-0000-0100-0000B5150000}"/>
    <hyperlink ref="HFI17" location="Coversheet!A1" display="Back to cover sheet" xr:uid="{00000000-0004-0000-0100-0000B6150000}"/>
    <hyperlink ref="HFJ17" location="null!A1" display="Go to next step" xr:uid="{00000000-0004-0000-0100-0000B7150000}"/>
    <hyperlink ref="HFK17" location="Coversheet!A1" display="Back to cover sheet" xr:uid="{00000000-0004-0000-0100-0000B8150000}"/>
    <hyperlink ref="HFL17" location="null!A1" display="Go to next step" xr:uid="{00000000-0004-0000-0100-0000B9150000}"/>
    <hyperlink ref="HFM17" location="Coversheet!A1" display="Back to cover sheet" xr:uid="{00000000-0004-0000-0100-0000BA150000}"/>
    <hyperlink ref="HFN17" location="null!A1" display="Go to next step" xr:uid="{00000000-0004-0000-0100-0000BB150000}"/>
    <hyperlink ref="HFO17" location="Coversheet!A1" display="Back to cover sheet" xr:uid="{00000000-0004-0000-0100-0000BC150000}"/>
    <hyperlink ref="HFP17" location="null!A1" display="Go to next step" xr:uid="{00000000-0004-0000-0100-0000BD150000}"/>
    <hyperlink ref="HFQ17" location="Coversheet!A1" display="Back to cover sheet" xr:uid="{00000000-0004-0000-0100-0000BE150000}"/>
    <hyperlink ref="HFR17" location="null!A1" display="Go to next step" xr:uid="{00000000-0004-0000-0100-0000BF150000}"/>
    <hyperlink ref="HFS17" location="Coversheet!A1" display="Back to cover sheet" xr:uid="{00000000-0004-0000-0100-0000C0150000}"/>
    <hyperlink ref="HFT17" location="null!A1" display="Go to next step" xr:uid="{00000000-0004-0000-0100-0000C1150000}"/>
    <hyperlink ref="HFU17" location="Coversheet!A1" display="Back to cover sheet" xr:uid="{00000000-0004-0000-0100-0000C2150000}"/>
    <hyperlink ref="HFV17" location="null!A1" display="Go to next step" xr:uid="{00000000-0004-0000-0100-0000C3150000}"/>
    <hyperlink ref="HFW17" location="Coversheet!A1" display="Back to cover sheet" xr:uid="{00000000-0004-0000-0100-0000C4150000}"/>
    <hyperlink ref="HFX17" location="null!A1" display="Go to next step" xr:uid="{00000000-0004-0000-0100-0000C5150000}"/>
    <hyperlink ref="HFY17" location="Coversheet!A1" display="Back to cover sheet" xr:uid="{00000000-0004-0000-0100-0000C6150000}"/>
    <hyperlink ref="HFZ17" location="null!A1" display="Go to next step" xr:uid="{00000000-0004-0000-0100-0000C7150000}"/>
    <hyperlink ref="HGA17" location="Coversheet!A1" display="Back to cover sheet" xr:uid="{00000000-0004-0000-0100-0000C8150000}"/>
    <hyperlink ref="HGB17" location="null!A1" display="Go to next step" xr:uid="{00000000-0004-0000-0100-0000C9150000}"/>
    <hyperlink ref="HGC17" location="Coversheet!A1" display="Back to cover sheet" xr:uid="{00000000-0004-0000-0100-0000CA150000}"/>
    <hyperlink ref="HGD17" location="null!A1" display="Go to next step" xr:uid="{00000000-0004-0000-0100-0000CB150000}"/>
    <hyperlink ref="HGE17" location="Coversheet!A1" display="Back to cover sheet" xr:uid="{00000000-0004-0000-0100-0000CC150000}"/>
    <hyperlink ref="HGF17" location="null!A1" display="Go to next step" xr:uid="{00000000-0004-0000-0100-0000CD150000}"/>
    <hyperlink ref="HGG17" location="Coversheet!A1" display="Back to cover sheet" xr:uid="{00000000-0004-0000-0100-0000CE150000}"/>
    <hyperlink ref="HGH17" location="null!A1" display="Go to next step" xr:uid="{00000000-0004-0000-0100-0000CF150000}"/>
    <hyperlink ref="HGI17" location="Coversheet!A1" display="Back to cover sheet" xr:uid="{00000000-0004-0000-0100-0000D0150000}"/>
    <hyperlink ref="HGJ17" location="null!A1" display="Go to next step" xr:uid="{00000000-0004-0000-0100-0000D1150000}"/>
    <hyperlink ref="HGK17" location="Coversheet!A1" display="Back to cover sheet" xr:uid="{00000000-0004-0000-0100-0000D2150000}"/>
    <hyperlink ref="HGL17" location="null!A1" display="Go to next step" xr:uid="{00000000-0004-0000-0100-0000D3150000}"/>
    <hyperlink ref="HGM17" location="Coversheet!A1" display="Back to cover sheet" xr:uid="{00000000-0004-0000-0100-0000D4150000}"/>
    <hyperlink ref="HGN17" location="null!A1" display="Go to next step" xr:uid="{00000000-0004-0000-0100-0000D5150000}"/>
    <hyperlink ref="HGO17" location="Coversheet!A1" display="Back to cover sheet" xr:uid="{00000000-0004-0000-0100-0000D6150000}"/>
    <hyperlink ref="HGP17" location="null!A1" display="Go to next step" xr:uid="{00000000-0004-0000-0100-0000D7150000}"/>
    <hyperlink ref="HGQ17" location="Coversheet!A1" display="Back to cover sheet" xr:uid="{00000000-0004-0000-0100-0000D8150000}"/>
    <hyperlink ref="HGR17" location="null!A1" display="Go to next step" xr:uid="{00000000-0004-0000-0100-0000D9150000}"/>
    <hyperlink ref="HGS17" location="Coversheet!A1" display="Back to cover sheet" xr:uid="{00000000-0004-0000-0100-0000DA150000}"/>
    <hyperlink ref="HGT17" location="null!A1" display="Go to next step" xr:uid="{00000000-0004-0000-0100-0000DB150000}"/>
    <hyperlink ref="HGU17" location="Coversheet!A1" display="Back to cover sheet" xr:uid="{00000000-0004-0000-0100-0000DC150000}"/>
    <hyperlink ref="HGV17" location="null!A1" display="Go to next step" xr:uid="{00000000-0004-0000-0100-0000DD150000}"/>
    <hyperlink ref="HGW17" location="Coversheet!A1" display="Back to cover sheet" xr:uid="{00000000-0004-0000-0100-0000DE150000}"/>
    <hyperlink ref="HGX17" location="null!A1" display="Go to next step" xr:uid="{00000000-0004-0000-0100-0000DF150000}"/>
    <hyperlink ref="HGY17" location="Coversheet!A1" display="Back to cover sheet" xr:uid="{00000000-0004-0000-0100-0000E0150000}"/>
    <hyperlink ref="HGZ17" location="null!A1" display="Go to next step" xr:uid="{00000000-0004-0000-0100-0000E1150000}"/>
    <hyperlink ref="HHA17" location="Coversheet!A1" display="Back to cover sheet" xr:uid="{00000000-0004-0000-0100-0000E2150000}"/>
    <hyperlink ref="HHB17" location="null!A1" display="Go to next step" xr:uid="{00000000-0004-0000-0100-0000E3150000}"/>
    <hyperlink ref="HHC17" location="Coversheet!A1" display="Back to cover sheet" xr:uid="{00000000-0004-0000-0100-0000E4150000}"/>
    <hyperlink ref="HHD17" location="null!A1" display="Go to next step" xr:uid="{00000000-0004-0000-0100-0000E5150000}"/>
    <hyperlink ref="HHE17" location="Coversheet!A1" display="Back to cover sheet" xr:uid="{00000000-0004-0000-0100-0000E6150000}"/>
    <hyperlink ref="HHF17" location="null!A1" display="Go to next step" xr:uid="{00000000-0004-0000-0100-0000E7150000}"/>
    <hyperlink ref="HHG17" location="Coversheet!A1" display="Back to cover sheet" xr:uid="{00000000-0004-0000-0100-0000E8150000}"/>
    <hyperlink ref="HHH17" location="null!A1" display="Go to next step" xr:uid="{00000000-0004-0000-0100-0000E9150000}"/>
    <hyperlink ref="HHI17" location="Coversheet!A1" display="Back to cover sheet" xr:uid="{00000000-0004-0000-0100-0000EA150000}"/>
    <hyperlink ref="HHJ17" location="null!A1" display="Go to next step" xr:uid="{00000000-0004-0000-0100-0000EB150000}"/>
    <hyperlink ref="HHK17" location="Coversheet!A1" display="Back to cover sheet" xr:uid="{00000000-0004-0000-0100-0000EC150000}"/>
    <hyperlink ref="HHL17" location="null!A1" display="Go to next step" xr:uid="{00000000-0004-0000-0100-0000ED150000}"/>
    <hyperlink ref="HHM17" location="Coversheet!A1" display="Back to cover sheet" xr:uid="{00000000-0004-0000-0100-0000EE150000}"/>
    <hyperlink ref="HHN17" location="null!A1" display="Go to next step" xr:uid="{00000000-0004-0000-0100-0000EF150000}"/>
    <hyperlink ref="HHO17" location="Coversheet!A1" display="Back to cover sheet" xr:uid="{00000000-0004-0000-0100-0000F0150000}"/>
    <hyperlink ref="HHP17" location="null!A1" display="Go to next step" xr:uid="{00000000-0004-0000-0100-0000F1150000}"/>
    <hyperlink ref="HHQ17" location="Coversheet!A1" display="Back to cover sheet" xr:uid="{00000000-0004-0000-0100-0000F2150000}"/>
    <hyperlink ref="HHR17" location="null!A1" display="Go to next step" xr:uid="{00000000-0004-0000-0100-0000F3150000}"/>
    <hyperlink ref="HHS17" location="Coversheet!A1" display="Back to cover sheet" xr:uid="{00000000-0004-0000-0100-0000F4150000}"/>
    <hyperlink ref="HHT17" location="null!A1" display="Go to next step" xr:uid="{00000000-0004-0000-0100-0000F5150000}"/>
    <hyperlink ref="HHU17" location="Coversheet!A1" display="Back to cover sheet" xr:uid="{00000000-0004-0000-0100-0000F6150000}"/>
    <hyperlink ref="HHV17" location="null!A1" display="Go to next step" xr:uid="{00000000-0004-0000-0100-0000F7150000}"/>
    <hyperlink ref="HHW17" location="Coversheet!A1" display="Back to cover sheet" xr:uid="{00000000-0004-0000-0100-0000F8150000}"/>
    <hyperlink ref="HHX17" location="null!A1" display="Go to next step" xr:uid="{00000000-0004-0000-0100-0000F9150000}"/>
    <hyperlink ref="HHY17" location="Coversheet!A1" display="Back to cover sheet" xr:uid="{00000000-0004-0000-0100-0000FA150000}"/>
    <hyperlink ref="HHZ17" location="null!A1" display="Go to next step" xr:uid="{00000000-0004-0000-0100-0000FB150000}"/>
    <hyperlink ref="HIA17" location="Coversheet!A1" display="Back to cover sheet" xr:uid="{00000000-0004-0000-0100-0000FC150000}"/>
    <hyperlink ref="HIB17" location="null!A1" display="Go to next step" xr:uid="{00000000-0004-0000-0100-0000FD150000}"/>
    <hyperlink ref="HIC17" location="Coversheet!A1" display="Back to cover sheet" xr:uid="{00000000-0004-0000-0100-0000FE150000}"/>
    <hyperlink ref="HID17" location="null!A1" display="Go to next step" xr:uid="{00000000-0004-0000-0100-0000FF150000}"/>
    <hyperlink ref="HIE17" location="Coversheet!A1" display="Back to cover sheet" xr:uid="{00000000-0004-0000-0100-000000160000}"/>
    <hyperlink ref="HIF17" location="null!A1" display="Go to next step" xr:uid="{00000000-0004-0000-0100-000001160000}"/>
    <hyperlink ref="HIG17" location="Coversheet!A1" display="Back to cover sheet" xr:uid="{00000000-0004-0000-0100-000002160000}"/>
    <hyperlink ref="HIH17" location="null!A1" display="Go to next step" xr:uid="{00000000-0004-0000-0100-000003160000}"/>
    <hyperlink ref="HII17" location="Coversheet!A1" display="Back to cover sheet" xr:uid="{00000000-0004-0000-0100-000004160000}"/>
    <hyperlink ref="HIJ17" location="null!A1" display="Go to next step" xr:uid="{00000000-0004-0000-0100-000005160000}"/>
    <hyperlink ref="HIK17" location="Coversheet!A1" display="Back to cover sheet" xr:uid="{00000000-0004-0000-0100-000006160000}"/>
    <hyperlink ref="HIL17" location="null!A1" display="Go to next step" xr:uid="{00000000-0004-0000-0100-000007160000}"/>
    <hyperlink ref="HIM17" location="Coversheet!A1" display="Back to cover sheet" xr:uid="{00000000-0004-0000-0100-000008160000}"/>
    <hyperlink ref="HIN17" location="null!A1" display="Go to next step" xr:uid="{00000000-0004-0000-0100-000009160000}"/>
    <hyperlink ref="HIO17" location="Coversheet!A1" display="Back to cover sheet" xr:uid="{00000000-0004-0000-0100-00000A160000}"/>
    <hyperlink ref="HIP17" location="null!A1" display="Go to next step" xr:uid="{00000000-0004-0000-0100-00000B160000}"/>
    <hyperlink ref="HIQ17" location="Coversheet!A1" display="Back to cover sheet" xr:uid="{00000000-0004-0000-0100-00000C160000}"/>
    <hyperlink ref="HIR17" location="null!A1" display="Go to next step" xr:uid="{00000000-0004-0000-0100-00000D160000}"/>
    <hyperlink ref="HIS17" location="Coversheet!A1" display="Back to cover sheet" xr:uid="{00000000-0004-0000-0100-00000E160000}"/>
    <hyperlink ref="HIT17" location="null!A1" display="Go to next step" xr:uid="{00000000-0004-0000-0100-00000F160000}"/>
    <hyperlink ref="HIU17" location="Coversheet!A1" display="Back to cover sheet" xr:uid="{00000000-0004-0000-0100-000010160000}"/>
    <hyperlink ref="HIV17" location="null!A1" display="Go to next step" xr:uid="{00000000-0004-0000-0100-000011160000}"/>
    <hyperlink ref="HIW17" location="Coversheet!A1" display="Back to cover sheet" xr:uid="{00000000-0004-0000-0100-000012160000}"/>
    <hyperlink ref="HIX17" location="null!A1" display="Go to next step" xr:uid="{00000000-0004-0000-0100-000013160000}"/>
    <hyperlink ref="HIY17" location="Coversheet!A1" display="Back to cover sheet" xr:uid="{00000000-0004-0000-0100-000014160000}"/>
    <hyperlink ref="HIZ17" location="null!A1" display="Go to next step" xr:uid="{00000000-0004-0000-0100-000015160000}"/>
    <hyperlink ref="HJA17" location="Coversheet!A1" display="Back to cover sheet" xr:uid="{00000000-0004-0000-0100-000016160000}"/>
    <hyperlink ref="HJB17" location="null!A1" display="Go to next step" xr:uid="{00000000-0004-0000-0100-000017160000}"/>
    <hyperlink ref="HJC17" location="Coversheet!A1" display="Back to cover sheet" xr:uid="{00000000-0004-0000-0100-000018160000}"/>
    <hyperlink ref="HJD17" location="null!A1" display="Go to next step" xr:uid="{00000000-0004-0000-0100-000019160000}"/>
    <hyperlink ref="HJE17" location="Coversheet!A1" display="Back to cover sheet" xr:uid="{00000000-0004-0000-0100-00001A160000}"/>
    <hyperlink ref="HJF17" location="null!A1" display="Go to next step" xr:uid="{00000000-0004-0000-0100-00001B160000}"/>
    <hyperlink ref="HJG17" location="Coversheet!A1" display="Back to cover sheet" xr:uid="{00000000-0004-0000-0100-00001C160000}"/>
    <hyperlink ref="HJH17" location="null!A1" display="Go to next step" xr:uid="{00000000-0004-0000-0100-00001D160000}"/>
    <hyperlink ref="HJI17" location="Coversheet!A1" display="Back to cover sheet" xr:uid="{00000000-0004-0000-0100-00001E160000}"/>
    <hyperlink ref="HJJ17" location="null!A1" display="Go to next step" xr:uid="{00000000-0004-0000-0100-00001F160000}"/>
    <hyperlink ref="HJK17" location="Coversheet!A1" display="Back to cover sheet" xr:uid="{00000000-0004-0000-0100-000020160000}"/>
    <hyperlink ref="HJL17" location="null!A1" display="Go to next step" xr:uid="{00000000-0004-0000-0100-000021160000}"/>
    <hyperlink ref="HJM17" location="Coversheet!A1" display="Back to cover sheet" xr:uid="{00000000-0004-0000-0100-000022160000}"/>
    <hyperlink ref="HJN17" location="null!A1" display="Go to next step" xr:uid="{00000000-0004-0000-0100-000023160000}"/>
    <hyperlink ref="HJO17" location="Coversheet!A1" display="Back to cover sheet" xr:uid="{00000000-0004-0000-0100-000024160000}"/>
    <hyperlink ref="HJP17" location="null!A1" display="Go to next step" xr:uid="{00000000-0004-0000-0100-000025160000}"/>
    <hyperlink ref="HJQ17" location="Coversheet!A1" display="Back to cover sheet" xr:uid="{00000000-0004-0000-0100-000026160000}"/>
    <hyperlink ref="HJR17" location="null!A1" display="Go to next step" xr:uid="{00000000-0004-0000-0100-000027160000}"/>
    <hyperlink ref="HJS17" location="Coversheet!A1" display="Back to cover sheet" xr:uid="{00000000-0004-0000-0100-000028160000}"/>
    <hyperlink ref="HJT17" location="null!A1" display="Go to next step" xr:uid="{00000000-0004-0000-0100-000029160000}"/>
    <hyperlink ref="HJU17" location="Coversheet!A1" display="Back to cover sheet" xr:uid="{00000000-0004-0000-0100-00002A160000}"/>
    <hyperlink ref="HJV17" location="null!A1" display="Go to next step" xr:uid="{00000000-0004-0000-0100-00002B160000}"/>
    <hyperlink ref="HJW17" location="Coversheet!A1" display="Back to cover sheet" xr:uid="{00000000-0004-0000-0100-00002C160000}"/>
    <hyperlink ref="HJX17" location="null!A1" display="Go to next step" xr:uid="{00000000-0004-0000-0100-00002D160000}"/>
    <hyperlink ref="HJY17" location="Coversheet!A1" display="Back to cover sheet" xr:uid="{00000000-0004-0000-0100-00002E160000}"/>
    <hyperlink ref="HJZ17" location="null!A1" display="Go to next step" xr:uid="{00000000-0004-0000-0100-00002F160000}"/>
    <hyperlink ref="HKA17" location="Coversheet!A1" display="Back to cover sheet" xr:uid="{00000000-0004-0000-0100-000030160000}"/>
    <hyperlink ref="HKB17" location="null!A1" display="Go to next step" xr:uid="{00000000-0004-0000-0100-000031160000}"/>
    <hyperlink ref="HKC17" location="Coversheet!A1" display="Back to cover sheet" xr:uid="{00000000-0004-0000-0100-000032160000}"/>
    <hyperlink ref="HKD17" location="null!A1" display="Go to next step" xr:uid="{00000000-0004-0000-0100-000033160000}"/>
    <hyperlink ref="HKE17" location="Coversheet!A1" display="Back to cover sheet" xr:uid="{00000000-0004-0000-0100-000034160000}"/>
    <hyperlink ref="HKF17" location="null!A1" display="Go to next step" xr:uid="{00000000-0004-0000-0100-000035160000}"/>
    <hyperlink ref="HKG17" location="Coversheet!A1" display="Back to cover sheet" xr:uid="{00000000-0004-0000-0100-000036160000}"/>
    <hyperlink ref="HKH17" location="null!A1" display="Go to next step" xr:uid="{00000000-0004-0000-0100-000037160000}"/>
    <hyperlink ref="HKI17" location="Coversheet!A1" display="Back to cover sheet" xr:uid="{00000000-0004-0000-0100-000038160000}"/>
    <hyperlink ref="HKJ17" location="null!A1" display="Go to next step" xr:uid="{00000000-0004-0000-0100-000039160000}"/>
    <hyperlink ref="HKK17" location="Coversheet!A1" display="Back to cover sheet" xr:uid="{00000000-0004-0000-0100-00003A160000}"/>
    <hyperlink ref="HKL17" location="null!A1" display="Go to next step" xr:uid="{00000000-0004-0000-0100-00003B160000}"/>
    <hyperlink ref="HKM17" location="Coversheet!A1" display="Back to cover sheet" xr:uid="{00000000-0004-0000-0100-00003C160000}"/>
    <hyperlink ref="HKN17" location="null!A1" display="Go to next step" xr:uid="{00000000-0004-0000-0100-00003D160000}"/>
    <hyperlink ref="HKO17" location="Coversheet!A1" display="Back to cover sheet" xr:uid="{00000000-0004-0000-0100-00003E160000}"/>
    <hyperlink ref="HKP17" location="null!A1" display="Go to next step" xr:uid="{00000000-0004-0000-0100-00003F160000}"/>
    <hyperlink ref="HKQ17" location="Coversheet!A1" display="Back to cover sheet" xr:uid="{00000000-0004-0000-0100-000040160000}"/>
    <hyperlink ref="HKR17" location="null!A1" display="Go to next step" xr:uid="{00000000-0004-0000-0100-000041160000}"/>
    <hyperlink ref="HKS17" location="Coversheet!A1" display="Back to cover sheet" xr:uid="{00000000-0004-0000-0100-000042160000}"/>
    <hyperlink ref="HKT17" location="null!A1" display="Go to next step" xr:uid="{00000000-0004-0000-0100-000043160000}"/>
    <hyperlink ref="HKU17" location="Coversheet!A1" display="Back to cover sheet" xr:uid="{00000000-0004-0000-0100-000044160000}"/>
    <hyperlink ref="HKV17" location="null!A1" display="Go to next step" xr:uid="{00000000-0004-0000-0100-000045160000}"/>
    <hyperlink ref="HKW17" location="Coversheet!A1" display="Back to cover sheet" xr:uid="{00000000-0004-0000-0100-000046160000}"/>
    <hyperlink ref="HKX17" location="null!A1" display="Go to next step" xr:uid="{00000000-0004-0000-0100-000047160000}"/>
    <hyperlink ref="HKY17" location="Coversheet!A1" display="Back to cover sheet" xr:uid="{00000000-0004-0000-0100-000048160000}"/>
    <hyperlink ref="HKZ17" location="null!A1" display="Go to next step" xr:uid="{00000000-0004-0000-0100-000049160000}"/>
    <hyperlink ref="HLA17" location="Coversheet!A1" display="Back to cover sheet" xr:uid="{00000000-0004-0000-0100-00004A160000}"/>
    <hyperlink ref="HLB17" location="null!A1" display="Go to next step" xr:uid="{00000000-0004-0000-0100-00004B160000}"/>
    <hyperlink ref="HLC17" location="Coversheet!A1" display="Back to cover sheet" xr:uid="{00000000-0004-0000-0100-00004C160000}"/>
    <hyperlink ref="HLD17" location="null!A1" display="Go to next step" xr:uid="{00000000-0004-0000-0100-00004D160000}"/>
    <hyperlink ref="HLE17" location="Coversheet!A1" display="Back to cover sheet" xr:uid="{00000000-0004-0000-0100-00004E160000}"/>
    <hyperlink ref="HLF17" location="null!A1" display="Go to next step" xr:uid="{00000000-0004-0000-0100-00004F160000}"/>
    <hyperlink ref="HLG17" location="Coversheet!A1" display="Back to cover sheet" xr:uid="{00000000-0004-0000-0100-000050160000}"/>
    <hyperlink ref="HLH17" location="null!A1" display="Go to next step" xr:uid="{00000000-0004-0000-0100-000051160000}"/>
    <hyperlink ref="HLI17" location="Coversheet!A1" display="Back to cover sheet" xr:uid="{00000000-0004-0000-0100-000052160000}"/>
    <hyperlink ref="HLJ17" location="null!A1" display="Go to next step" xr:uid="{00000000-0004-0000-0100-000053160000}"/>
    <hyperlink ref="HLK17" location="Coversheet!A1" display="Back to cover sheet" xr:uid="{00000000-0004-0000-0100-000054160000}"/>
    <hyperlink ref="HLL17" location="null!A1" display="Go to next step" xr:uid="{00000000-0004-0000-0100-000055160000}"/>
    <hyperlink ref="HLM17" location="Coversheet!A1" display="Back to cover sheet" xr:uid="{00000000-0004-0000-0100-000056160000}"/>
    <hyperlink ref="HLN17" location="null!A1" display="Go to next step" xr:uid="{00000000-0004-0000-0100-000057160000}"/>
    <hyperlink ref="HLO17" location="Coversheet!A1" display="Back to cover sheet" xr:uid="{00000000-0004-0000-0100-000058160000}"/>
    <hyperlink ref="HLP17" location="null!A1" display="Go to next step" xr:uid="{00000000-0004-0000-0100-000059160000}"/>
    <hyperlink ref="HLQ17" location="Coversheet!A1" display="Back to cover sheet" xr:uid="{00000000-0004-0000-0100-00005A160000}"/>
    <hyperlink ref="HLR17" location="null!A1" display="Go to next step" xr:uid="{00000000-0004-0000-0100-00005B160000}"/>
    <hyperlink ref="HLS17" location="Coversheet!A1" display="Back to cover sheet" xr:uid="{00000000-0004-0000-0100-00005C160000}"/>
    <hyperlink ref="HLT17" location="null!A1" display="Go to next step" xr:uid="{00000000-0004-0000-0100-00005D160000}"/>
    <hyperlink ref="HLU17" location="Coversheet!A1" display="Back to cover sheet" xr:uid="{00000000-0004-0000-0100-00005E160000}"/>
    <hyperlink ref="HLV17" location="null!A1" display="Go to next step" xr:uid="{00000000-0004-0000-0100-00005F160000}"/>
    <hyperlink ref="HLW17" location="Coversheet!A1" display="Back to cover sheet" xr:uid="{00000000-0004-0000-0100-000060160000}"/>
    <hyperlink ref="HLX17" location="null!A1" display="Go to next step" xr:uid="{00000000-0004-0000-0100-000061160000}"/>
    <hyperlink ref="HLY17" location="Coversheet!A1" display="Back to cover sheet" xr:uid="{00000000-0004-0000-0100-000062160000}"/>
    <hyperlink ref="HLZ17" location="null!A1" display="Go to next step" xr:uid="{00000000-0004-0000-0100-000063160000}"/>
    <hyperlink ref="HMA17" location="Coversheet!A1" display="Back to cover sheet" xr:uid="{00000000-0004-0000-0100-000064160000}"/>
    <hyperlink ref="HMB17" location="null!A1" display="Go to next step" xr:uid="{00000000-0004-0000-0100-000065160000}"/>
    <hyperlink ref="HMC17" location="Coversheet!A1" display="Back to cover sheet" xr:uid="{00000000-0004-0000-0100-000066160000}"/>
    <hyperlink ref="HMD17" location="null!A1" display="Go to next step" xr:uid="{00000000-0004-0000-0100-000067160000}"/>
    <hyperlink ref="HME17" location="Coversheet!A1" display="Back to cover sheet" xr:uid="{00000000-0004-0000-0100-000068160000}"/>
    <hyperlink ref="HMF17" location="null!A1" display="Go to next step" xr:uid="{00000000-0004-0000-0100-000069160000}"/>
    <hyperlink ref="HMG17" location="Coversheet!A1" display="Back to cover sheet" xr:uid="{00000000-0004-0000-0100-00006A160000}"/>
    <hyperlink ref="HMH17" location="null!A1" display="Go to next step" xr:uid="{00000000-0004-0000-0100-00006B160000}"/>
    <hyperlink ref="HMI17" location="Coversheet!A1" display="Back to cover sheet" xr:uid="{00000000-0004-0000-0100-00006C160000}"/>
    <hyperlink ref="HMJ17" location="null!A1" display="Go to next step" xr:uid="{00000000-0004-0000-0100-00006D160000}"/>
    <hyperlink ref="HMK17" location="Coversheet!A1" display="Back to cover sheet" xr:uid="{00000000-0004-0000-0100-00006E160000}"/>
    <hyperlink ref="HML17" location="null!A1" display="Go to next step" xr:uid="{00000000-0004-0000-0100-00006F160000}"/>
    <hyperlink ref="HMM17" location="Coversheet!A1" display="Back to cover sheet" xr:uid="{00000000-0004-0000-0100-000070160000}"/>
    <hyperlink ref="HMN17" location="null!A1" display="Go to next step" xr:uid="{00000000-0004-0000-0100-000071160000}"/>
    <hyperlink ref="HMO17" location="Coversheet!A1" display="Back to cover sheet" xr:uid="{00000000-0004-0000-0100-000072160000}"/>
    <hyperlink ref="HMP17" location="null!A1" display="Go to next step" xr:uid="{00000000-0004-0000-0100-000073160000}"/>
    <hyperlink ref="HMQ17" location="Coversheet!A1" display="Back to cover sheet" xr:uid="{00000000-0004-0000-0100-000074160000}"/>
    <hyperlink ref="HMR17" location="null!A1" display="Go to next step" xr:uid="{00000000-0004-0000-0100-000075160000}"/>
    <hyperlink ref="HMS17" location="Coversheet!A1" display="Back to cover sheet" xr:uid="{00000000-0004-0000-0100-000076160000}"/>
    <hyperlink ref="HMT17" location="null!A1" display="Go to next step" xr:uid="{00000000-0004-0000-0100-000077160000}"/>
    <hyperlink ref="HMU17" location="Coversheet!A1" display="Back to cover sheet" xr:uid="{00000000-0004-0000-0100-000078160000}"/>
    <hyperlink ref="HMV17" location="null!A1" display="Go to next step" xr:uid="{00000000-0004-0000-0100-000079160000}"/>
    <hyperlink ref="HMW17" location="Coversheet!A1" display="Back to cover sheet" xr:uid="{00000000-0004-0000-0100-00007A160000}"/>
    <hyperlink ref="HMX17" location="null!A1" display="Go to next step" xr:uid="{00000000-0004-0000-0100-00007B160000}"/>
    <hyperlink ref="HMY17" location="Coversheet!A1" display="Back to cover sheet" xr:uid="{00000000-0004-0000-0100-00007C160000}"/>
    <hyperlink ref="HMZ17" location="null!A1" display="Go to next step" xr:uid="{00000000-0004-0000-0100-00007D160000}"/>
    <hyperlink ref="HNA17" location="Coversheet!A1" display="Back to cover sheet" xr:uid="{00000000-0004-0000-0100-00007E160000}"/>
    <hyperlink ref="HNB17" location="null!A1" display="Go to next step" xr:uid="{00000000-0004-0000-0100-00007F160000}"/>
    <hyperlink ref="HNC17" location="Coversheet!A1" display="Back to cover sheet" xr:uid="{00000000-0004-0000-0100-000080160000}"/>
    <hyperlink ref="HND17" location="null!A1" display="Go to next step" xr:uid="{00000000-0004-0000-0100-000081160000}"/>
    <hyperlink ref="HNE17" location="Coversheet!A1" display="Back to cover sheet" xr:uid="{00000000-0004-0000-0100-000082160000}"/>
    <hyperlink ref="HNF17" location="null!A1" display="Go to next step" xr:uid="{00000000-0004-0000-0100-000083160000}"/>
    <hyperlink ref="HNG17" location="Coversheet!A1" display="Back to cover sheet" xr:uid="{00000000-0004-0000-0100-000084160000}"/>
    <hyperlink ref="HNH17" location="null!A1" display="Go to next step" xr:uid="{00000000-0004-0000-0100-000085160000}"/>
    <hyperlink ref="HNI17" location="Coversheet!A1" display="Back to cover sheet" xr:uid="{00000000-0004-0000-0100-000086160000}"/>
    <hyperlink ref="HNJ17" location="null!A1" display="Go to next step" xr:uid="{00000000-0004-0000-0100-000087160000}"/>
    <hyperlink ref="HNK17" location="Coversheet!A1" display="Back to cover sheet" xr:uid="{00000000-0004-0000-0100-000088160000}"/>
    <hyperlink ref="HNL17" location="null!A1" display="Go to next step" xr:uid="{00000000-0004-0000-0100-000089160000}"/>
    <hyperlink ref="HNM17" location="Coversheet!A1" display="Back to cover sheet" xr:uid="{00000000-0004-0000-0100-00008A160000}"/>
    <hyperlink ref="HNN17" location="null!A1" display="Go to next step" xr:uid="{00000000-0004-0000-0100-00008B160000}"/>
    <hyperlink ref="HNO17" location="Coversheet!A1" display="Back to cover sheet" xr:uid="{00000000-0004-0000-0100-00008C160000}"/>
    <hyperlink ref="HNP17" location="null!A1" display="Go to next step" xr:uid="{00000000-0004-0000-0100-00008D160000}"/>
    <hyperlink ref="HNQ17" location="Coversheet!A1" display="Back to cover sheet" xr:uid="{00000000-0004-0000-0100-00008E160000}"/>
    <hyperlink ref="HNR17" location="null!A1" display="Go to next step" xr:uid="{00000000-0004-0000-0100-00008F160000}"/>
    <hyperlink ref="HNS17" location="Coversheet!A1" display="Back to cover sheet" xr:uid="{00000000-0004-0000-0100-000090160000}"/>
    <hyperlink ref="HNT17" location="null!A1" display="Go to next step" xr:uid="{00000000-0004-0000-0100-000091160000}"/>
    <hyperlink ref="HNU17" location="Coversheet!A1" display="Back to cover sheet" xr:uid="{00000000-0004-0000-0100-000092160000}"/>
    <hyperlink ref="HNV17" location="null!A1" display="Go to next step" xr:uid="{00000000-0004-0000-0100-000093160000}"/>
    <hyperlink ref="HNW17" location="Coversheet!A1" display="Back to cover sheet" xr:uid="{00000000-0004-0000-0100-000094160000}"/>
    <hyperlink ref="HNX17" location="null!A1" display="Go to next step" xr:uid="{00000000-0004-0000-0100-000095160000}"/>
    <hyperlink ref="HNY17" location="Coversheet!A1" display="Back to cover sheet" xr:uid="{00000000-0004-0000-0100-000096160000}"/>
    <hyperlink ref="HNZ17" location="null!A1" display="Go to next step" xr:uid="{00000000-0004-0000-0100-000097160000}"/>
    <hyperlink ref="HOA17" location="Coversheet!A1" display="Back to cover sheet" xr:uid="{00000000-0004-0000-0100-000098160000}"/>
    <hyperlink ref="HOB17" location="null!A1" display="Go to next step" xr:uid="{00000000-0004-0000-0100-000099160000}"/>
    <hyperlink ref="HOC17" location="Coversheet!A1" display="Back to cover sheet" xr:uid="{00000000-0004-0000-0100-00009A160000}"/>
    <hyperlink ref="HOD17" location="null!A1" display="Go to next step" xr:uid="{00000000-0004-0000-0100-00009B160000}"/>
    <hyperlink ref="HOE17" location="Coversheet!A1" display="Back to cover sheet" xr:uid="{00000000-0004-0000-0100-00009C160000}"/>
    <hyperlink ref="HOF17" location="null!A1" display="Go to next step" xr:uid="{00000000-0004-0000-0100-00009D160000}"/>
    <hyperlink ref="HOG17" location="Coversheet!A1" display="Back to cover sheet" xr:uid="{00000000-0004-0000-0100-00009E160000}"/>
    <hyperlink ref="HOH17" location="null!A1" display="Go to next step" xr:uid="{00000000-0004-0000-0100-00009F160000}"/>
    <hyperlink ref="HOI17" location="Coversheet!A1" display="Back to cover sheet" xr:uid="{00000000-0004-0000-0100-0000A0160000}"/>
    <hyperlink ref="HOJ17" location="null!A1" display="Go to next step" xr:uid="{00000000-0004-0000-0100-0000A1160000}"/>
    <hyperlink ref="HOK17" location="Coversheet!A1" display="Back to cover sheet" xr:uid="{00000000-0004-0000-0100-0000A2160000}"/>
    <hyperlink ref="HOL17" location="null!A1" display="Go to next step" xr:uid="{00000000-0004-0000-0100-0000A3160000}"/>
    <hyperlink ref="HOM17" location="Coversheet!A1" display="Back to cover sheet" xr:uid="{00000000-0004-0000-0100-0000A4160000}"/>
    <hyperlink ref="HON17" location="null!A1" display="Go to next step" xr:uid="{00000000-0004-0000-0100-0000A5160000}"/>
    <hyperlink ref="HOO17" location="Coversheet!A1" display="Back to cover sheet" xr:uid="{00000000-0004-0000-0100-0000A6160000}"/>
    <hyperlink ref="HOP17" location="null!A1" display="Go to next step" xr:uid="{00000000-0004-0000-0100-0000A7160000}"/>
    <hyperlink ref="HOQ17" location="Coversheet!A1" display="Back to cover sheet" xr:uid="{00000000-0004-0000-0100-0000A8160000}"/>
    <hyperlink ref="HOR17" location="null!A1" display="Go to next step" xr:uid="{00000000-0004-0000-0100-0000A9160000}"/>
    <hyperlink ref="HOS17" location="Coversheet!A1" display="Back to cover sheet" xr:uid="{00000000-0004-0000-0100-0000AA160000}"/>
    <hyperlink ref="HOT17" location="null!A1" display="Go to next step" xr:uid="{00000000-0004-0000-0100-0000AB160000}"/>
    <hyperlink ref="HOU17" location="Coversheet!A1" display="Back to cover sheet" xr:uid="{00000000-0004-0000-0100-0000AC160000}"/>
    <hyperlink ref="HOV17" location="null!A1" display="Go to next step" xr:uid="{00000000-0004-0000-0100-0000AD160000}"/>
    <hyperlink ref="HOW17" location="Coversheet!A1" display="Back to cover sheet" xr:uid="{00000000-0004-0000-0100-0000AE160000}"/>
    <hyperlink ref="HOX17" location="null!A1" display="Go to next step" xr:uid="{00000000-0004-0000-0100-0000AF160000}"/>
    <hyperlink ref="HOY17" location="Coversheet!A1" display="Back to cover sheet" xr:uid="{00000000-0004-0000-0100-0000B0160000}"/>
    <hyperlink ref="HOZ17" location="null!A1" display="Go to next step" xr:uid="{00000000-0004-0000-0100-0000B1160000}"/>
    <hyperlink ref="HPA17" location="Coversheet!A1" display="Back to cover sheet" xr:uid="{00000000-0004-0000-0100-0000B2160000}"/>
    <hyperlink ref="HPB17" location="null!A1" display="Go to next step" xr:uid="{00000000-0004-0000-0100-0000B3160000}"/>
    <hyperlink ref="HPC17" location="Coversheet!A1" display="Back to cover sheet" xr:uid="{00000000-0004-0000-0100-0000B4160000}"/>
    <hyperlink ref="HPD17" location="null!A1" display="Go to next step" xr:uid="{00000000-0004-0000-0100-0000B5160000}"/>
    <hyperlink ref="HPE17" location="Coversheet!A1" display="Back to cover sheet" xr:uid="{00000000-0004-0000-0100-0000B6160000}"/>
    <hyperlink ref="HPF17" location="null!A1" display="Go to next step" xr:uid="{00000000-0004-0000-0100-0000B7160000}"/>
    <hyperlink ref="HPG17" location="Coversheet!A1" display="Back to cover sheet" xr:uid="{00000000-0004-0000-0100-0000B8160000}"/>
    <hyperlink ref="HPH17" location="null!A1" display="Go to next step" xr:uid="{00000000-0004-0000-0100-0000B9160000}"/>
    <hyperlink ref="HPI17" location="Coversheet!A1" display="Back to cover sheet" xr:uid="{00000000-0004-0000-0100-0000BA160000}"/>
    <hyperlink ref="HPJ17" location="null!A1" display="Go to next step" xr:uid="{00000000-0004-0000-0100-0000BB160000}"/>
    <hyperlink ref="HPK17" location="Coversheet!A1" display="Back to cover sheet" xr:uid="{00000000-0004-0000-0100-0000BC160000}"/>
    <hyperlink ref="HPL17" location="null!A1" display="Go to next step" xr:uid="{00000000-0004-0000-0100-0000BD160000}"/>
    <hyperlink ref="HPM17" location="Coversheet!A1" display="Back to cover sheet" xr:uid="{00000000-0004-0000-0100-0000BE160000}"/>
    <hyperlink ref="HPN17" location="null!A1" display="Go to next step" xr:uid="{00000000-0004-0000-0100-0000BF160000}"/>
    <hyperlink ref="HPO17" location="Coversheet!A1" display="Back to cover sheet" xr:uid="{00000000-0004-0000-0100-0000C0160000}"/>
    <hyperlink ref="HPP17" location="null!A1" display="Go to next step" xr:uid="{00000000-0004-0000-0100-0000C1160000}"/>
    <hyperlink ref="HPQ17" location="Coversheet!A1" display="Back to cover sheet" xr:uid="{00000000-0004-0000-0100-0000C2160000}"/>
    <hyperlink ref="HPR17" location="null!A1" display="Go to next step" xr:uid="{00000000-0004-0000-0100-0000C3160000}"/>
    <hyperlink ref="HPS17" location="Coversheet!A1" display="Back to cover sheet" xr:uid="{00000000-0004-0000-0100-0000C4160000}"/>
    <hyperlink ref="HPT17" location="null!A1" display="Go to next step" xr:uid="{00000000-0004-0000-0100-0000C5160000}"/>
    <hyperlink ref="HPU17" location="Coversheet!A1" display="Back to cover sheet" xr:uid="{00000000-0004-0000-0100-0000C6160000}"/>
    <hyperlink ref="HPV17" location="null!A1" display="Go to next step" xr:uid="{00000000-0004-0000-0100-0000C7160000}"/>
    <hyperlink ref="HPW17" location="Coversheet!A1" display="Back to cover sheet" xr:uid="{00000000-0004-0000-0100-0000C8160000}"/>
    <hyperlink ref="HPX17" location="null!A1" display="Go to next step" xr:uid="{00000000-0004-0000-0100-0000C9160000}"/>
    <hyperlink ref="HPY17" location="Coversheet!A1" display="Back to cover sheet" xr:uid="{00000000-0004-0000-0100-0000CA160000}"/>
    <hyperlink ref="HPZ17" location="null!A1" display="Go to next step" xr:uid="{00000000-0004-0000-0100-0000CB160000}"/>
    <hyperlink ref="HQA17" location="Coversheet!A1" display="Back to cover sheet" xr:uid="{00000000-0004-0000-0100-0000CC160000}"/>
    <hyperlink ref="HQB17" location="null!A1" display="Go to next step" xr:uid="{00000000-0004-0000-0100-0000CD160000}"/>
    <hyperlink ref="HQC17" location="Coversheet!A1" display="Back to cover sheet" xr:uid="{00000000-0004-0000-0100-0000CE160000}"/>
    <hyperlink ref="HQD17" location="null!A1" display="Go to next step" xr:uid="{00000000-0004-0000-0100-0000CF160000}"/>
    <hyperlink ref="HQE17" location="Coversheet!A1" display="Back to cover sheet" xr:uid="{00000000-0004-0000-0100-0000D0160000}"/>
    <hyperlink ref="HQF17" location="null!A1" display="Go to next step" xr:uid="{00000000-0004-0000-0100-0000D1160000}"/>
    <hyperlink ref="HQG17" location="Coversheet!A1" display="Back to cover sheet" xr:uid="{00000000-0004-0000-0100-0000D2160000}"/>
    <hyperlink ref="HQH17" location="null!A1" display="Go to next step" xr:uid="{00000000-0004-0000-0100-0000D3160000}"/>
    <hyperlink ref="HQI17" location="Coversheet!A1" display="Back to cover sheet" xr:uid="{00000000-0004-0000-0100-0000D4160000}"/>
    <hyperlink ref="HQJ17" location="null!A1" display="Go to next step" xr:uid="{00000000-0004-0000-0100-0000D5160000}"/>
    <hyperlink ref="HQK17" location="Coversheet!A1" display="Back to cover sheet" xr:uid="{00000000-0004-0000-0100-0000D6160000}"/>
    <hyperlink ref="HQL17" location="null!A1" display="Go to next step" xr:uid="{00000000-0004-0000-0100-0000D7160000}"/>
    <hyperlink ref="HQM17" location="Coversheet!A1" display="Back to cover sheet" xr:uid="{00000000-0004-0000-0100-0000D8160000}"/>
    <hyperlink ref="HQN17" location="null!A1" display="Go to next step" xr:uid="{00000000-0004-0000-0100-0000D9160000}"/>
    <hyperlink ref="HQO17" location="Coversheet!A1" display="Back to cover sheet" xr:uid="{00000000-0004-0000-0100-0000DA160000}"/>
    <hyperlink ref="HQP17" location="null!A1" display="Go to next step" xr:uid="{00000000-0004-0000-0100-0000DB160000}"/>
    <hyperlink ref="HQQ17" location="Coversheet!A1" display="Back to cover sheet" xr:uid="{00000000-0004-0000-0100-0000DC160000}"/>
    <hyperlink ref="HQR17" location="null!A1" display="Go to next step" xr:uid="{00000000-0004-0000-0100-0000DD160000}"/>
    <hyperlink ref="HQS17" location="Coversheet!A1" display="Back to cover sheet" xr:uid="{00000000-0004-0000-0100-0000DE160000}"/>
    <hyperlink ref="HQT17" location="null!A1" display="Go to next step" xr:uid="{00000000-0004-0000-0100-0000DF160000}"/>
    <hyperlink ref="HQU17" location="Coversheet!A1" display="Back to cover sheet" xr:uid="{00000000-0004-0000-0100-0000E0160000}"/>
    <hyperlink ref="HQV17" location="null!A1" display="Go to next step" xr:uid="{00000000-0004-0000-0100-0000E1160000}"/>
    <hyperlink ref="HQW17" location="Coversheet!A1" display="Back to cover sheet" xr:uid="{00000000-0004-0000-0100-0000E2160000}"/>
    <hyperlink ref="HQX17" location="null!A1" display="Go to next step" xr:uid="{00000000-0004-0000-0100-0000E3160000}"/>
    <hyperlink ref="HQY17" location="Coversheet!A1" display="Back to cover sheet" xr:uid="{00000000-0004-0000-0100-0000E4160000}"/>
    <hyperlink ref="HQZ17" location="null!A1" display="Go to next step" xr:uid="{00000000-0004-0000-0100-0000E5160000}"/>
    <hyperlink ref="HRA17" location="Coversheet!A1" display="Back to cover sheet" xr:uid="{00000000-0004-0000-0100-0000E6160000}"/>
    <hyperlink ref="HRB17" location="null!A1" display="Go to next step" xr:uid="{00000000-0004-0000-0100-0000E7160000}"/>
    <hyperlink ref="HRC17" location="Coversheet!A1" display="Back to cover sheet" xr:uid="{00000000-0004-0000-0100-0000E8160000}"/>
    <hyperlink ref="HRD17" location="null!A1" display="Go to next step" xr:uid="{00000000-0004-0000-0100-0000E9160000}"/>
    <hyperlink ref="HRE17" location="Coversheet!A1" display="Back to cover sheet" xr:uid="{00000000-0004-0000-0100-0000EA160000}"/>
    <hyperlink ref="HRF17" location="null!A1" display="Go to next step" xr:uid="{00000000-0004-0000-0100-0000EB160000}"/>
    <hyperlink ref="HRG17" location="Coversheet!A1" display="Back to cover sheet" xr:uid="{00000000-0004-0000-0100-0000EC160000}"/>
    <hyperlink ref="HRH17" location="null!A1" display="Go to next step" xr:uid="{00000000-0004-0000-0100-0000ED160000}"/>
    <hyperlink ref="HRI17" location="Coversheet!A1" display="Back to cover sheet" xr:uid="{00000000-0004-0000-0100-0000EE160000}"/>
    <hyperlink ref="HRJ17" location="null!A1" display="Go to next step" xr:uid="{00000000-0004-0000-0100-0000EF160000}"/>
    <hyperlink ref="HRK17" location="Coversheet!A1" display="Back to cover sheet" xr:uid="{00000000-0004-0000-0100-0000F0160000}"/>
    <hyperlink ref="HRL17" location="null!A1" display="Go to next step" xr:uid="{00000000-0004-0000-0100-0000F1160000}"/>
    <hyperlink ref="HRM17" location="Coversheet!A1" display="Back to cover sheet" xr:uid="{00000000-0004-0000-0100-0000F2160000}"/>
    <hyperlink ref="HRN17" location="null!A1" display="Go to next step" xr:uid="{00000000-0004-0000-0100-0000F3160000}"/>
    <hyperlink ref="HRO17" location="Coversheet!A1" display="Back to cover sheet" xr:uid="{00000000-0004-0000-0100-0000F4160000}"/>
    <hyperlink ref="HRP17" location="null!A1" display="Go to next step" xr:uid="{00000000-0004-0000-0100-0000F5160000}"/>
    <hyperlink ref="HRQ17" location="Coversheet!A1" display="Back to cover sheet" xr:uid="{00000000-0004-0000-0100-0000F6160000}"/>
    <hyperlink ref="HRR17" location="null!A1" display="Go to next step" xr:uid="{00000000-0004-0000-0100-0000F7160000}"/>
    <hyperlink ref="HRS17" location="Coversheet!A1" display="Back to cover sheet" xr:uid="{00000000-0004-0000-0100-0000F8160000}"/>
    <hyperlink ref="HRT17" location="null!A1" display="Go to next step" xr:uid="{00000000-0004-0000-0100-0000F9160000}"/>
    <hyperlink ref="HRU17" location="Coversheet!A1" display="Back to cover sheet" xr:uid="{00000000-0004-0000-0100-0000FA160000}"/>
    <hyperlink ref="HRV17" location="null!A1" display="Go to next step" xr:uid="{00000000-0004-0000-0100-0000FB160000}"/>
    <hyperlink ref="HRW17" location="Coversheet!A1" display="Back to cover sheet" xr:uid="{00000000-0004-0000-0100-0000FC160000}"/>
    <hyperlink ref="HRX17" location="null!A1" display="Go to next step" xr:uid="{00000000-0004-0000-0100-0000FD160000}"/>
    <hyperlink ref="HRY17" location="Coversheet!A1" display="Back to cover sheet" xr:uid="{00000000-0004-0000-0100-0000FE160000}"/>
    <hyperlink ref="HRZ17" location="null!A1" display="Go to next step" xr:uid="{00000000-0004-0000-0100-0000FF160000}"/>
    <hyperlink ref="HSA17" location="Coversheet!A1" display="Back to cover sheet" xr:uid="{00000000-0004-0000-0100-000000170000}"/>
    <hyperlink ref="HSB17" location="null!A1" display="Go to next step" xr:uid="{00000000-0004-0000-0100-000001170000}"/>
    <hyperlink ref="HSC17" location="Coversheet!A1" display="Back to cover sheet" xr:uid="{00000000-0004-0000-0100-000002170000}"/>
    <hyperlink ref="HSD17" location="null!A1" display="Go to next step" xr:uid="{00000000-0004-0000-0100-000003170000}"/>
    <hyperlink ref="HSE17" location="Coversheet!A1" display="Back to cover sheet" xr:uid="{00000000-0004-0000-0100-000004170000}"/>
    <hyperlink ref="HSF17" location="null!A1" display="Go to next step" xr:uid="{00000000-0004-0000-0100-000005170000}"/>
    <hyperlink ref="HSG17" location="Coversheet!A1" display="Back to cover sheet" xr:uid="{00000000-0004-0000-0100-000006170000}"/>
    <hyperlink ref="HSH17" location="null!A1" display="Go to next step" xr:uid="{00000000-0004-0000-0100-000007170000}"/>
    <hyperlink ref="HSI17" location="Coversheet!A1" display="Back to cover sheet" xr:uid="{00000000-0004-0000-0100-000008170000}"/>
    <hyperlink ref="HSJ17" location="null!A1" display="Go to next step" xr:uid="{00000000-0004-0000-0100-000009170000}"/>
    <hyperlink ref="HSK17" location="Coversheet!A1" display="Back to cover sheet" xr:uid="{00000000-0004-0000-0100-00000A170000}"/>
    <hyperlink ref="HSL17" location="null!A1" display="Go to next step" xr:uid="{00000000-0004-0000-0100-00000B170000}"/>
    <hyperlink ref="HSM17" location="Coversheet!A1" display="Back to cover sheet" xr:uid="{00000000-0004-0000-0100-00000C170000}"/>
    <hyperlink ref="HSN17" location="null!A1" display="Go to next step" xr:uid="{00000000-0004-0000-0100-00000D170000}"/>
    <hyperlink ref="HSO17" location="Coversheet!A1" display="Back to cover sheet" xr:uid="{00000000-0004-0000-0100-00000E170000}"/>
    <hyperlink ref="HSP17" location="null!A1" display="Go to next step" xr:uid="{00000000-0004-0000-0100-00000F170000}"/>
    <hyperlink ref="HSQ17" location="Coversheet!A1" display="Back to cover sheet" xr:uid="{00000000-0004-0000-0100-000010170000}"/>
    <hyperlink ref="HSR17" location="null!A1" display="Go to next step" xr:uid="{00000000-0004-0000-0100-000011170000}"/>
    <hyperlink ref="HSS17" location="Coversheet!A1" display="Back to cover sheet" xr:uid="{00000000-0004-0000-0100-000012170000}"/>
    <hyperlink ref="HST17" location="null!A1" display="Go to next step" xr:uid="{00000000-0004-0000-0100-000013170000}"/>
    <hyperlink ref="HSU17" location="Coversheet!A1" display="Back to cover sheet" xr:uid="{00000000-0004-0000-0100-000014170000}"/>
    <hyperlink ref="HSV17" location="null!A1" display="Go to next step" xr:uid="{00000000-0004-0000-0100-000015170000}"/>
    <hyperlink ref="HSW17" location="Coversheet!A1" display="Back to cover sheet" xr:uid="{00000000-0004-0000-0100-000016170000}"/>
    <hyperlink ref="HSX17" location="null!A1" display="Go to next step" xr:uid="{00000000-0004-0000-0100-000017170000}"/>
    <hyperlink ref="HSY17" location="Coversheet!A1" display="Back to cover sheet" xr:uid="{00000000-0004-0000-0100-000018170000}"/>
    <hyperlink ref="HSZ17" location="null!A1" display="Go to next step" xr:uid="{00000000-0004-0000-0100-000019170000}"/>
    <hyperlink ref="HTA17" location="Coversheet!A1" display="Back to cover sheet" xr:uid="{00000000-0004-0000-0100-00001A170000}"/>
    <hyperlink ref="HTB17" location="null!A1" display="Go to next step" xr:uid="{00000000-0004-0000-0100-00001B170000}"/>
    <hyperlink ref="HTC17" location="Coversheet!A1" display="Back to cover sheet" xr:uid="{00000000-0004-0000-0100-00001C170000}"/>
    <hyperlink ref="HTD17" location="null!A1" display="Go to next step" xr:uid="{00000000-0004-0000-0100-00001D170000}"/>
    <hyperlink ref="HTE17" location="Coversheet!A1" display="Back to cover sheet" xr:uid="{00000000-0004-0000-0100-00001E170000}"/>
    <hyperlink ref="HTF17" location="null!A1" display="Go to next step" xr:uid="{00000000-0004-0000-0100-00001F170000}"/>
    <hyperlink ref="HTG17" location="Coversheet!A1" display="Back to cover sheet" xr:uid="{00000000-0004-0000-0100-000020170000}"/>
    <hyperlink ref="HTH17" location="null!A1" display="Go to next step" xr:uid="{00000000-0004-0000-0100-000021170000}"/>
    <hyperlink ref="HTI17" location="Coversheet!A1" display="Back to cover sheet" xr:uid="{00000000-0004-0000-0100-000022170000}"/>
    <hyperlink ref="HTJ17" location="null!A1" display="Go to next step" xr:uid="{00000000-0004-0000-0100-000023170000}"/>
    <hyperlink ref="HTK17" location="Coversheet!A1" display="Back to cover sheet" xr:uid="{00000000-0004-0000-0100-000024170000}"/>
    <hyperlink ref="HTL17" location="null!A1" display="Go to next step" xr:uid="{00000000-0004-0000-0100-000025170000}"/>
    <hyperlink ref="HTM17" location="Coversheet!A1" display="Back to cover sheet" xr:uid="{00000000-0004-0000-0100-000026170000}"/>
    <hyperlink ref="HTN17" location="null!A1" display="Go to next step" xr:uid="{00000000-0004-0000-0100-000027170000}"/>
    <hyperlink ref="HTO17" location="Coversheet!A1" display="Back to cover sheet" xr:uid="{00000000-0004-0000-0100-000028170000}"/>
    <hyperlink ref="HTP17" location="null!A1" display="Go to next step" xr:uid="{00000000-0004-0000-0100-000029170000}"/>
    <hyperlink ref="HTQ17" location="Coversheet!A1" display="Back to cover sheet" xr:uid="{00000000-0004-0000-0100-00002A170000}"/>
    <hyperlink ref="HTR17" location="null!A1" display="Go to next step" xr:uid="{00000000-0004-0000-0100-00002B170000}"/>
    <hyperlink ref="HTS17" location="Coversheet!A1" display="Back to cover sheet" xr:uid="{00000000-0004-0000-0100-00002C170000}"/>
    <hyperlink ref="HTT17" location="null!A1" display="Go to next step" xr:uid="{00000000-0004-0000-0100-00002D170000}"/>
    <hyperlink ref="HTU17" location="Coversheet!A1" display="Back to cover sheet" xr:uid="{00000000-0004-0000-0100-00002E170000}"/>
    <hyperlink ref="HTV17" location="null!A1" display="Go to next step" xr:uid="{00000000-0004-0000-0100-00002F170000}"/>
    <hyperlink ref="HTW17" location="Coversheet!A1" display="Back to cover sheet" xr:uid="{00000000-0004-0000-0100-000030170000}"/>
    <hyperlink ref="HTX17" location="null!A1" display="Go to next step" xr:uid="{00000000-0004-0000-0100-000031170000}"/>
    <hyperlink ref="HTY17" location="Coversheet!A1" display="Back to cover sheet" xr:uid="{00000000-0004-0000-0100-000032170000}"/>
    <hyperlink ref="HTZ17" location="null!A1" display="Go to next step" xr:uid="{00000000-0004-0000-0100-000033170000}"/>
    <hyperlink ref="HUA17" location="Coversheet!A1" display="Back to cover sheet" xr:uid="{00000000-0004-0000-0100-000034170000}"/>
    <hyperlink ref="HUB17" location="null!A1" display="Go to next step" xr:uid="{00000000-0004-0000-0100-000035170000}"/>
    <hyperlink ref="HUC17" location="Coversheet!A1" display="Back to cover sheet" xr:uid="{00000000-0004-0000-0100-000036170000}"/>
    <hyperlink ref="HUD17" location="null!A1" display="Go to next step" xr:uid="{00000000-0004-0000-0100-000037170000}"/>
    <hyperlink ref="HUE17" location="Coversheet!A1" display="Back to cover sheet" xr:uid="{00000000-0004-0000-0100-000038170000}"/>
    <hyperlink ref="HUF17" location="null!A1" display="Go to next step" xr:uid="{00000000-0004-0000-0100-000039170000}"/>
    <hyperlink ref="HUG17" location="Coversheet!A1" display="Back to cover sheet" xr:uid="{00000000-0004-0000-0100-00003A170000}"/>
    <hyperlink ref="HUH17" location="null!A1" display="Go to next step" xr:uid="{00000000-0004-0000-0100-00003B170000}"/>
    <hyperlink ref="HUI17" location="Coversheet!A1" display="Back to cover sheet" xr:uid="{00000000-0004-0000-0100-00003C170000}"/>
    <hyperlink ref="HUJ17" location="null!A1" display="Go to next step" xr:uid="{00000000-0004-0000-0100-00003D170000}"/>
    <hyperlink ref="HUK17" location="Coversheet!A1" display="Back to cover sheet" xr:uid="{00000000-0004-0000-0100-00003E170000}"/>
    <hyperlink ref="HUL17" location="null!A1" display="Go to next step" xr:uid="{00000000-0004-0000-0100-00003F170000}"/>
    <hyperlink ref="HUM17" location="Coversheet!A1" display="Back to cover sheet" xr:uid="{00000000-0004-0000-0100-000040170000}"/>
    <hyperlink ref="HUN17" location="null!A1" display="Go to next step" xr:uid="{00000000-0004-0000-0100-000041170000}"/>
    <hyperlink ref="HUO17" location="Coversheet!A1" display="Back to cover sheet" xr:uid="{00000000-0004-0000-0100-000042170000}"/>
    <hyperlink ref="HUP17" location="null!A1" display="Go to next step" xr:uid="{00000000-0004-0000-0100-000043170000}"/>
    <hyperlink ref="HUQ17" location="Coversheet!A1" display="Back to cover sheet" xr:uid="{00000000-0004-0000-0100-000044170000}"/>
    <hyperlink ref="HUR17" location="null!A1" display="Go to next step" xr:uid="{00000000-0004-0000-0100-000045170000}"/>
    <hyperlink ref="HUS17" location="Coversheet!A1" display="Back to cover sheet" xr:uid="{00000000-0004-0000-0100-000046170000}"/>
    <hyperlink ref="HUT17" location="null!A1" display="Go to next step" xr:uid="{00000000-0004-0000-0100-000047170000}"/>
    <hyperlink ref="HUU17" location="Coversheet!A1" display="Back to cover sheet" xr:uid="{00000000-0004-0000-0100-000048170000}"/>
    <hyperlink ref="HUV17" location="null!A1" display="Go to next step" xr:uid="{00000000-0004-0000-0100-000049170000}"/>
    <hyperlink ref="HUW17" location="Coversheet!A1" display="Back to cover sheet" xr:uid="{00000000-0004-0000-0100-00004A170000}"/>
    <hyperlink ref="HUX17" location="null!A1" display="Go to next step" xr:uid="{00000000-0004-0000-0100-00004B170000}"/>
    <hyperlink ref="HUY17" location="Coversheet!A1" display="Back to cover sheet" xr:uid="{00000000-0004-0000-0100-00004C170000}"/>
    <hyperlink ref="HUZ17" location="null!A1" display="Go to next step" xr:uid="{00000000-0004-0000-0100-00004D170000}"/>
    <hyperlink ref="HVA17" location="Coversheet!A1" display="Back to cover sheet" xr:uid="{00000000-0004-0000-0100-00004E170000}"/>
    <hyperlink ref="HVB17" location="null!A1" display="Go to next step" xr:uid="{00000000-0004-0000-0100-00004F170000}"/>
    <hyperlink ref="HVC17" location="Coversheet!A1" display="Back to cover sheet" xr:uid="{00000000-0004-0000-0100-000050170000}"/>
    <hyperlink ref="HVD17" location="null!A1" display="Go to next step" xr:uid="{00000000-0004-0000-0100-000051170000}"/>
    <hyperlink ref="HVE17" location="Coversheet!A1" display="Back to cover sheet" xr:uid="{00000000-0004-0000-0100-000052170000}"/>
    <hyperlink ref="HVF17" location="null!A1" display="Go to next step" xr:uid="{00000000-0004-0000-0100-000053170000}"/>
    <hyperlink ref="HVG17" location="Coversheet!A1" display="Back to cover sheet" xr:uid="{00000000-0004-0000-0100-000054170000}"/>
    <hyperlink ref="HVH17" location="null!A1" display="Go to next step" xr:uid="{00000000-0004-0000-0100-000055170000}"/>
    <hyperlink ref="HVI17" location="Coversheet!A1" display="Back to cover sheet" xr:uid="{00000000-0004-0000-0100-000056170000}"/>
    <hyperlink ref="HVJ17" location="null!A1" display="Go to next step" xr:uid="{00000000-0004-0000-0100-000057170000}"/>
    <hyperlink ref="HVK17" location="Coversheet!A1" display="Back to cover sheet" xr:uid="{00000000-0004-0000-0100-000058170000}"/>
    <hyperlink ref="HVL17" location="null!A1" display="Go to next step" xr:uid="{00000000-0004-0000-0100-000059170000}"/>
    <hyperlink ref="HVM17" location="Coversheet!A1" display="Back to cover sheet" xr:uid="{00000000-0004-0000-0100-00005A170000}"/>
    <hyperlink ref="HVN17" location="null!A1" display="Go to next step" xr:uid="{00000000-0004-0000-0100-00005B170000}"/>
    <hyperlink ref="HVO17" location="Coversheet!A1" display="Back to cover sheet" xr:uid="{00000000-0004-0000-0100-00005C170000}"/>
    <hyperlink ref="HVP17" location="null!A1" display="Go to next step" xr:uid="{00000000-0004-0000-0100-00005D170000}"/>
    <hyperlink ref="HVQ17" location="Coversheet!A1" display="Back to cover sheet" xr:uid="{00000000-0004-0000-0100-00005E170000}"/>
    <hyperlink ref="HVR17" location="null!A1" display="Go to next step" xr:uid="{00000000-0004-0000-0100-00005F170000}"/>
    <hyperlink ref="HVS17" location="Coversheet!A1" display="Back to cover sheet" xr:uid="{00000000-0004-0000-0100-000060170000}"/>
    <hyperlink ref="HVT17" location="null!A1" display="Go to next step" xr:uid="{00000000-0004-0000-0100-000061170000}"/>
    <hyperlink ref="HVU17" location="Coversheet!A1" display="Back to cover sheet" xr:uid="{00000000-0004-0000-0100-000062170000}"/>
    <hyperlink ref="HVV17" location="null!A1" display="Go to next step" xr:uid="{00000000-0004-0000-0100-000063170000}"/>
    <hyperlink ref="HVW17" location="Coversheet!A1" display="Back to cover sheet" xr:uid="{00000000-0004-0000-0100-000064170000}"/>
    <hyperlink ref="HVX17" location="null!A1" display="Go to next step" xr:uid="{00000000-0004-0000-0100-000065170000}"/>
    <hyperlink ref="HVY17" location="Coversheet!A1" display="Back to cover sheet" xr:uid="{00000000-0004-0000-0100-000066170000}"/>
    <hyperlink ref="HVZ17" location="null!A1" display="Go to next step" xr:uid="{00000000-0004-0000-0100-000067170000}"/>
    <hyperlink ref="HWA17" location="Coversheet!A1" display="Back to cover sheet" xr:uid="{00000000-0004-0000-0100-000068170000}"/>
    <hyperlink ref="HWB17" location="null!A1" display="Go to next step" xr:uid="{00000000-0004-0000-0100-000069170000}"/>
    <hyperlink ref="HWC17" location="Coversheet!A1" display="Back to cover sheet" xr:uid="{00000000-0004-0000-0100-00006A170000}"/>
    <hyperlink ref="HWD17" location="null!A1" display="Go to next step" xr:uid="{00000000-0004-0000-0100-00006B170000}"/>
    <hyperlink ref="HWE17" location="Coversheet!A1" display="Back to cover sheet" xr:uid="{00000000-0004-0000-0100-00006C170000}"/>
    <hyperlink ref="HWF17" location="null!A1" display="Go to next step" xr:uid="{00000000-0004-0000-0100-00006D170000}"/>
    <hyperlink ref="HWG17" location="Coversheet!A1" display="Back to cover sheet" xr:uid="{00000000-0004-0000-0100-00006E170000}"/>
    <hyperlink ref="HWH17" location="null!A1" display="Go to next step" xr:uid="{00000000-0004-0000-0100-00006F170000}"/>
    <hyperlink ref="HWI17" location="Coversheet!A1" display="Back to cover sheet" xr:uid="{00000000-0004-0000-0100-000070170000}"/>
    <hyperlink ref="HWJ17" location="null!A1" display="Go to next step" xr:uid="{00000000-0004-0000-0100-000071170000}"/>
    <hyperlink ref="HWK17" location="Coversheet!A1" display="Back to cover sheet" xr:uid="{00000000-0004-0000-0100-000072170000}"/>
    <hyperlink ref="HWL17" location="null!A1" display="Go to next step" xr:uid="{00000000-0004-0000-0100-000073170000}"/>
    <hyperlink ref="HWM17" location="Coversheet!A1" display="Back to cover sheet" xr:uid="{00000000-0004-0000-0100-000074170000}"/>
    <hyperlink ref="HWN17" location="null!A1" display="Go to next step" xr:uid="{00000000-0004-0000-0100-000075170000}"/>
    <hyperlink ref="HWO17" location="Coversheet!A1" display="Back to cover sheet" xr:uid="{00000000-0004-0000-0100-000076170000}"/>
    <hyperlink ref="HWP17" location="null!A1" display="Go to next step" xr:uid="{00000000-0004-0000-0100-000077170000}"/>
    <hyperlink ref="HWQ17" location="Coversheet!A1" display="Back to cover sheet" xr:uid="{00000000-0004-0000-0100-000078170000}"/>
    <hyperlink ref="HWR17" location="null!A1" display="Go to next step" xr:uid="{00000000-0004-0000-0100-000079170000}"/>
    <hyperlink ref="HWS17" location="Coversheet!A1" display="Back to cover sheet" xr:uid="{00000000-0004-0000-0100-00007A170000}"/>
    <hyperlink ref="HWT17" location="null!A1" display="Go to next step" xr:uid="{00000000-0004-0000-0100-00007B170000}"/>
    <hyperlink ref="HWU17" location="Coversheet!A1" display="Back to cover sheet" xr:uid="{00000000-0004-0000-0100-00007C170000}"/>
    <hyperlink ref="HWV17" location="null!A1" display="Go to next step" xr:uid="{00000000-0004-0000-0100-00007D170000}"/>
    <hyperlink ref="HWW17" location="Coversheet!A1" display="Back to cover sheet" xr:uid="{00000000-0004-0000-0100-00007E170000}"/>
    <hyperlink ref="HWX17" location="null!A1" display="Go to next step" xr:uid="{00000000-0004-0000-0100-00007F170000}"/>
    <hyperlink ref="HWY17" location="Coversheet!A1" display="Back to cover sheet" xr:uid="{00000000-0004-0000-0100-000080170000}"/>
    <hyperlink ref="HWZ17" location="null!A1" display="Go to next step" xr:uid="{00000000-0004-0000-0100-000081170000}"/>
    <hyperlink ref="HXA17" location="Coversheet!A1" display="Back to cover sheet" xr:uid="{00000000-0004-0000-0100-000082170000}"/>
    <hyperlink ref="HXB17" location="null!A1" display="Go to next step" xr:uid="{00000000-0004-0000-0100-000083170000}"/>
    <hyperlink ref="HXC17" location="Coversheet!A1" display="Back to cover sheet" xr:uid="{00000000-0004-0000-0100-000084170000}"/>
    <hyperlink ref="HXD17" location="null!A1" display="Go to next step" xr:uid="{00000000-0004-0000-0100-000085170000}"/>
    <hyperlink ref="HXE17" location="Coversheet!A1" display="Back to cover sheet" xr:uid="{00000000-0004-0000-0100-000086170000}"/>
    <hyperlink ref="HXF17" location="null!A1" display="Go to next step" xr:uid="{00000000-0004-0000-0100-000087170000}"/>
    <hyperlink ref="HXG17" location="Coversheet!A1" display="Back to cover sheet" xr:uid="{00000000-0004-0000-0100-000088170000}"/>
    <hyperlink ref="HXH17" location="null!A1" display="Go to next step" xr:uid="{00000000-0004-0000-0100-000089170000}"/>
    <hyperlink ref="HXI17" location="Coversheet!A1" display="Back to cover sheet" xr:uid="{00000000-0004-0000-0100-00008A170000}"/>
    <hyperlink ref="HXJ17" location="null!A1" display="Go to next step" xr:uid="{00000000-0004-0000-0100-00008B170000}"/>
    <hyperlink ref="HXK17" location="Coversheet!A1" display="Back to cover sheet" xr:uid="{00000000-0004-0000-0100-00008C170000}"/>
    <hyperlink ref="HXL17" location="null!A1" display="Go to next step" xr:uid="{00000000-0004-0000-0100-00008D170000}"/>
    <hyperlink ref="HXM17" location="Coversheet!A1" display="Back to cover sheet" xr:uid="{00000000-0004-0000-0100-00008E170000}"/>
    <hyperlink ref="HXN17" location="null!A1" display="Go to next step" xr:uid="{00000000-0004-0000-0100-00008F170000}"/>
    <hyperlink ref="HXO17" location="Coversheet!A1" display="Back to cover sheet" xr:uid="{00000000-0004-0000-0100-000090170000}"/>
    <hyperlink ref="HXP17" location="null!A1" display="Go to next step" xr:uid="{00000000-0004-0000-0100-000091170000}"/>
    <hyperlink ref="HXQ17" location="Coversheet!A1" display="Back to cover sheet" xr:uid="{00000000-0004-0000-0100-000092170000}"/>
    <hyperlink ref="HXR17" location="null!A1" display="Go to next step" xr:uid="{00000000-0004-0000-0100-000093170000}"/>
    <hyperlink ref="HXS17" location="Coversheet!A1" display="Back to cover sheet" xr:uid="{00000000-0004-0000-0100-000094170000}"/>
    <hyperlink ref="HXT17" location="null!A1" display="Go to next step" xr:uid="{00000000-0004-0000-0100-000095170000}"/>
    <hyperlink ref="HXU17" location="Coversheet!A1" display="Back to cover sheet" xr:uid="{00000000-0004-0000-0100-000096170000}"/>
    <hyperlink ref="HXV17" location="null!A1" display="Go to next step" xr:uid="{00000000-0004-0000-0100-000097170000}"/>
    <hyperlink ref="HXW17" location="Coversheet!A1" display="Back to cover sheet" xr:uid="{00000000-0004-0000-0100-000098170000}"/>
    <hyperlink ref="HXX17" location="null!A1" display="Go to next step" xr:uid="{00000000-0004-0000-0100-000099170000}"/>
    <hyperlink ref="HXY17" location="Coversheet!A1" display="Back to cover sheet" xr:uid="{00000000-0004-0000-0100-00009A170000}"/>
    <hyperlink ref="HXZ17" location="null!A1" display="Go to next step" xr:uid="{00000000-0004-0000-0100-00009B170000}"/>
    <hyperlink ref="HYA17" location="Coversheet!A1" display="Back to cover sheet" xr:uid="{00000000-0004-0000-0100-00009C170000}"/>
    <hyperlink ref="HYB17" location="null!A1" display="Go to next step" xr:uid="{00000000-0004-0000-0100-00009D170000}"/>
    <hyperlink ref="HYC17" location="Coversheet!A1" display="Back to cover sheet" xr:uid="{00000000-0004-0000-0100-00009E170000}"/>
    <hyperlink ref="HYD17" location="null!A1" display="Go to next step" xr:uid="{00000000-0004-0000-0100-00009F170000}"/>
    <hyperlink ref="HYE17" location="Coversheet!A1" display="Back to cover sheet" xr:uid="{00000000-0004-0000-0100-0000A0170000}"/>
    <hyperlink ref="HYF17" location="null!A1" display="Go to next step" xr:uid="{00000000-0004-0000-0100-0000A1170000}"/>
    <hyperlink ref="HYG17" location="Coversheet!A1" display="Back to cover sheet" xr:uid="{00000000-0004-0000-0100-0000A2170000}"/>
    <hyperlink ref="HYH17" location="null!A1" display="Go to next step" xr:uid="{00000000-0004-0000-0100-0000A3170000}"/>
    <hyperlink ref="HYI17" location="Coversheet!A1" display="Back to cover sheet" xr:uid="{00000000-0004-0000-0100-0000A4170000}"/>
    <hyperlink ref="HYJ17" location="null!A1" display="Go to next step" xr:uid="{00000000-0004-0000-0100-0000A5170000}"/>
    <hyperlink ref="HYK17" location="Coversheet!A1" display="Back to cover sheet" xr:uid="{00000000-0004-0000-0100-0000A6170000}"/>
    <hyperlink ref="HYL17" location="null!A1" display="Go to next step" xr:uid="{00000000-0004-0000-0100-0000A7170000}"/>
    <hyperlink ref="HYM17" location="Coversheet!A1" display="Back to cover sheet" xr:uid="{00000000-0004-0000-0100-0000A8170000}"/>
    <hyperlink ref="HYN17" location="null!A1" display="Go to next step" xr:uid="{00000000-0004-0000-0100-0000A9170000}"/>
    <hyperlink ref="HYO17" location="Coversheet!A1" display="Back to cover sheet" xr:uid="{00000000-0004-0000-0100-0000AA170000}"/>
    <hyperlink ref="HYP17" location="null!A1" display="Go to next step" xr:uid="{00000000-0004-0000-0100-0000AB170000}"/>
    <hyperlink ref="HYQ17" location="Coversheet!A1" display="Back to cover sheet" xr:uid="{00000000-0004-0000-0100-0000AC170000}"/>
    <hyperlink ref="HYR17" location="null!A1" display="Go to next step" xr:uid="{00000000-0004-0000-0100-0000AD170000}"/>
    <hyperlink ref="HYS17" location="Coversheet!A1" display="Back to cover sheet" xr:uid="{00000000-0004-0000-0100-0000AE170000}"/>
    <hyperlink ref="HYT17" location="null!A1" display="Go to next step" xr:uid="{00000000-0004-0000-0100-0000AF170000}"/>
    <hyperlink ref="HYU17" location="Coversheet!A1" display="Back to cover sheet" xr:uid="{00000000-0004-0000-0100-0000B0170000}"/>
    <hyperlink ref="HYV17" location="null!A1" display="Go to next step" xr:uid="{00000000-0004-0000-0100-0000B1170000}"/>
    <hyperlink ref="HYW17" location="Coversheet!A1" display="Back to cover sheet" xr:uid="{00000000-0004-0000-0100-0000B2170000}"/>
    <hyperlink ref="HYX17" location="null!A1" display="Go to next step" xr:uid="{00000000-0004-0000-0100-0000B3170000}"/>
    <hyperlink ref="HYY17" location="Coversheet!A1" display="Back to cover sheet" xr:uid="{00000000-0004-0000-0100-0000B4170000}"/>
    <hyperlink ref="HYZ17" location="null!A1" display="Go to next step" xr:uid="{00000000-0004-0000-0100-0000B5170000}"/>
    <hyperlink ref="HZA17" location="Coversheet!A1" display="Back to cover sheet" xr:uid="{00000000-0004-0000-0100-0000B6170000}"/>
    <hyperlink ref="HZB17" location="null!A1" display="Go to next step" xr:uid="{00000000-0004-0000-0100-0000B7170000}"/>
    <hyperlink ref="HZC17" location="Coversheet!A1" display="Back to cover sheet" xr:uid="{00000000-0004-0000-0100-0000B8170000}"/>
    <hyperlink ref="HZD17" location="null!A1" display="Go to next step" xr:uid="{00000000-0004-0000-0100-0000B9170000}"/>
    <hyperlink ref="HZE17" location="Coversheet!A1" display="Back to cover sheet" xr:uid="{00000000-0004-0000-0100-0000BA170000}"/>
    <hyperlink ref="HZF17" location="null!A1" display="Go to next step" xr:uid="{00000000-0004-0000-0100-0000BB170000}"/>
    <hyperlink ref="HZG17" location="Coversheet!A1" display="Back to cover sheet" xr:uid="{00000000-0004-0000-0100-0000BC170000}"/>
    <hyperlink ref="HZH17" location="null!A1" display="Go to next step" xr:uid="{00000000-0004-0000-0100-0000BD170000}"/>
    <hyperlink ref="HZI17" location="Coversheet!A1" display="Back to cover sheet" xr:uid="{00000000-0004-0000-0100-0000BE170000}"/>
    <hyperlink ref="HZJ17" location="null!A1" display="Go to next step" xr:uid="{00000000-0004-0000-0100-0000BF170000}"/>
    <hyperlink ref="HZK17" location="Coversheet!A1" display="Back to cover sheet" xr:uid="{00000000-0004-0000-0100-0000C0170000}"/>
    <hyperlink ref="HZL17" location="null!A1" display="Go to next step" xr:uid="{00000000-0004-0000-0100-0000C1170000}"/>
    <hyperlink ref="HZM17" location="Coversheet!A1" display="Back to cover sheet" xr:uid="{00000000-0004-0000-0100-0000C2170000}"/>
    <hyperlink ref="HZN17" location="null!A1" display="Go to next step" xr:uid="{00000000-0004-0000-0100-0000C3170000}"/>
    <hyperlink ref="HZO17" location="Coversheet!A1" display="Back to cover sheet" xr:uid="{00000000-0004-0000-0100-0000C4170000}"/>
    <hyperlink ref="HZP17" location="null!A1" display="Go to next step" xr:uid="{00000000-0004-0000-0100-0000C5170000}"/>
    <hyperlink ref="HZQ17" location="Coversheet!A1" display="Back to cover sheet" xr:uid="{00000000-0004-0000-0100-0000C6170000}"/>
    <hyperlink ref="HZR17" location="null!A1" display="Go to next step" xr:uid="{00000000-0004-0000-0100-0000C7170000}"/>
    <hyperlink ref="HZS17" location="Coversheet!A1" display="Back to cover sheet" xr:uid="{00000000-0004-0000-0100-0000C8170000}"/>
    <hyperlink ref="HZT17" location="null!A1" display="Go to next step" xr:uid="{00000000-0004-0000-0100-0000C9170000}"/>
    <hyperlink ref="HZU17" location="Coversheet!A1" display="Back to cover sheet" xr:uid="{00000000-0004-0000-0100-0000CA170000}"/>
    <hyperlink ref="HZV17" location="null!A1" display="Go to next step" xr:uid="{00000000-0004-0000-0100-0000CB170000}"/>
    <hyperlink ref="HZW17" location="Coversheet!A1" display="Back to cover sheet" xr:uid="{00000000-0004-0000-0100-0000CC170000}"/>
    <hyperlink ref="HZX17" location="null!A1" display="Go to next step" xr:uid="{00000000-0004-0000-0100-0000CD170000}"/>
    <hyperlink ref="HZY17" location="Coversheet!A1" display="Back to cover sheet" xr:uid="{00000000-0004-0000-0100-0000CE170000}"/>
    <hyperlink ref="HZZ17" location="null!A1" display="Go to next step" xr:uid="{00000000-0004-0000-0100-0000CF170000}"/>
    <hyperlink ref="IAA17" location="Coversheet!A1" display="Back to cover sheet" xr:uid="{00000000-0004-0000-0100-0000D0170000}"/>
    <hyperlink ref="IAB17" location="null!A1" display="Go to next step" xr:uid="{00000000-0004-0000-0100-0000D1170000}"/>
    <hyperlink ref="IAC17" location="Coversheet!A1" display="Back to cover sheet" xr:uid="{00000000-0004-0000-0100-0000D2170000}"/>
    <hyperlink ref="IAD17" location="null!A1" display="Go to next step" xr:uid="{00000000-0004-0000-0100-0000D3170000}"/>
    <hyperlink ref="IAE17" location="Coversheet!A1" display="Back to cover sheet" xr:uid="{00000000-0004-0000-0100-0000D4170000}"/>
    <hyperlink ref="IAF17" location="null!A1" display="Go to next step" xr:uid="{00000000-0004-0000-0100-0000D5170000}"/>
    <hyperlink ref="IAG17" location="Coversheet!A1" display="Back to cover sheet" xr:uid="{00000000-0004-0000-0100-0000D6170000}"/>
    <hyperlink ref="IAH17" location="null!A1" display="Go to next step" xr:uid="{00000000-0004-0000-0100-0000D7170000}"/>
    <hyperlink ref="IAI17" location="Coversheet!A1" display="Back to cover sheet" xr:uid="{00000000-0004-0000-0100-0000D8170000}"/>
    <hyperlink ref="IAJ17" location="null!A1" display="Go to next step" xr:uid="{00000000-0004-0000-0100-0000D9170000}"/>
    <hyperlink ref="IAK17" location="Coversheet!A1" display="Back to cover sheet" xr:uid="{00000000-0004-0000-0100-0000DA170000}"/>
    <hyperlink ref="IAL17" location="null!A1" display="Go to next step" xr:uid="{00000000-0004-0000-0100-0000DB170000}"/>
    <hyperlink ref="IAM17" location="Coversheet!A1" display="Back to cover sheet" xr:uid="{00000000-0004-0000-0100-0000DC170000}"/>
    <hyperlink ref="IAN17" location="null!A1" display="Go to next step" xr:uid="{00000000-0004-0000-0100-0000DD170000}"/>
    <hyperlink ref="IAO17" location="Coversheet!A1" display="Back to cover sheet" xr:uid="{00000000-0004-0000-0100-0000DE170000}"/>
    <hyperlink ref="IAP17" location="null!A1" display="Go to next step" xr:uid="{00000000-0004-0000-0100-0000DF170000}"/>
    <hyperlink ref="IAQ17" location="Coversheet!A1" display="Back to cover sheet" xr:uid="{00000000-0004-0000-0100-0000E0170000}"/>
    <hyperlink ref="IAR17" location="null!A1" display="Go to next step" xr:uid="{00000000-0004-0000-0100-0000E1170000}"/>
    <hyperlink ref="IAS17" location="Coversheet!A1" display="Back to cover sheet" xr:uid="{00000000-0004-0000-0100-0000E2170000}"/>
    <hyperlink ref="IAT17" location="null!A1" display="Go to next step" xr:uid="{00000000-0004-0000-0100-0000E3170000}"/>
    <hyperlink ref="IAU17" location="Coversheet!A1" display="Back to cover sheet" xr:uid="{00000000-0004-0000-0100-0000E4170000}"/>
    <hyperlink ref="IAV17" location="null!A1" display="Go to next step" xr:uid="{00000000-0004-0000-0100-0000E5170000}"/>
    <hyperlink ref="IAW17" location="Coversheet!A1" display="Back to cover sheet" xr:uid="{00000000-0004-0000-0100-0000E6170000}"/>
    <hyperlink ref="IAX17" location="null!A1" display="Go to next step" xr:uid="{00000000-0004-0000-0100-0000E7170000}"/>
    <hyperlink ref="IAY17" location="Coversheet!A1" display="Back to cover sheet" xr:uid="{00000000-0004-0000-0100-0000E8170000}"/>
    <hyperlink ref="IAZ17" location="null!A1" display="Go to next step" xr:uid="{00000000-0004-0000-0100-0000E9170000}"/>
    <hyperlink ref="IBA17" location="Coversheet!A1" display="Back to cover sheet" xr:uid="{00000000-0004-0000-0100-0000EA170000}"/>
    <hyperlink ref="IBB17" location="null!A1" display="Go to next step" xr:uid="{00000000-0004-0000-0100-0000EB170000}"/>
    <hyperlink ref="IBC17" location="Coversheet!A1" display="Back to cover sheet" xr:uid="{00000000-0004-0000-0100-0000EC170000}"/>
    <hyperlink ref="IBD17" location="null!A1" display="Go to next step" xr:uid="{00000000-0004-0000-0100-0000ED170000}"/>
    <hyperlink ref="IBE17" location="Coversheet!A1" display="Back to cover sheet" xr:uid="{00000000-0004-0000-0100-0000EE170000}"/>
    <hyperlink ref="IBF17" location="null!A1" display="Go to next step" xr:uid="{00000000-0004-0000-0100-0000EF170000}"/>
    <hyperlink ref="IBG17" location="Coversheet!A1" display="Back to cover sheet" xr:uid="{00000000-0004-0000-0100-0000F0170000}"/>
    <hyperlink ref="IBH17" location="null!A1" display="Go to next step" xr:uid="{00000000-0004-0000-0100-0000F1170000}"/>
    <hyperlink ref="IBI17" location="Coversheet!A1" display="Back to cover sheet" xr:uid="{00000000-0004-0000-0100-0000F2170000}"/>
    <hyperlink ref="IBJ17" location="null!A1" display="Go to next step" xr:uid="{00000000-0004-0000-0100-0000F3170000}"/>
    <hyperlink ref="IBK17" location="Coversheet!A1" display="Back to cover sheet" xr:uid="{00000000-0004-0000-0100-0000F4170000}"/>
    <hyperlink ref="IBL17" location="null!A1" display="Go to next step" xr:uid="{00000000-0004-0000-0100-0000F5170000}"/>
    <hyperlink ref="IBM17" location="Coversheet!A1" display="Back to cover sheet" xr:uid="{00000000-0004-0000-0100-0000F6170000}"/>
    <hyperlink ref="IBN17" location="null!A1" display="Go to next step" xr:uid="{00000000-0004-0000-0100-0000F7170000}"/>
    <hyperlink ref="IBO17" location="Coversheet!A1" display="Back to cover sheet" xr:uid="{00000000-0004-0000-0100-0000F8170000}"/>
    <hyperlink ref="IBP17" location="null!A1" display="Go to next step" xr:uid="{00000000-0004-0000-0100-0000F9170000}"/>
    <hyperlink ref="IBQ17" location="Coversheet!A1" display="Back to cover sheet" xr:uid="{00000000-0004-0000-0100-0000FA170000}"/>
    <hyperlink ref="IBR17" location="null!A1" display="Go to next step" xr:uid="{00000000-0004-0000-0100-0000FB170000}"/>
    <hyperlink ref="IBS17" location="Coversheet!A1" display="Back to cover sheet" xr:uid="{00000000-0004-0000-0100-0000FC170000}"/>
    <hyperlink ref="IBT17" location="null!A1" display="Go to next step" xr:uid="{00000000-0004-0000-0100-0000FD170000}"/>
    <hyperlink ref="IBU17" location="Coversheet!A1" display="Back to cover sheet" xr:uid="{00000000-0004-0000-0100-0000FE170000}"/>
    <hyperlink ref="IBV17" location="null!A1" display="Go to next step" xr:uid="{00000000-0004-0000-0100-0000FF170000}"/>
    <hyperlink ref="IBW17" location="Coversheet!A1" display="Back to cover sheet" xr:uid="{00000000-0004-0000-0100-000000180000}"/>
    <hyperlink ref="IBX17" location="null!A1" display="Go to next step" xr:uid="{00000000-0004-0000-0100-000001180000}"/>
    <hyperlink ref="IBY17" location="Coversheet!A1" display="Back to cover sheet" xr:uid="{00000000-0004-0000-0100-000002180000}"/>
    <hyperlink ref="IBZ17" location="null!A1" display="Go to next step" xr:uid="{00000000-0004-0000-0100-000003180000}"/>
    <hyperlink ref="ICA17" location="Coversheet!A1" display="Back to cover sheet" xr:uid="{00000000-0004-0000-0100-000004180000}"/>
    <hyperlink ref="ICB17" location="null!A1" display="Go to next step" xr:uid="{00000000-0004-0000-0100-000005180000}"/>
    <hyperlink ref="ICC17" location="Coversheet!A1" display="Back to cover sheet" xr:uid="{00000000-0004-0000-0100-000006180000}"/>
    <hyperlink ref="ICD17" location="null!A1" display="Go to next step" xr:uid="{00000000-0004-0000-0100-000007180000}"/>
    <hyperlink ref="ICE17" location="Coversheet!A1" display="Back to cover sheet" xr:uid="{00000000-0004-0000-0100-000008180000}"/>
    <hyperlink ref="ICF17" location="null!A1" display="Go to next step" xr:uid="{00000000-0004-0000-0100-000009180000}"/>
    <hyperlink ref="ICG17" location="Coversheet!A1" display="Back to cover sheet" xr:uid="{00000000-0004-0000-0100-00000A180000}"/>
    <hyperlink ref="ICH17" location="null!A1" display="Go to next step" xr:uid="{00000000-0004-0000-0100-00000B180000}"/>
    <hyperlink ref="ICI17" location="Coversheet!A1" display="Back to cover sheet" xr:uid="{00000000-0004-0000-0100-00000C180000}"/>
    <hyperlink ref="ICJ17" location="null!A1" display="Go to next step" xr:uid="{00000000-0004-0000-0100-00000D180000}"/>
    <hyperlink ref="ICK17" location="Coversheet!A1" display="Back to cover sheet" xr:uid="{00000000-0004-0000-0100-00000E180000}"/>
    <hyperlink ref="ICL17" location="null!A1" display="Go to next step" xr:uid="{00000000-0004-0000-0100-00000F180000}"/>
    <hyperlink ref="ICM17" location="Coversheet!A1" display="Back to cover sheet" xr:uid="{00000000-0004-0000-0100-000010180000}"/>
    <hyperlink ref="ICN17" location="null!A1" display="Go to next step" xr:uid="{00000000-0004-0000-0100-000011180000}"/>
    <hyperlink ref="ICO17" location="Coversheet!A1" display="Back to cover sheet" xr:uid="{00000000-0004-0000-0100-000012180000}"/>
    <hyperlink ref="ICP17" location="null!A1" display="Go to next step" xr:uid="{00000000-0004-0000-0100-000013180000}"/>
    <hyperlink ref="ICQ17" location="Coversheet!A1" display="Back to cover sheet" xr:uid="{00000000-0004-0000-0100-000014180000}"/>
    <hyperlink ref="ICR17" location="null!A1" display="Go to next step" xr:uid="{00000000-0004-0000-0100-000015180000}"/>
    <hyperlink ref="ICS17" location="Coversheet!A1" display="Back to cover sheet" xr:uid="{00000000-0004-0000-0100-000016180000}"/>
    <hyperlink ref="ICT17" location="null!A1" display="Go to next step" xr:uid="{00000000-0004-0000-0100-000017180000}"/>
    <hyperlink ref="ICU17" location="Coversheet!A1" display="Back to cover sheet" xr:uid="{00000000-0004-0000-0100-000018180000}"/>
    <hyperlink ref="ICV17" location="null!A1" display="Go to next step" xr:uid="{00000000-0004-0000-0100-000019180000}"/>
    <hyperlink ref="ICW17" location="Coversheet!A1" display="Back to cover sheet" xr:uid="{00000000-0004-0000-0100-00001A180000}"/>
    <hyperlink ref="ICX17" location="null!A1" display="Go to next step" xr:uid="{00000000-0004-0000-0100-00001B180000}"/>
    <hyperlink ref="ICY17" location="Coversheet!A1" display="Back to cover sheet" xr:uid="{00000000-0004-0000-0100-00001C180000}"/>
    <hyperlink ref="ICZ17" location="null!A1" display="Go to next step" xr:uid="{00000000-0004-0000-0100-00001D180000}"/>
    <hyperlink ref="IDA17" location="Coversheet!A1" display="Back to cover sheet" xr:uid="{00000000-0004-0000-0100-00001E180000}"/>
    <hyperlink ref="IDB17" location="null!A1" display="Go to next step" xr:uid="{00000000-0004-0000-0100-00001F180000}"/>
    <hyperlink ref="IDC17" location="Coversheet!A1" display="Back to cover sheet" xr:uid="{00000000-0004-0000-0100-000020180000}"/>
    <hyperlink ref="IDD17" location="null!A1" display="Go to next step" xr:uid="{00000000-0004-0000-0100-000021180000}"/>
    <hyperlink ref="IDE17" location="Coversheet!A1" display="Back to cover sheet" xr:uid="{00000000-0004-0000-0100-000022180000}"/>
    <hyperlink ref="IDF17" location="null!A1" display="Go to next step" xr:uid="{00000000-0004-0000-0100-000023180000}"/>
    <hyperlink ref="IDG17" location="Coversheet!A1" display="Back to cover sheet" xr:uid="{00000000-0004-0000-0100-000024180000}"/>
    <hyperlink ref="IDH17" location="null!A1" display="Go to next step" xr:uid="{00000000-0004-0000-0100-000025180000}"/>
    <hyperlink ref="IDI17" location="Coversheet!A1" display="Back to cover sheet" xr:uid="{00000000-0004-0000-0100-000026180000}"/>
    <hyperlink ref="IDJ17" location="null!A1" display="Go to next step" xr:uid="{00000000-0004-0000-0100-000027180000}"/>
    <hyperlink ref="IDK17" location="Coversheet!A1" display="Back to cover sheet" xr:uid="{00000000-0004-0000-0100-000028180000}"/>
    <hyperlink ref="IDL17" location="null!A1" display="Go to next step" xr:uid="{00000000-0004-0000-0100-000029180000}"/>
    <hyperlink ref="IDM17" location="Coversheet!A1" display="Back to cover sheet" xr:uid="{00000000-0004-0000-0100-00002A180000}"/>
    <hyperlink ref="IDN17" location="null!A1" display="Go to next step" xr:uid="{00000000-0004-0000-0100-00002B180000}"/>
    <hyperlink ref="IDO17" location="Coversheet!A1" display="Back to cover sheet" xr:uid="{00000000-0004-0000-0100-00002C180000}"/>
    <hyperlink ref="IDP17" location="null!A1" display="Go to next step" xr:uid="{00000000-0004-0000-0100-00002D180000}"/>
    <hyperlink ref="IDQ17" location="Coversheet!A1" display="Back to cover sheet" xr:uid="{00000000-0004-0000-0100-00002E180000}"/>
    <hyperlink ref="IDR17" location="null!A1" display="Go to next step" xr:uid="{00000000-0004-0000-0100-00002F180000}"/>
    <hyperlink ref="IDS17" location="Coversheet!A1" display="Back to cover sheet" xr:uid="{00000000-0004-0000-0100-000030180000}"/>
    <hyperlink ref="IDT17" location="null!A1" display="Go to next step" xr:uid="{00000000-0004-0000-0100-000031180000}"/>
    <hyperlink ref="IDU17" location="Coversheet!A1" display="Back to cover sheet" xr:uid="{00000000-0004-0000-0100-000032180000}"/>
    <hyperlink ref="IDV17" location="null!A1" display="Go to next step" xr:uid="{00000000-0004-0000-0100-000033180000}"/>
    <hyperlink ref="IDW17" location="Coversheet!A1" display="Back to cover sheet" xr:uid="{00000000-0004-0000-0100-000034180000}"/>
    <hyperlink ref="IDX17" location="null!A1" display="Go to next step" xr:uid="{00000000-0004-0000-0100-000035180000}"/>
    <hyperlink ref="IDY17" location="Coversheet!A1" display="Back to cover sheet" xr:uid="{00000000-0004-0000-0100-000036180000}"/>
    <hyperlink ref="IDZ17" location="null!A1" display="Go to next step" xr:uid="{00000000-0004-0000-0100-000037180000}"/>
    <hyperlink ref="IEA17" location="Coversheet!A1" display="Back to cover sheet" xr:uid="{00000000-0004-0000-0100-000038180000}"/>
    <hyperlink ref="IEB17" location="null!A1" display="Go to next step" xr:uid="{00000000-0004-0000-0100-000039180000}"/>
    <hyperlink ref="IEC17" location="Coversheet!A1" display="Back to cover sheet" xr:uid="{00000000-0004-0000-0100-00003A180000}"/>
    <hyperlink ref="IED17" location="null!A1" display="Go to next step" xr:uid="{00000000-0004-0000-0100-00003B180000}"/>
    <hyperlink ref="IEE17" location="Coversheet!A1" display="Back to cover sheet" xr:uid="{00000000-0004-0000-0100-00003C180000}"/>
    <hyperlink ref="IEF17" location="null!A1" display="Go to next step" xr:uid="{00000000-0004-0000-0100-00003D180000}"/>
    <hyperlink ref="IEG17" location="Coversheet!A1" display="Back to cover sheet" xr:uid="{00000000-0004-0000-0100-00003E180000}"/>
    <hyperlink ref="IEH17" location="null!A1" display="Go to next step" xr:uid="{00000000-0004-0000-0100-00003F180000}"/>
    <hyperlink ref="IEI17" location="Coversheet!A1" display="Back to cover sheet" xr:uid="{00000000-0004-0000-0100-000040180000}"/>
    <hyperlink ref="IEJ17" location="null!A1" display="Go to next step" xr:uid="{00000000-0004-0000-0100-000041180000}"/>
    <hyperlink ref="IEK17" location="Coversheet!A1" display="Back to cover sheet" xr:uid="{00000000-0004-0000-0100-000042180000}"/>
    <hyperlink ref="IEL17" location="null!A1" display="Go to next step" xr:uid="{00000000-0004-0000-0100-000043180000}"/>
    <hyperlink ref="IEM17" location="Coversheet!A1" display="Back to cover sheet" xr:uid="{00000000-0004-0000-0100-000044180000}"/>
    <hyperlink ref="IEN17" location="null!A1" display="Go to next step" xr:uid="{00000000-0004-0000-0100-000045180000}"/>
    <hyperlink ref="IEO17" location="Coversheet!A1" display="Back to cover sheet" xr:uid="{00000000-0004-0000-0100-000046180000}"/>
    <hyperlink ref="IEP17" location="null!A1" display="Go to next step" xr:uid="{00000000-0004-0000-0100-000047180000}"/>
    <hyperlink ref="IEQ17" location="Coversheet!A1" display="Back to cover sheet" xr:uid="{00000000-0004-0000-0100-000048180000}"/>
    <hyperlink ref="IER17" location="null!A1" display="Go to next step" xr:uid="{00000000-0004-0000-0100-000049180000}"/>
    <hyperlink ref="IES17" location="Coversheet!A1" display="Back to cover sheet" xr:uid="{00000000-0004-0000-0100-00004A180000}"/>
    <hyperlink ref="IET17" location="null!A1" display="Go to next step" xr:uid="{00000000-0004-0000-0100-00004B180000}"/>
    <hyperlink ref="IEU17" location="Coversheet!A1" display="Back to cover sheet" xr:uid="{00000000-0004-0000-0100-00004C180000}"/>
    <hyperlink ref="IEV17" location="null!A1" display="Go to next step" xr:uid="{00000000-0004-0000-0100-00004D180000}"/>
    <hyperlink ref="IEW17" location="Coversheet!A1" display="Back to cover sheet" xr:uid="{00000000-0004-0000-0100-00004E180000}"/>
    <hyperlink ref="IEX17" location="null!A1" display="Go to next step" xr:uid="{00000000-0004-0000-0100-00004F180000}"/>
    <hyperlink ref="IEY17" location="Coversheet!A1" display="Back to cover sheet" xr:uid="{00000000-0004-0000-0100-000050180000}"/>
    <hyperlink ref="IEZ17" location="null!A1" display="Go to next step" xr:uid="{00000000-0004-0000-0100-000051180000}"/>
    <hyperlink ref="IFA17" location="Coversheet!A1" display="Back to cover sheet" xr:uid="{00000000-0004-0000-0100-000052180000}"/>
    <hyperlink ref="IFB17" location="null!A1" display="Go to next step" xr:uid="{00000000-0004-0000-0100-000053180000}"/>
    <hyperlink ref="IFC17" location="Coversheet!A1" display="Back to cover sheet" xr:uid="{00000000-0004-0000-0100-000054180000}"/>
    <hyperlink ref="IFD17" location="null!A1" display="Go to next step" xr:uid="{00000000-0004-0000-0100-000055180000}"/>
    <hyperlink ref="IFE17" location="Coversheet!A1" display="Back to cover sheet" xr:uid="{00000000-0004-0000-0100-000056180000}"/>
    <hyperlink ref="IFF17" location="null!A1" display="Go to next step" xr:uid="{00000000-0004-0000-0100-000057180000}"/>
    <hyperlink ref="IFG17" location="Coversheet!A1" display="Back to cover sheet" xr:uid="{00000000-0004-0000-0100-000058180000}"/>
    <hyperlink ref="IFH17" location="null!A1" display="Go to next step" xr:uid="{00000000-0004-0000-0100-000059180000}"/>
    <hyperlink ref="IFI17" location="Coversheet!A1" display="Back to cover sheet" xr:uid="{00000000-0004-0000-0100-00005A180000}"/>
    <hyperlink ref="IFJ17" location="null!A1" display="Go to next step" xr:uid="{00000000-0004-0000-0100-00005B180000}"/>
    <hyperlink ref="IFK17" location="Coversheet!A1" display="Back to cover sheet" xr:uid="{00000000-0004-0000-0100-00005C180000}"/>
    <hyperlink ref="IFL17" location="null!A1" display="Go to next step" xr:uid="{00000000-0004-0000-0100-00005D180000}"/>
    <hyperlink ref="IFM17" location="Coversheet!A1" display="Back to cover sheet" xr:uid="{00000000-0004-0000-0100-00005E180000}"/>
    <hyperlink ref="IFN17" location="null!A1" display="Go to next step" xr:uid="{00000000-0004-0000-0100-00005F180000}"/>
    <hyperlink ref="IFO17" location="Coversheet!A1" display="Back to cover sheet" xr:uid="{00000000-0004-0000-0100-000060180000}"/>
    <hyperlink ref="IFP17" location="null!A1" display="Go to next step" xr:uid="{00000000-0004-0000-0100-000061180000}"/>
    <hyperlink ref="IFQ17" location="Coversheet!A1" display="Back to cover sheet" xr:uid="{00000000-0004-0000-0100-000062180000}"/>
    <hyperlink ref="IFR17" location="null!A1" display="Go to next step" xr:uid="{00000000-0004-0000-0100-000063180000}"/>
    <hyperlink ref="IFS17" location="Coversheet!A1" display="Back to cover sheet" xr:uid="{00000000-0004-0000-0100-000064180000}"/>
    <hyperlink ref="IFT17" location="null!A1" display="Go to next step" xr:uid="{00000000-0004-0000-0100-000065180000}"/>
    <hyperlink ref="IFU17" location="Coversheet!A1" display="Back to cover sheet" xr:uid="{00000000-0004-0000-0100-000066180000}"/>
    <hyperlink ref="IFV17" location="null!A1" display="Go to next step" xr:uid="{00000000-0004-0000-0100-000067180000}"/>
    <hyperlink ref="IFW17" location="Coversheet!A1" display="Back to cover sheet" xr:uid="{00000000-0004-0000-0100-000068180000}"/>
    <hyperlink ref="IFX17" location="null!A1" display="Go to next step" xr:uid="{00000000-0004-0000-0100-000069180000}"/>
    <hyperlink ref="IFY17" location="Coversheet!A1" display="Back to cover sheet" xr:uid="{00000000-0004-0000-0100-00006A180000}"/>
    <hyperlink ref="IFZ17" location="null!A1" display="Go to next step" xr:uid="{00000000-0004-0000-0100-00006B180000}"/>
    <hyperlink ref="IGA17" location="Coversheet!A1" display="Back to cover sheet" xr:uid="{00000000-0004-0000-0100-00006C180000}"/>
    <hyperlink ref="IGB17" location="null!A1" display="Go to next step" xr:uid="{00000000-0004-0000-0100-00006D180000}"/>
    <hyperlink ref="IGC17" location="Coversheet!A1" display="Back to cover sheet" xr:uid="{00000000-0004-0000-0100-00006E180000}"/>
    <hyperlink ref="IGD17" location="null!A1" display="Go to next step" xr:uid="{00000000-0004-0000-0100-00006F180000}"/>
    <hyperlink ref="IGE17" location="Coversheet!A1" display="Back to cover sheet" xr:uid="{00000000-0004-0000-0100-000070180000}"/>
    <hyperlink ref="IGF17" location="null!A1" display="Go to next step" xr:uid="{00000000-0004-0000-0100-000071180000}"/>
    <hyperlink ref="IGG17" location="Coversheet!A1" display="Back to cover sheet" xr:uid="{00000000-0004-0000-0100-000072180000}"/>
    <hyperlink ref="IGH17" location="null!A1" display="Go to next step" xr:uid="{00000000-0004-0000-0100-000073180000}"/>
    <hyperlink ref="IGI17" location="Coversheet!A1" display="Back to cover sheet" xr:uid="{00000000-0004-0000-0100-000074180000}"/>
    <hyperlink ref="IGJ17" location="null!A1" display="Go to next step" xr:uid="{00000000-0004-0000-0100-000075180000}"/>
    <hyperlink ref="IGK17" location="Coversheet!A1" display="Back to cover sheet" xr:uid="{00000000-0004-0000-0100-000076180000}"/>
    <hyperlink ref="IGL17" location="null!A1" display="Go to next step" xr:uid="{00000000-0004-0000-0100-000077180000}"/>
    <hyperlink ref="IGM17" location="Coversheet!A1" display="Back to cover sheet" xr:uid="{00000000-0004-0000-0100-000078180000}"/>
    <hyperlink ref="IGN17" location="null!A1" display="Go to next step" xr:uid="{00000000-0004-0000-0100-000079180000}"/>
    <hyperlink ref="IGO17" location="Coversheet!A1" display="Back to cover sheet" xr:uid="{00000000-0004-0000-0100-00007A180000}"/>
    <hyperlink ref="IGP17" location="null!A1" display="Go to next step" xr:uid="{00000000-0004-0000-0100-00007B180000}"/>
    <hyperlink ref="IGQ17" location="Coversheet!A1" display="Back to cover sheet" xr:uid="{00000000-0004-0000-0100-00007C180000}"/>
    <hyperlink ref="IGR17" location="null!A1" display="Go to next step" xr:uid="{00000000-0004-0000-0100-00007D180000}"/>
    <hyperlink ref="IGS17" location="Coversheet!A1" display="Back to cover sheet" xr:uid="{00000000-0004-0000-0100-00007E180000}"/>
    <hyperlink ref="IGT17" location="null!A1" display="Go to next step" xr:uid="{00000000-0004-0000-0100-00007F180000}"/>
    <hyperlink ref="IGU17" location="Coversheet!A1" display="Back to cover sheet" xr:uid="{00000000-0004-0000-0100-000080180000}"/>
    <hyperlink ref="IGV17" location="null!A1" display="Go to next step" xr:uid="{00000000-0004-0000-0100-000081180000}"/>
    <hyperlink ref="IGW17" location="Coversheet!A1" display="Back to cover sheet" xr:uid="{00000000-0004-0000-0100-000082180000}"/>
    <hyperlink ref="IGX17" location="null!A1" display="Go to next step" xr:uid="{00000000-0004-0000-0100-000083180000}"/>
    <hyperlink ref="IGY17" location="Coversheet!A1" display="Back to cover sheet" xr:uid="{00000000-0004-0000-0100-000084180000}"/>
    <hyperlink ref="IGZ17" location="null!A1" display="Go to next step" xr:uid="{00000000-0004-0000-0100-000085180000}"/>
    <hyperlink ref="IHA17" location="Coversheet!A1" display="Back to cover sheet" xr:uid="{00000000-0004-0000-0100-000086180000}"/>
    <hyperlink ref="IHB17" location="null!A1" display="Go to next step" xr:uid="{00000000-0004-0000-0100-000087180000}"/>
    <hyperlink ref="IHC17" location="Coversheet!A1" display="Back to cover sheet" xr:uid="{00000000-0004-0000-0100-000088180000}"/>
    <hyperlink ref="IHD17" location="null!A1" display="Go to next step" xr:uid="{00000000-0004-0000-0100-000089180000}"/>
    <hyperlink ref="IHE17" location="Coversheet!A1" display="Back to cover sheet" xr:uid="{00000000-0004-0000-0100-00008A180000}"/>
    <hyperlink ref="IHF17" location="null!A1" display="Go to next step" xr:uid="{00000000-0004-0000-0100-00008B180000}"/>
    <hyperlink ref="IHG17" location="Coversheet!A1" display="Back to cover sheet" xr:uid="{00000000-0004-0000-0100-00008C180000}"/>
    <hyperlink ref="IHH17" location="null!A1" display="Go to next step" xr:uid="{00000000-0004-0000-0100-00008D180000}"/>
    <hyperlink ref="IHI17" location="Coversheet!A1" display="Back to cover sheet" xr:uid="{00000000-0004-0000-0100-00008E180000}"/>
    <hyperlink ref="IHJ17" location="null!A1" display="Go to next step" xr:uid="{00000000-0004-0000-0100-00008F180000}"/>
    <hyperlink ref="IHK17" location="Coversheet!A1" display="Back to cover sheet" xr:uid="{00000000-0004-0000-0100-000090180000}"/>
    <hyperlink ref="IHL17" location="null!A1" display="Go to next step" xr:uid="{00000000-0004-0000-0100-000091180000}"/>
    <hyperlink ref="IHM17" location="Coversheet!A1" display="Back to cover sheet" xr:uid="{00000000-0004-0000-0100-000092180000}"/>
    <hyperlink ref="IHN17" location="null!A1" display="Go to next step" xr:uid="{00000000-0004-0000-0100-000093180000}"/>
    <hyperlink ref="IHO17" location="Coversheet!A1" display="Back to cover sheet" xr:uid="{00000000-0004-0000-0100-000094180000}"/>
    <hyperlink ref="IHP17" location="null!A1" display="Go to next step" xr:uid="{00000000-0004-0000-0100-000095180000}"/>
    <hyperlink ref="IHQ17" location="Coversheet!A1" display="Back to cover sheet" xr:uid="{00000000-0004-0000-0100-000096180000}"/>
    <hyperlink ref="IHR17" location="null!A1" display="Go to next step" xr:uid="{00000000-0004-0000-0100-000097180000}"/>
    <hyperlink ref="IHS17" location="Coversheet!A1" display="Back to cover sheet" xr:uid="{00000000-0004-0000-0100-000098180000}"/>
    <hyperlink ref="IHT17" location="null!A1" display="Go to next step" xr:uid="{00000000-0004-0000-0100-000099180000}"/>
    <hyperlink ref="IHU17" location="Coversheet!A1" display="Back to cover sheet" xr:uid="{00000000-0004-0000-0100-00009A180000}"/>
    <hyperlink ref="IHV17" location="null!A1" display="Go to next step" xr:uid="{00000000-0004-0000-0100-00009B180000}"/>
    <hyperlink ref="IHW17" location="Coversheet!A1" display="Back to cover sheet" xr:uid="{00000000-0004-0000-0100-00009C180000}"/>
    <hyperlink ref="IHX17" location="null!A1" display="Go to next step" xr:uid="{00000000-0004-0000-0100-00009D180000}"/>
    <hyperlink ref="IHY17" location="Coversheet!A1" display="Back to cover sheet" xr:uid="{00000000-0004-0000-0100-00009E180000}"/>
    <hyperlink ref="IHZ17" location="null!A1" display="Go to next step" xr:uid="{00000000-0004-0000-0100-00009F180000}"/>
    <hyperlink ref="IIA17" location="Coversheet!A1" display="Back to cover sheet" xr:uid="{00000000-0004-0000-0100-0000A0180000}"/>
    <hyperlink ref="IIB17" location="null!A1" display="Go to next step" xr:uid="{00000000-0004-0000-0100-0000A1180000}"/>
    <hyperlink ref="IIC17" location="Coversheet!A1" display="Back to cover sheet" xr:uid="{00000000-0004-0000-0100-0000A2180000}"/>
    <hyperlink ref="IID17" location="null!A1" display="Go to next step" xr:uid="{00000000-0004-0000-0100-0000A3180000}"/>
    <hyperlink ref="IIE17" location="Coversheet!A1" display="Back to cover sheet" xr:uid="{00000000-0004-0000-0100-0000A4180000}"/>
    <hyperlink ref="IIF17" location="null!A1" display="Go to next step" xr:uid="{00000000-0004-0000-0100-0000A5180000}"/>
    <hyperlink ref="IIG17" location="Coversheet!A1" display="Back to cover sheet" xr:uid="{00000000-0004-0000-0100-0000A6180000}"/>
    <hyperlink ref="IIH17" location="null!A1" display="Go to next step" xr:uid="{00000000-0004-0000-0100-0000A7180000}"/>
    <hyperlink ref="III17" location="Coversheet!A1" display="Back to cover sheet" xr:uid="{00000000-0004-0000-0100-0000A8180000}"/>
    <hyperlink ref="IIJ17" location="null!A1" display="Go to next step" xr:uid="{00000000-0004-0000-0100-0000A9180000}"/>
    <hyperlink ref="IIK17" location="Coversheet!A1" display="Back to cover sheet" xr:uid="{00000000-0004-0000-0100-0000AA180000}"/>
    <hyperlink ref="IIL17" location="null!A1" display="Go to next step" xr:uid="{00000000-0004-0000-0100-0000AB180000}"/>
    <hyperlink ref="IIM17" location="Coversheet!A1" display="Back to cover sheet" xr:uid="{00000000-0004-0000-0100-0000AC180000}"/>
    <hyperlink ref="IIN17" location="null!A1" display="Go to next step" xr:uid="{00000000-0004-0000-0100-0000AD180000}"/>
    <hyperlink ref="IIO17" location="Coversheet!A1" display="Back to cover sheet" xr:uid="{00000000-0004-0000-0100-0000AE180000}"/>
    <hyperlink ref="IIP17" location="null!A1" display="Go to next step" xr:uid="{00000000-0004-0000-0100-0000AF180000}"/>
    <hyperlink ref="IIQ17" location="Coversheet!A1" display="Back to cover sheet" xr:uid="{00000000-0004-0000-0100-0000B0180000}"/>
    <hyperlink ref="IIR17" location="null!A1" display="Go to next step" xr:uid="{00000000-0004-0000-0100-0000B1180000}"/>
    <hyperlink ref="IIS17" location="Coversheet!A1" display="Back to cover sheet" xr:uid="{00000000-0004-0000-0100-0000B2180000}"/>
    <hyperlink ref="IIT17" location="null!A1" display="Go to next step" xr:uid="{00000000-0004-0000-0100-0000B3180000}"/>
    <hyperlink ref="IIU17" location="Coversheet!A1" display="Back to cover sheet" xr:uid="{00000000-0004-0000-0100-0000B4180000}"/>
    <hyperlink ref="IIV17" location="null!A1" display="Go to next step" xr:uid="{00000000-0004-0000-0100-0000B5180000}"/>
    <hyperlink ref="IIW17" location="Coversheet!A1" display="Back to cover sheet" xr:uid="{00000000-0004-0000-0100-0000B6180000}"/>
    <hyperlink ref="IIX17" location="null!A1" display="Go to next step" xr:uid="{00000000-0004-0000-0100-0000B7180000}"/>
    <hyperlink ref="IIY17" location="Coversheet!A1" display="Back to cover sheet" xr:uid="{00000000-0004-0000-0100-0000B8180000}"/>
    <hyperlink ref="IIZ17" location="null!A1" display="Go to next step" xr:uid="{00000000-0004-0000-0100-0000B9180000}"/>
    <hyperlink ref="IJA17" location="Coversheet!A1" display="Back to cover sheet" xr:uid="{00000000-0004-0000-0100-0000BA180000}"/>
    <hyperlink ref="IJB17" location="null!A1" display="Go to next step" xr:uid="{00000000-0004-0000-0100-0000BB180000}"/>
    <hyperlink ref="IJC17" location="Coversheet!A1" display="Back to cover sheet" xr:uid="{00000000-0004-0000-0100-0000BC180000}"/>
    <hyperlink ref="IJD17" location="null!A1" display="Go to next step" xr:uid="{00000000-0004-0000-0100-0000BD180000}"/>
    <hyperlink ref="IJE17" location="Coversheet!A1" display="Back to cover sheet" xr:uid="{00000000-0004-0000-0100-0000BE180000}"/>
    <hyperlink ref="IJF17" location="null!A1" display="Go to next step" xr:uid="{00000000-0004-0000-0100-0000BF180000}"/>
    <hyperlink ref="IJG17" location="Coversheet!A1" display="Back to cover sheet" xr:uid="{00000000-0004-0000-0100-0000C0180000}"/>
    <hyperlink ref="IJH17" location="null!A1" display="Go to next step" xr:uid="{00000000-0004-0000-0100-0000C1180000}"/>
    <hyperlink ref="IJI17" location="Coversheet!A1" display="Back to cover sheet" xr:uid="{00000000-0004-0000-0100-0000C2180000}"/>
    <hyperlink ref="IJJ17" location="null!A1" display="Go to next step" xr:uid="{00000000-0004-0000-0100-0000C3180000}"/>
    <hyperlink ref="IJK17" location="Coversheet!A1" display="Back to cover sheet" xr:uid="{00000000-0004-0000-0100-0000C4180000}"/>
    <hyperlink ref="IJL17" location="null!A1" display="Go to next step" xr:uid="{00000000-0004-0000-0100-0000C5180000}"/>
    <hyperlink ref="IJM17" location="Coversheet!A1" display="Back to cover sheet" xr:uid="{00000000-0004-0000-0100-0000C6180000}"/>
    <hyperlink ref="IJN17" location="null!A1" display="Go to next step" xr:uid="{00000000-0004-0000-0100-0000C7180000}"/>
    <hyperlink ref="IJO17" location="Coversheet!A1" display="Back to cover sheet" xr:uid="{00000000-0004-0000-0100-0000C8180000}"/>
    <hyperlink ref="IJP17" location="null!A1" display="Go to next step" xr:uid="{00000000-0004-0000-0100-0000C9180000}"/>
    <hyperlink ref="IJQ17" location="Coversheet!A1" display="Back to cover sheet" xr:uid="{00000000-0004-0000-0100-0000CA180000}"/>
    <hyperlink ref="IJR17" location="null!A1" display="Go to next step" xr:uid="{00000000-0004-0000-0100-0000CB180000}"/>
    <hyperlink ref="IJS17" location="Coversheet!A1" display="Back to cover sheet" xr:uid="{00000000-0004-0000-0100-0000CC180000}"/>
    <hyperlink ref="IJT17" location="null!A1" display="Go to next step" xr:uid="{00000000-0004-0000-0100-0000CD180000}"/>
    <hyperlink ref="IJU17" location="Coversheet!A1" display="Back to cover sheet" xr:uid="{00000000-0004-0000-0100-0000CE180000}"/>
    <hyperlink ref="IJV17" location="null!A1" display="Go to next step" xr:uid="{00000000-0004-0000-0100-0000CF180000}"/>
    <hyperlink ref="IJW17" location="Coversheet!A1" display="Back to cover sheet" xr:uid="{00000000-0004-0000-0100-0000D0180000}"/>
    <hyperlink ref="IJX17" location="null!A1" display="Go to next step" xr:uid="{00000000-0004-0000-0100-0000D1180000}"/>
    <hyperlink ref="IJY17" location="Coversheet!A1" display="Back to cover sheet" xr:uid="{00000000-0004-0000-0100-0000D2180000}"/>
    <hyperlink ref="IJZ17" location="null!A1" display="Go to next step" xr:uid="{00000000-0004-0000-0100-0000D3180000}"/>
    <hyperlink ref="IKA17" location="Coversheet!A1" display="Back to cover sheet" xr:uid="{00000000-0004-0000-0100-0000D4180000}"/>
    <hyperlink ref="IKB17" location="null!A1" display="Go to next step" xr:uid="{00000000-0004-0000-0100-0000D5180000}"/>
    <hyperlink ref="IKC17" location="Coversheet!A1" display="Back to cover sheet" xr:uid="{00000000-0004-0000-0100-0000D6180000}"/>
    <hyperlink ref="IKD17" location="null!A1" display="Go to next step" xr:uid="{00000000-0004-0000-0100-0000D7180000}"/>
    <hyperlink ref="IKE17" location="Coversheet!A1" display="Back to cover sheet" xr:uid="{00000000-0004-0000-0100-0000D8180000}"/>
    <hyperlink ref="IKF17" location="null!A1" display="Go to next step" xr:uid="{00000000-0004-0000-0100-0000D9180000}"/>
    <hyperlink ref="IKG17" location="Coversheet!A1" display="Back to cover sheet" xr:uid="{00000000-0004-0000-0100-0000DA180000}"/>
    <hyperlink ref="IKH17" location="null!A1" display="Go to next step" xr:uid="{00000000-0004-0000-0100-0000DB180000}"/>
    <hyperlink ref="IKI17" location="Coversheet!A1" display="Back to cover sheet" xr:uid="{00000000-0004-0000-0100-0000DC180000}"/>
    <hyperlink ref="IKJ17" location="null!A1" display="Go to next step" xr:uid="{00000000-0004-0000-0100-0000DD180000}"/>
    <hyperlink ref="IKK17" location="Coversheet!A1" display="Back to cover sheet" xr:uid="{00000000-0004-0000-0100-0000DE180000}"/>
    <hyperlink ref="IKL17" location="null!A1" display="Go to next step" xr:uid="{00000000-0004-0000-0100-0000DF180000}"/>
    <hyperlink ref="IKM17" location="Coversheet!A1" display="Back to cover sheet" xr:uid="{00000000-0004-0000-0100-0000E0180000}"/>
    <hyperlink ref="IKN17" location="null!A1" display="Go to next step" xr:uid="{00000000-0004-0000-0100-0000E1180000}"/>
    <hyperlink ref="IKO17" location="Coversheet!A1" display="Back to cover sheet" xr:uid="{00000000-0004-0000-0100-0000E2180000}"/>
    <hyperlink ref="IKP17" location="null!A1" display="Go to next step" xr:uid="{00000000-0004-0000-0100-0000E3180000}"/>
    <hyperlink ref="IKQ17" location="Coversheet!A1" display="Back to cover sheet" xr:uid="{00000000-0004-0000-0100-0000E4180000}"/>
    <hyperlink ref="IKR17" location="null!A1" display="Go to next step" xr:uid="{00000000-0004-0000-0100-0000E5180000}"/>
    <hyperlink ref="IKS17" location="Coversheet!A1" display="Back to cover sheet" xr:uid="{00000000-0004-0000-0100-0000E6180000}"/>
    <hyperlink ref="IKT17" location="null!A1" display="Go to next step" xr:uid="{00000000-0004-0000-0100-0000E7180000}"/>
    <hyperlink ref="IKU17" location="Coversheet!A1" display="Back to cover sheet" xr:uid="{00000000-0004-0000-0100-0000E8180000}"/>
    <hyperlink ref="IKV17" location="null!A1" display="Go to next step" xr:uid="{00000000-0004-0000-0100-0000E9180000}"/>
    <hyperlink ref="IKW17" location="Coversheet!A1" display="Back to cover sheet" xr:uid="{00000000-0004-0000-0100-0000EA180000}"/>
    <hyperlink ref="IKX17" location="null!A1" display="Go to next step" xr:uid="{00000000-0004-0000-0100-0000EB180000}"/>
    <hyperlink ref="IKY17" location="Coversheet!A1" display="Back to cover sheet" xr:uid="{00000000-0004-0000-0100-0000EC180000}"/>
    <hyperlink ref="IKZ17" location="null!A1" display="Go to next step" xr:uid="{00000000-0004-0000-0100-0000ED180000}"/>
    <hyperlink ref="ILA17" location="Coversheet!A1" display="Back to cover sheet" xr:uid="{00000000-0004-0000-0100-0000EE180000}"/>
    <hyperlink ref="ILB17" location="null!A1" display="Go to next step" xr:uid="{00000000-0004-0000-0100-0000EF180000}"/>
    <hyperlink ref="ILC17" location="Coversheet!A1" display="Back to cover sheet" xr:uid="{00000000-0004-0000-0100-0000F0180000}"/>
    <hyperlink ref="ILD17" location="null!A1" display="Go to next step" xr:uid="{00000000-0004-0000-0100-0000F1180000}"/>
    <hyperlink ref="ILE17" location="Coversheet!A1" display="Back to cover sheet" xr:uid="{00000000-0004-0000-0100-0000F2180000}"/>
    <hyperlink ref="ILF17" location="null!A1" display="Go to next step" xr:uid="{00000000-0004-0000-0100-0000F3180000}"/>
    <hyperlink ref="ILG17" location="Coversheet!A1" display="Back to cover sheet" xr:uid="{00000000-0004-0000-0100-0000F4180000}"/>
    <hyperlink ref="ILH17" location="null!A1" display="Go to next step" xr:uid="{00000000-0004-0000-0100-0000F5180000}"/>
    <hyperlink ref="ILI17" location="Coversheet!A1" display="Back to cover sheet" xr:uid="{00000000-0004-0000-0100-0000F6180000}"/>
    <hyperlink ref="ILJ17" location="null!A1" display="Go to next step" xr:uid="{00000000-0004-0000-0100-0000F7180000}"/>
    <hyperlink ref="ILK17" location="Coversheet!A1" display="Back to cover sheet" xr:uid="{00000000-0004-0000-0100-0000F8180000}"/>
    <hyperlink ref="ILL17" location="null!A1" display="Go to next step" xr:uid="{00000000-0004-0000-0100-0000F9180000}"/>
    <hyperlink ref="ILM17" location="Coversheet!A1" display="Back to cover sheet" xr:uid="{00000000-0004-0000-0100-0000FA180000}"/>
    <hyperlink ref="ILN17" location="null!A1" display="Go to next step" xr:uid="{00000000-0004-0000-0100-0000FB180000}"/>
    <hyperlink ref="ILO17" location="Coversheet!A1" display="Back to cover sheet" xr:uid="{00000000-0004-0000-0100-0000FC180000}"/>
    <hyperlink ref="ILP17" location="null!A1" display="Go to next step" xr:uid="{00000000-0004-0000-0100-0000FD180000}"/>
    <hyperlink ref="ILQ17" location="Coversheet!A1" display="Back to cover sheet" xr:uid="{00000000-0004-0000-0100-0000FE180000}"/>
    <hyperlink ref="ILR17" location="null!A1" display="Go to next step" xr:uid="{00000000-0004-0000-0100-0000FF180000}"/>
    <hyperlink ref="ILS17" location="Coversheet!A1" display="Back to cover sheet" xr:uid="{00000000-0004-0000-0100-000000190000}"/>
    <hyperlink ref="ILT17" location="null!A1" display="Go to next step" xr:uid="{00000000-0004-0000-0100-000001190000}"/>
    <hyperlink ref="ILU17" location="Coversheet!A1" display="Back to cover sheet" xr:uid="{00000000-0004-0000-0100-000002190000}"/>
    <hyperlink ref="ILV17" location="null!A1" display="Go to next step" xr:uid="{00000000-0004-0000-0100-000003190000}"/>
    <hyperlink ref="ILW17" location="Coversheet!A1" display="Back to cover sheet" xr:uid="{00000000-0004-0000-0100-000004190000}"/>
    <hyperlink ref="ILX17" location="null!A1" display="Go to next step" xr:uid="{00000000-0004-0000-0100-000005190000}"/>
    <hyperlink ref="ILY17" location="Coversheet!A1" display="Back to cover sheet" xr:uid="{00000000-0004-0000-0100-000006190000}"/>
    <hyperlink ref="ILZ17" location="null!A1" display="Go to next step" xr:uid="{00000000-0004-0000-0100-000007190000}"/>
    <hyperlink ref="IMA17" location="Coversheet!A1" display="Back to cover sheet" xr:uid="{00000000-0004-0000-0100-000008190000}"/>
    <hyperlink ref="IMB17" location="null!A1" display="Go to next step" xr:uid="{00000000-0004-0000-0100-000009190000}"/>
    <hyperlink ref="IMC17" location="Coversheet!A1" display="Back to cover sheet" xr:uid="{00000000-0004-0000-0100-00000A190000}"/>
    <hyperlink ref="IMD17" location="null!A1" display="Go to next step" xr:uid="{00000000-0004-0000-0100-00000B190000}"/>
    <hyperlink ref="IME17" location="Coversheet!A1" display="Back to cover sheet" xr:uid="{00000000-0004-0000-0100-00000C190000}"/>
    <hyperlink ref="IMF17" location="null!A1" display="Go to next step" xr:uid="{00000000-0004-0000-0100-00000D190000}"/>
    <hyperlink ref="IMG17" location="Coversheet!A1" display="Back to cover sheet" xr:uid="{00000000-0004-0000-0100-00000E190000}"/>
    <hyperlink ref="IMH17" location="null!A1" display="Go to next step" xr:uid="{00000000-0004-0000-0100-00000F190000}"/>
    <hyperlink ref="IMI17" location="Coversheet!A1" display="Back to cover sheet" xr:uid="{00000000-0004-0000-0100-000010190000}"/>
    <hyperlink ref="IMJ17" location="null!A1" display="Go to next step" xr:uid="{00000000-0004-0000-0100-000011190000}"/>
    <hyperlink ref="IMK17" location="Coversheet!A1" display="Back to cover sheet" xr:uid="{00000000-0004-0000-0100-000012190000}"/>
    <hyperlink ref="IML17" location="null!A1" display="Go to next step" xr:uid="{00000000-0004-0000-0100-000013190000}"/>
    <hyperlink ref="IMM17" location="Coversheet!A1" display="Back to cover sheet" xr:uid="{00000000-0004-0000-0100-000014190000}"/>
    <hyperlink ref="IMN17" location="null!A1" display="Go to next step" xr:uid="{00000000-0004-0000-0100-000015190000}"/>
    <hyperlink ref="IMO17" location="Coversheet!A1" display="Back to cover sheet" xr:uid="{00000000-0004-0000-0100-000016190000}"/>
    <hyperlink ref="IMP17" location="null!A1" display="Go to next step" xr:uid="{00000000-0004-0000-0100-000017190000}"/>
    <hyperlink ref="IMQ17" location="Coversheet!A1" display="Back to cover sheet" xr:uid="{00000000-0004-0000-0100-000018190000}"/>
    <hyperlink ref="IMR17" location="null!A1" display="Go to next step" xr:uid="{00000000-0004-0000-0100-000019190000}"/>
    <hyperlink ref="IMS17" location="Coversheet!A1" display="Back to cover sheet" xr:uid="{00000000-0004-0000-0100-00001A190000}"/>
    <hyperlink ref="IMT17" location="null!A1" display="Go to next step" xr:uid="{00000000-0004-0000-0100-00001B190000}"/>
    <hyperlink ref="IMU17" location="Coversheet!A1" display="Back to cover sheet" xr:uid="{00000000-0004-0000-0100-00001C190000}"/>
    <hyperlink ref="IMV17" location="null!A1" display="Go to next step" xr:uid="{00000000-0004-0000-0100-00001D190000}"/>
    <hyperlink ref="IMW17" location="Coversheet!A1" display="Back to cover sheet" xr:uid="{00000000-0004-0000-0100-00001E190000}"/>
    <hyperlink ref="IMX17" location="null!A1" display="Go to next step" xr:uid="{00000000-0004-0000-0100-00001F190000}"/>
    <hyperlink ref="IMY17" location="Coversheet!A1" display="Back to cover sheet" xr:uid="{00000000-0004-0000-0100-000020190000}"/>
    <hyperlink ref="IMZ17" location="null!A1" display="Go to next step" xr:uid="{00000000-0004-0000-0100-000021190000}"/>
    <hyperlink ref="INA17" location="Coversheet!A1" display="Back to cover sheet" xr:uid="{00000000-0004-0000-0100-000022190000}"/>
    <hyperlink ref="INB17" location="null!A1" display="Go to next step" xr:uid="{00000000-0004-0000-0100-000023190000}"/>
    <hyperlink ref="INC17" location="Coversheet!A1" display="Back to cover sheet" xr:uid="{00000000-0004-0000-0100-000024190000}"/>
    <hyperlink ref="IND17" location="null!A1" display="Go to next step" xr:uid="{00000000-0004-0000-0100-000025190000}"/>
    <hyperlink ref="INE17" location="Coversheet!A1" display="Back to cover sheet" xr:uid="{00000000-0004-0000-0100-000026190000}"/>
    <hyperlink ref="INF17" location="null!A1" display="Go to next step" xr:uid="{00000000-0004-0000-0100-000027190000}"/>
    <hyperlink ref="ING17" location="Coversheet!A1" display="Back to cover sheet" xr:uid="{00000000-0004-0000-0100-000028190000}"/>
    <hyperlink ref="INH17" location="null!A1" display="Go to next step" xr:uid="{00000000-0004-0000-0100-000029190000}"/>
    <hyperlink ref="INI17" location="Coversheet!A1" display="Back to cover sheet" xr:uid="{00000000-0004-0000-0100-00002A190000}"/>
    <hyperlink ref="INJ17" location="null!A1" display="Go to next step" xr:uid="{00000000-0004-0000-0100-00002B190000}"/>
    <hyperlink ref="INK17" location="Coversheet!A1" display="Back to cover sheet" xr:uid="{00000000-0004-0000-0100-00002C190000}"/>
    <hyperlink ref="INL17" location="null!A1" display="Go to next step" xr:uid="{00000000-0004-0000-0100-00002D190000}"/>
    <hyperlink ref="INM17" location="Coversheet!A1" display="Back to cover sheet" xr:uid="{00000000-0004-0000-0100-00002E190000}"/>
    <hyperlink ref="INN17" location="null!A1" display="Go to next step" xr:uid="{00000000-0004-0000-0100-00002F190000}"/>
    <hyperlink ref="INO17" location="Coversheet!A1" display="Back to cover sheet" xr:uid="{00000000-0004-0000-0100-000030190000}"/>
    <hyperlink ref="INP17" location="null!A1" display="Go to next step" xr:uid="{00000000-0004-0000-0100-000031190000}"/>
    <hyperlink ref="INQ17" location="Coversheet!A1" display="Back to cover sheet" xr:uid="{00000000-0004-0000-0100-000032190000}"/>
    <hyperlink ref="INR17" location="null!A1" display="Go to next step" xr:uid="{00000000-0004-0000-0100-000033190000}"/>
    <hyperlink ref="INS17" location="Coversheet!A1" display="Back to cover sheet" xr:uid="{00000000-0004-0000-0100-000034190000}"/>
    <hyperlink ref="INT17" location="null!A1" display="Go to next step" xr:uid="{00000000-0004-0000-0100-000035190000}"/>
    <hyperlink ref="INU17" location="Coversheet!A1" display="Back to cover sheet" xr:uid="{00000000-0004-0000-0100-000036190000}"/>
    <hyperlink ref="INV17" location="null!A1" display="Go to next step" xr:uid="{00000000-0004-0000-0100-000037190000}"/>
    <hyperlink ref="INW17" location="Coversheet!A1" display="Back to cover sheet" xr:uid="{00000000-0004-0000-0100-000038190000}"/>
    <hyperlink ref="INX17" location="null!A1" display="Go to next step" xr:uid="{00000000-0004-0000-0100-000039190000}"/>
    <hyperlink ref="INY17" location="Coversheet!A1" display="Back to cover sheet" xr:uid="{00000000-0004-0000-0100-00003A190000}"/>
    <hyperlink ref="INZ17" location="null!A1" display="Go to next step" xr:uid="{00000000-0004-0000-0100-00003B190000}"/>
    <hyperlink ref="IOA17" location="Coversheet!A1" display="Back to cover sheet" xr:uid="{00000000-0004-0000-0100-00003C190000}"/>
    <hyperlink ref="IOB17" location="null!A1" display="Go to next step" xr:uid="{00000000-0004-0000-0100-00003D190000}"/>
    <hyperlink ref="IOC17" location="Coversheet!A1" display="Back to cover sheet" xr:uid="{00000000-0004-0000-0100-00003E190000}"/>
    <hyperlink ref="IOD17" location="null!A1" display="Go to next step" xr:uid="{00000000-0004-0000-0100-00003F190000}"/>
    <hyperlink ref="IOE17" location="Coversheet!A1" display="Back to cover sheet" xr:uid="{00000000-0004-0000-0100-000040190000}"/>
    <hyperlink ref="IOF17" location="null!A1" display="Go to next step" xr:uid="{00000000-0004-0000-0100-000041190000}"/>
    <hyperlink ref="IOG17" location="Coversheet!A1" display="Back to cover sheet" xr:uid="{00000000-0004-0000-0100-000042190000}"/>
    <hyperlink ref="IOH17" location="null!A1" display="Go to next step" xr:uid="{00000000-0004-0000-0100-000043190000}"/>
    <hyperlink ref="IOI17" location="Coversheet!A1" display="Back to cover sheet" xr:uid="{00000000-0004-0000-0100-000044190000}"/>
    <hyperlink ref="IOJ17" location="null!A1" display="Go to next step" xr:uid="{00000000-0004-0000-0100-000045190000}"/>
    <hyperlink ref="IOK17" location="Coversheet!A1" display="Back to cover sheet" xr:uid="{00000000-0004-0000-0100-000046190000}"/>
    <hyperlink ref="IOL17" location="null!A1" display="Go to next step" xr:uid="{00000000-0004-0000-0100-000047190000}"/>
    <hyperlink ref="IOM17" location="Coversheet!A1" display="Back to cover sheet" xr:uid="{00000000-0004-0000-0100-000048190000}"/>
    <hyperlink ref="ION17" location="null!A1" display="Go to next step" xr:uid="{00000000-0004-0000-0100-000049190000}"/>
    <hyperlink ref="IOO17" location="Coversheet!A1" display="Back to cover sheet" xr:uid="{00000000-0004-0000-0100-00004A190000}"/>
    <hyperlink ref="IOP17" location="null!A1" display="Go to next step" xr:uid="{00000000-0004-0000-0100-00004B190000}"/>
    <hyperlink ref="IOQ17" location="Coversheet!A1" display="Back to cover sheet" xr:uid="{00000000-0004-0000-0100-00004C190000}"/>
    <hyperlink ref="IOR17" location="null!A1" display="Go to next step" xr:uid="{00000000-0004-0000-0100-00004D190000}"/>
    <hyperlink ref="IOS17" location="Coversheet!A1" display="Back to cover sheet" xr:uid="{00000000-0004-0000-0100-00004E190000}"/>
    <hyperlink ref="IOT17" location="null!A1" display="Go to next step" xr:uid="{00000000-0004-0000-0100-00004F190000}"/>
    <hyperlink ref="IOU17" location="Coversheet!A1" display="Back to cover sheet" xr:uid="{00000000-0004-0000-0100-000050190000}"/>
    <hyperlink ref="IOV17" location="null!A1" display="Go to next step" xr:uid="{00000000-0004-0000-0100-000051190000}"/>
    <hyperlink ref="IOW17" location="Coversheet!A1" display="Back to cover sheet" xr:uid="{00000000-0004-0000-0100-000052190000}"/>
    <hyperlink ref="IOX17" location="null!A1" display="Go to next step" xr:uid="{00000000-0004-0000-0100-000053190000}"/>
    <hyperlink ref="IOY17" location="Coversheet!A1" display="Back to cover sheet" xr:uid="{00000000-0004-0000-0100-000054190000}"/>
    <hyperlink ref="IOZ17" location="null!A1" display="Go to next step" xr:uid="{00000000-0004-0000-0100-000055190000}"/>
    <hyperlink ref="IPA17" location="Coversheet!A1" display="Back to cover sheet" xr:uid="{00000000-0004-0000-0100-000056190000}"/>
    <hyperlink ref="IPB17" location="null!A1" display="Go to next step" xr:uid="{00000000-0004-0000-0100-000057190000}"/>
    <hyperlink ref="IPC17" location="Coversheet!A1" display="Back to cover sheet" xr:uid="{00000000-0004-0000-0100-000058190000}"/>
    <hyperlink ref="IPD17" location="null!A1" display="Go to next step" xr:uid="{00000000-0004-0000-0100-000059190000}"/>
    <hyperlink ref="IPE17" location="Coversheet!A1" display="Back to cover sheet" xr:uid="{00000000-0004-0000-0100-00005A190000}"/>
    <hyperlink ref="IPF17" location="null!A1" display="Go to next step" xr:uid="{00000000-0004-0000-0100-00005B190000}"/>
    <hyperlink ref="IPG17" location="Coversheet!A1" display="Back to cover sheet" xr:uid="{00000000-0004-0000-0100-00005C190000}"/>
    <hyperlink ref="IPH17" location="null!A1" display="Go to next step" xr:uid="{00000000-0004-0000-0100-00005D190000}"/>
    <hyperlink ref="IPI17" location="Coversheet!A1" display="Back to cover sheet" xr:uid="{00000000-0004-0000-0100-00005E190000}"/>
    <hyperlink ref="IPJ17" location="null!A1" display="Go to next step" xr:uid="{00000000-0004-0000-0100-00005F190000}"/>
    <hyperlink ref="IPK17" location="Coversheet!A1" display="Back to cover sheet" xr:uid="{00000000-0004-0000-0100-000060190000}"/>
    <hyperlink ref="IPL17" location="null!A1" display="Go to next step" xr:uid="{00000000-0004-0000-0100-000061190000}"/>
    <hyperlink ref="IPM17" location="Coversheet!A1" display="Back to cover sheet" xr:uid="{00000000-0004-0000-0100-000062190000}"/>
    <hyperlink ref="IPN17" location="null!A1" display="Go to next step" xr:uid="{00000000-0004-0000-0100-000063190000}"/>
    <hyperlink ref="IPO17" location="Coversheet!A1" display="Back to cover sheet" xr:uid="{00000000-0004-0000-0100-000064190000}"/>
    <hyperlink ref="IPP17" location="null!A1" display="Go to next step" xr:uid="{00000000-0004-0000-0100-000065190000}"/>
    <hyperlink ref="IPQ17" location="Coversheet!A1" display="Back to cover sheet" xr:uid="{00000000-0004-0000-0100-000066190000}"/>
    <hyperlink ref="IPR17" location="null!A1" display="Go to next step" xr:uid="{00000000-0004-0000-0100-000067190000}"/>
    <hyperlink ref="IPS17" location="Coversheet!A1" display="Back to cover sheet" xr:uid="{00000000-0004-0000-0100-000068190000}"/>
    <hyperlink ref="IPT17" location="null!A1" display="Go to next step" xr:uid="{00000000-0004-0000-0100-000069190000}"/>
    <hyperlink ref="IPU17" location="Coversheet!A1" display="Back to cover sheet" xr:uid="{00000000-0004-0000-0100-00006A190000}"/>
    <hyperlink ref="IPV17" location="null!A1" display="Go to next step" xr:uid="{00000000-0004-0000-0100-00006B190000}"/>
    <hyperlink ref="IPW17" location="Coversheet!A1" display="Back to cover sheet" xr:uid="{00000000-0004-0000-0100-00006C190000}"/>
    <hyperlink ref="IPX17" location="null!A1" display="Go to next step" xr:uid="{00000000-0004-0000-0100-00006D190000}"/>
    <hyperlink ref="IPY17" location="Coversheet!A1" display="Back to cover sheet" xr:uid="{00000000-0004-0000-0100-00006E190000}"/>
    <hyperlink ref="IPZ17" location="null!A1" display="Go to next step" xr:uid="{00000000-0004-0000-0100-00006F190000}"/>
    <hyperlink ref="IQA17" location="Coversheet!A1" display="Back to cover sheet" xr:uid="{00000000-0004-0000-0100-000070190000}"/>
    <hyperlink ref="IQB17" location="null!A1" display="Go to next step" xr:uid="{00000000-0004-0000-0100-000071190000}"/>
    <hyperlink ref="IQC17" location="Coversheet!A1" display="Back to cover sheet" xr:uid="{00000000-0004-0000-0100-000072190000}"/>
    <hyperlink ref="IQD17" location="null!A1" display="Go to next step" xr:uid="{00000000-0004-0000-0100-000073190000}"/>
    <hyperlink ref="IQE17" location="Coversheet!A1" display="Back to cover sheet" xr:uid="{00000000-0004-0000-0100-000074190000}"/>
    <hyperlink ref="IQF17" location="null!A1" display="Go to next step" xr:uid="{00000000-0004-0000-0100-000075190000}"/>
    <hyperlink ref="IQG17" location="Coversheet!A1" display="Back to cover sheet" xr:uid="{00000000-0004-0000-0100-000076190000}"/>
    <hyperlink ref="IQH17" location="null!A1" display="Go to next step" xr:uid="{00000000-0004-0000-0100-000077190000}"/>
    <hyperlink ref="IQI17" location="Coversheet!A1" display="Back to cover sheet" xr:uid="{00000000-0004-0000-0100-000078190000}"/>
    <hyperlink ref="IQJ17" location="null!A1" display="Go to next step" xr:uid="{00000000-0004-0000-0100-000079190000}"/>
    <hyperlink ref="IQK17" location="Coversheet!A1" display="Back to cover sheet" xr:uid="{00000000-0004-0000-0100-00007A190000}"/>
    <hyperlink ref="IQL17" location="null!A1" display="Go to next step" xr:uid="{00000000-0004-0000-0100-00007B190000}"/>
    <hyperlink ref="IQM17" location="Coversheet!A1" display="Back to cover sheet" xr:uid="{00000000-0004-0000-0100-00007C190000}"/>
    <hyperlink ref="IQN17" location="null!A1" display="Go to next step" xr:uid="{00000000-0004-0000-0100-00007D190000}"/>
    <hyperlink ref="IQO17" location="Coversheet!A1" display="Back to cover sheet" xr:uid="{00000000-0004-0000-0100-00007E190000}"/>
    <hyperlink ref="IQP17" location="null!A1" display="Go to next step" xr:uid="{00000000-0004-0000-0100-00007F190000}"/>
    <hyperlink ref="IQQ17" location="Coversheet!A1" display="Back to cover sheet" xr:uid="{00000000-0004-0000-0100-000080190000}"/>
    <hyperlink ref="IQR17" location="null!A1" display="Go to next step" xr:uid="{00000000-0004-0000-0100-000081190000}"/>
    <hyperlink ref="IQS17" location="Coversheet!A1" display="Back to cover sheet" xr:uid="{00000000-0004-0000-0100-000082190000}"/>
    <hyperlink ref="IQT17" location="null!A1" display="Go to next step" xr:uid="{00000000-0004-0000-0100-000083190000}"/>
    <hyperlink ref="IQU17" location="Coversheet!A1" display="Back to cover sheet" xr:uid="{00000000-0004-0000-0100-000084190000}"/>
    <hyperlink ref="IQV17" location="null!A1" display="Go to next step" xr:uid="{00000000-0004-0000-0100-000085190000}"/>
    <hyperlink ref="IQW17" location="Coversheet!A1" display="Back to cover sheet" xr:uid="{00000000-0004-0000-0100-000086190000}"/>
    <hyperlink ref="IQX17" location="null!A1" display="Go to next step" xr:uid="{00000000-0004-0000-0100-000087190000}"/>
    <hyperlink ref="IQY17" location="Coversheet!A1" display="Back to cover sheet" xr:uid="{00000000-0004-0000-0100-000088190000}"/>
    <hyperlink ref="IQZ17" location="null!A1" display="Go to next step" xr:uid="{00000000-0004-0000-0100-000089190000}"/>
    <hyperlink ref="IRA17" location="Coversheet!A1" display="Back to cover sheet" xr:uid="{00000000-0004-0000-0100-00008A190000}"/>
    <hyperlink ref="IRB17" location="null!A1" display="Go to next step" xr:uid="{00000000-0004-0000-0100-00008B190000}"/>
    <hyperlink ref="IRC17" location="Coversheet!A1" display="Back to cover sheet" xr:uid="{00000000-0004-0000-0100-00008C190000}"/>
    <hyperlink ref="IRD17" location="null!A1" display="Go to next step" xr:uid="{00000000-0004-0000-0100-00008D190000}"/>
    <hyperlink ref="IRE17" location="Coversheet!A1" display="Back to cover sheet" xr:uid="{00000000-0004-0000-0100-00008E190000}"/>
    <hyperlink ref="IRF17" location="null!A1" display="Go to next step" xr:uid="{00000000-0004-0000-0100-00008F190000}"/>
    <hyperlink ref="IRG17" location="Coversheet!A1" display="Back to cover sheet" xr:uid="{00000000-0004-0000-0100-000090190000}"/>
    <hyperlink ref="IRH17" location="null!A1" display="Go to next step" xr:uid="{00000000-0004-0000-0100-000091190000}"/>
    <hyperlink ref="IRI17" location="Coversheet!A1" display="Back to cover sheet" xr:uid="{00000000-0004-0000-0100-000092190000}"/>
    <hyperlink ref="IRJ17" location="null!A1" display="Go to next step" xr:uid="{00000000-0004-0000-0100-000093190000}"/>
    <hyperlink ref="IRK17" location="Coversheet!A1" display="Back to cover sheet" xr:uid="{00000000-0004-0000-0100-000094190000}"/>
    <hyperlink ref="IRL17" location="null!A1" display="Go to next step" xr:uid="{00000000-0004-0000-0100-000095190000}"/>
    <hyperlink ref="IRM17" location="Coversheet!A1" display="Back to cover sheet" xr:uid="{00000000-0004-0000-0100-000096190000}"/>
    <hyperlink ref="IRN17" location="null!A1" display="Go to next step" xr:uid="{00000000-0004-0000-0100-000097190000}"/>
    <hyperlink ref="IRO17" location="Coversheet!A1" display="Back to cover sheet" xr:uid="{00000000-0004-0000-0100-000098190000}"/>
    <hyperlink ref="IRP17" location="null!A1" display="Go to next step" xr:uid="{00000000-0004-0000-0100-000099190000}"/>
    <hyperlink ref="IRQ17" location="Coversheet!A1" display="Back to cover sheet" xr:uid="{00000000-0004-0000-0100-00009A190000}"/>
    <hyperlink ref="IRR17" location="null!A1" display="Go to next step" xr:uid="{00000000-0004-0000-0100-00009B190000}"/>
    <hyperlink ref="IRS17" location="Coversheet!A1" display="Back to cover sheet" xr:uid="{00000000-0004-0000-0100-00009C190000}"/>
    <hyperlink ref="IRT17" location="null!A1" display="Go to next step" xr:uid="{00000000-0004-0000-0100-00009D190000}"/>
    <hyperlink ref="IRU17" location="Coversheet!A1" display="Back to cover sheet" xr:uid="{00000000-0004-0000-0100-00009E190000}"/>
    <hyperlink ref="IRV17" location="null!A1" display="Go to next step" xr:uid="{00000000-0004-0000-0100-00009F190000}"/>
    <hyperlink ref="IRW17" location="Coversheet!A1" display="Back to cover sheet" xr:uid="{00000000-0004-0000-0100-0000A0190000}"/>
    <hyperlink ref="IRX17" location="null!A1" display="Go to next step" xr:uid="{00000000-0004-0000-0100-0000A1190000}"/>
    <hyperlink ref="IRY17" location="Coversheet!A1" display="Back to cover sheet" xr:uid="{00000000-0004-0000-0100-0000A2190000}"/>
    <hyperlink ref="IRZ17" location="null!A1" display="Go to next step" xr:uid="{00000000-0004-0000-0100-0000A3190000}"/>
    <hyperlink ref="ISA17" location="Coversheet!A1" display="Back to cover sheet" xr:uid="{00000000-0004-0000-0100-0000A4190000}"/>
    <hyperlink ref="ISB17" location="null!A1" display="Go to next step" xr:uid="{00000000-0004-0000-0100-0000A5190000}"/>
    <hyperlink ref="ISC17" location="Coversheet!A1" display="Back to cover sheet" xr:uid="{00000000-0004-0000-0100-0000A6190000}"/>
    <hyperlink ref="ISD17" location="null!A1" display="Go to next step" xr:uid="{00000000-0004-0000-0100-0000A7190000}"/>
    <hyperlink ref="ISE17" location="Coversheet!A1" display="Back to cover sheet" xr:uid="{00000000-0004-0000-0100-0000A8190000}"/>
    <hyperlink ref="ISF17" location="null!A1" display="Go to next step" xr:uid="{00000000-0004-0000-0100-0000A9190000}"/>
    <hyperlink ref="ISG17" location="Coversheet!A1" display="Back to cover sheet" xr:uid="{00000000-0004-0000-0100-0000AA190000}"/>
    <hyperlink ref="ISH17" location="null!A1" display="Go to next step" xr:uid="{00000000-0004-0000-0100-0000AB190000}"/>
    <hyperlink ref="ISI17" location="Coversheet!A1" display="Back to cover sheet" xr:uid="{00000000-0004-0000-0100-0000AC190000}"/>
    <hyperlink ref="ISJ17" location="null!A1" display="Go to next step" xr:uid="{00000000-0004-0000-0100-0000AD190000}"/>
    <hyperlink ref="ISK17" location="Coversheet!A1" display="Back to cover sheet" xr:uid="{00000000-0004-0000-0100-0000AE190000}"/>
    <hyperlink ref="ISL17" location="null!A1" display="Go to next step" xr:uid="{00000000-0004-0000-0100-0000AF190000}"/>
    <hyperlink ref="ISM17" location="Coversheet!A1" display="Back to cover sheet" xr:uid="{00000000-0004-0000-0100-0000B0190000}"/>
    <hyperlink ref="ISN17" location="null!A1" display="Go to next step" xr:uid="{00000000-0004-0000-0100-0000B1190000}"/>
    <hyperlink ref="ISO17" location="Coversheet!A1" display="Back to cover sheet" xr:uid="{00000000-0004-0000-0100-0000B2190000}"/>
    <hyperlink ref="ISP17" location="null!A1" display="Go to next step" xr:uid="{00000000-0004-0000-0100-0000B3190000}"/>
    <hyperlink ref="ISQ17" location="Coversheet!A1" display="Back to cover sheet" xr:uid="{00000000-0004-0000-0100-0000B4190000}"/>
    <hyperlink ref="ISR17" location="null!A1" display="Go to next step" xr:uid="{00000000-0004-0000-0100-0000B5190000}"/>
    <hyperlink ref="ISS17" location="Coversheet!A1" display="Back to cover sheet" xr:uid="{00000000-0004-0000-0100-0000B6190000}"/>
    <hyperlink ref="IST17" location="null!A1" display="Go to next step" xr:uid="{00000000-0004-0000-0100-0000B7190000}"/>
    <hyperlink ref="ISU17" location="Coversheet!A1" display="Back to cover sheet" xr:uid="{00000000-0004-0000-0100-0000B8190000}"/>
    <hyperlink ref="ISV17" location="null!A1" display="Go to next step" xr:uid="{00000000-0004-0000-0100-0000B9190000}"/>
    <hyperlink ref="ISW17" location="Coversheet!A1" display="Back to cover sheet" xr:uid="{00000000-0004-0000-0100-0000BA190000}"/>
    <hyperlink ref="ISX17" location="null!A1" display="Go to next step" xr:uid="{00000000-0004-0000-0100-0000BB190000}"/>
    <hyperlink ref="ISY17" location="Coversheet!A1" display="Back to cover sheet" xr:uid="{00000000-0004-0000-0100-0000BC190000}"/>
    <hyperlink ref="ISZ17" location="null!A1" display="Go to next step" xr:uid="{00000000-0004-0000-0100-0000BD190000}"/>
    <hyperlink ref="ITA17" location="Coversheet!A1" display="Back to cover sheet" xr:uid="{00000000-0004-0000-0100-0000BE190000}"/>
    <hyperlink ref="ITB17" location="null!A1" display="Go to next step" xr:uid="{00000000-0004-0000-0100-0000BF190000}"/>
    <hyperlink ref="ITC17" location="Coversheet!A1" display="Back to cover sheet" xr:uid="{00000000-0004-0000-0100-0000C0190000}"/>
    <hyperlink ref="ITD17" location="null!A1" display="Go to next step" xr:uid="{00000000-0004-0000-0100-0000C1190000}"/>
    <hyperlink ref="ITE17" location="Coversheet!A1" display="Back to cover sheet" xr:uid="{00000000-0004-0000-0100-0000C2190000}"/>
    <hyperlink ref="ITF17" location="null!A1" display="Go to next step" xr:uid="{00000000-0004-0000-0100-0000C3190000}"/>
    <hyperlink ref="ITG17" location="Coversheet!A1" display="Back to cover sheet" xr:uid="{00000000-0004-0000-0100-0000C4190000}"/>
    <hyperlink ref="ITH17" location="null!A1" display="Go to next step" xr:uid="{00000000-0004-0000-0100-0000C5190000}"/>
    <hyperlink ref="ITI17" location="Coversheet!A1" display="Back to cover sheet" xr:uid="{00000000-0004-0000-0100-0000C6190000}"/>
    <hyperlink ref="ITJ17" location="null!A1" display="Go to next step" xr:uid="{00000000-0004-0000-0100-0000C7190000}"/>
    <hyperlink ref="ITK17" location="Coversheet!A1" display="Back to cover sheet" xr:uid="{00000000-0004-0000-0100-0000C8190000}"/>
    <hyperlink ref="ITL17" location="null!A1" display="Go to next step" xr:uid="{00000000-0004-0000-0100-0000C9190000}"/>
    <hyperlink ref="ITM17" location="Coversheet!A1" display="Back to cover sheet" xr:uid="{00000000-0004-0000-0100-0000CA190000}"/>
    <hyperlink ref="ITN17" location="null!A1" display="Go to next step" xr:uid="{00000000-0004-0000-0100-0000CB190000}"/>
    <hyperlink ref="ITO17" location="Coversheet!A1" display="Back to cover sheet" xr:uid="{00000000-0004-0000-0100-0000CC190000}"/>
    <hyperlink ref="ITP17" location="null!A1" display="Go to next step" xr:uid="{00000000-0004-0000-0100-0000CD190000}"/>
    <hyperlink ref="ITQ17" location="Coversheet!A1" display="Back to cover sheet" xr:uid="{00000000-0004-0000-0100-0000CE190000}"/>
    <hyperlink ref="ITR17" location="null!A1" display="Go to next step" xr:uid="{00000000-0004-0000-0100-0000CF190000}"/>
    <hyperlink ref="ITS17" location="Coversheet!A1" display="Back to cover sheet" xr:uid="{00000000-0004-0000-0100-0000D0190000}"/>
    <hyperlink ref="ITT17" location="null!A1" display="Go to next step" xr:uid="{00000000-0004-0000-0100-0000D1190000}"/>
    <hyperlink ref="ITU17" location="Coversheet!A1" display="Back to cover sheet" xr:uid="{00000000-0004-0000-0100-0000D2190000}"/>
    <hyperlink ref="ITV17" location="null!A1" display="Go to next step" xr:uid="{00000000-0004-0000-0100-0000D3190000}"/>
    <hyperlink ref="ITW17" location="Coversheet!A1" display="Back to cover sheet" xr:uid="{00000000-0004-0000-0100-0000D4190000}"/>
    <hyperlink ref="ITX17" location="null!A1" display="Go to next step" xr:uid="{00000000-0004-0000-0100-0000D5190000}"/>
    <hyperlink ref="ITY17" location="Coversheet!A1" display="Back to cover sheet" xr:uid="{00000000-0004-0000-0100-0000D6190000}"/>
    <hyperlink ref="ITZ17" location="null!A1" display="Go to next step" xr:uid="{00000000-0004-0000-0100-0000D7190000}"/>
    <hyperlink ref="IUA17" location="Coversheet!A1" display="Back to cover sheet" xr:uid="{00000000-0004-0000-0100-0000D8190000}"/>
    <hyperlink ref="IUB17" location="null!A1" display="Go to next step" xr:uid="{00000000-0004-0000-0100-0000D9190000}"/>
    <hyperlink ref="IUC17" location="Coversheet!A1" display="Back to cover sheet" xr:uid="{00000000-0004-0000-0100-0000DA190000}"/>
    <hyperlink ref="IUD17" location="null!A1" display="Go to next step" xr:uid="{00000000-0004-0000-0100-0000DB190000}"/>
    <hyperlink ref="IUE17" location="Coversheet!A1" display="Back to cover sheet" xr:uid="{00000000-0004-0000-0100-0000DC190000}"/>
    <hyperlink ref="IUF17" location="null!A1" display="Go to next step" xr:uid="{00000000-0004-0000-0100-0000DD190000}"/>
    <hyperlink ref="IUG17" location="Coversheet!A1" display="Back to cover sheet" xr:uid="{00000000-0004-0000-0100-0000DE190000}"/>
    <hyperlink ref="IUH17" location="null!A1" display="Go to next step" xr:uid="{00000000-0004-0000-0100-0000DF190000}"/>
    <hyperlink ref="IUI17" location="Coversheet!A1" display="Back to cover sheet" xr:uid="{00000000-0004-0000-0100-0000E0190000}"/>
    <hyperlink ref="IUJ17" location="null!A1" display="Go to next step" xr:uid="{00000000-0004-0000-0100-0000E1190000}"/>
    <hyperlink ref="IUK17" location="Coversheet!A1" display="Back to cover sheet" xr:uid="{00000000-0004-0000-0100-0000E2190000}"/>
    <hyperlink ref="IUL17" location="null!A1" display="Go to next step" xr:uid="{00000000-0004-0000-0100-0000E3190000}"/>
    <hyperlink ref="IUM17" location="Coversheet!A1" display="Back to cover sheet" xr:uid="{00000000-0004-0000-0100-0000E4190000}"/>
    <hyperlink ref="IUN17" location="null!A1" display="Go to next step" xr:uid="{00000000-0004-0000-0100-0000E5190000}"/>
    <hyperlink ref="IUO17" location="Coversheet!A1" display="Back to cover sheet" xr:uid="{00000000-0004-0000-0100-0000E6190000}"/>
    <hyperlink ref="IUP17" location="null!A1" display="Go to next step" xr:uid="{00000000-0004-0000-0100-0000E7190000}"/>
    <hyperlink ref="IUQ17" location="Coversheet!A1" display="Back to cover sheet" xr:uid="{00000000-0004-0000-0100-0000E8190000}"/>
    <hyperlink ref="IUR17" location="null!A1" display="Go to next step" xr:uid="{00000000-0004-0000-0100-0000E9190000}"/>
    <hyperlink ref="IUS17" location="Coversheet!A1" display="Back to cover sheet" xr:uid="{00000000-0004-0000-0100-0000EA190000}"/>
    <hyperlink ref="IUT17" location="null!A1" display="Go to next step" xr:uid="{00000000-0004-0000-0100-0000EB190000}"/>
    <hyperlink ref="IUU17" location="Coversheet!A1" display="Back to cover sheet" xr:uid="{00000000-0004-0000-0100-0000EC190000}"/>
    <hyperlink ref="IUV17" location="null!A1" display="Go to next step" xr:uid="{00000000-0004-0000-0100-0000ED190000}"/>
    <hyperlink ref="IUW17" location="Coversheet!A1" display="Back to cover sheet" xr:uid="{00000000-0004-0000-0100-0000EE190000}"/>
    <hyperlink ref="IUX17" location="null!A1" display="Go to next step" xr:uid="{00000000-0004-0000-0100-0000EF190000}"/>
    <hyperlink ref="IUY17" location="Coversheet!A1" display="Back to cover sheet" xr:uid="{00000000-0004-0000-0100-0000F0190000}"/>
    <hyperlink ref="IUZ17" location="null!A1" display="Go to next step" xr:uid="{00000000-0004-0000-0100-0000F1190000}"/>
    <hyperlink ref="IVA17" location="Coversheet!A1" display="Back to cover sheet" xr:uid="{00000000-0004-0000-0100-0000F2190000}"/>
    <hyperlink ref="IVB17" location="null!A1" display="Go to next step" xr:uid="{00000000-0004-0000-0100-0000F3190000}"/>
    <hyperlink ref="IVC17" location="Coversheet!A1" display="Back to cover sheet" xr:uid="{00000000-0004-0000-0100-0000F4190000}"/>
    <hyperlink ref="IVD17" location="null!A1" display="Go to next step" xr:uid="{00000000-0004-0000-0100-0000F5190000}"/>
    <hyperlink ref="IVE17" location="Coversheet!A1" display="Back to cover sheet" xr:uid="{00000000-0004-0000-0100-0000F6190000}"/>
    <hyperlink ref="IVF17" location="null!A1" display="Go to next step" xr:uid="{00000000-0004-0000-0100-0000F7190000}"/>
    <hyperlink ref="IVG17" location="Coversheet!A1" display="Back to cover sheet" xr:uid="{00000000-0004-0000-0100-0000F8190000}"/>
    <hyperlink ref="IVH17" location="null!A1" display="Go to next step" xr:uid="{00000000-0004-0000-0100-0000F9190000}"/>
    <hyperlink ref="IVI17" location="Coversheet!A1" display="Back to cover sheet" xr:uid="{00000000-0004-0000-0100-0000FA190000}"/>
    <hyperlink ref="IVJ17" location="null!A1" display="Go to next step" xr:uid="{00000000-0004-0000-0100-0000FB190000}"/>
    <hyperlink ref="IVK17" location="Coversheet!A1" display="Back to cover sheet" xr:uid="{00000000-0004-0000-0100-0000FC190000}"/>
    <hyperlink ref="IVL17" location="null!A1" display="Go to next step" xr:uid="{00000000-0004-0000-0100-0000FD190000}"/>
    <hyperlink ref="IVM17" location="Coversheet!A1" display="Back to cover sheet" xr:uid="{00000000-0004-0000-0100-0000FE190000}"/>
    <hyperlink ref="IVN17" location="null!A1" display="Go to next step" xr:uid="{00000000-0004-0000-0100-0000FF190000}"/>
    <hyperlink ref="IVO17" location="Coversheet!A1" display="Back to cover sheet" xr:uid="{00000000-0004-0000-0100-0000001A0000}"/>
    <hyperlink ref="IVP17" location="null!A1" display="Go to next step" xr:uid="{00000000-0004-0000-0100-0000011A0000}"/>
    <hyperlink ref="IVQ17" location="Coversheet!A1" display="Back to cover sheet" xr:uid="{00000000-0004-0000-0100-0000021A0000}"/>
    <hyperlink ref="IVR17" location="null!A1" display="Go to next step" xr:uid="{00000000-0004-0000-0100-0000031A0000}"/>
    <hyperlink ref="IVS17" location="Coversheet!A1" display="Back to cover sheet" xr:uid="{00000000-0004-0000-0100-0000041A0000}"/>
    <hyperlink ref="IVT17" location="null!A1" display="Go to next step" xr:uid="{00000000-0004-0000-0100-0000051A0000}"/>
    <hyperlink ref="IVU17" location="Coversheet!A1" display="Back to cover sheet" xr:uid="{00000000-0004-0000-0100-0000061A0000}"/>
    <hyperlink ref="IVV17" location="null!A1" display="Go to next step" xr:uid="{00000000-0004-0000-0100-0000071A0000}"/>
    <hyperlink ref="IVW17" location="Coversheet!A1" display="Back to cover sheet" xr:uid="{00000000-0004-0000-0100-0000081A0000}"/>
    <hyperlink ref="IVX17" location="null!A1" display="Go to next step" xr:uid="{00000000-0004-0000-0100-0000091A0000}"/>
    <hyperlink ref="IVY17" location="Coversheet!A1" display="Back to cover sheet" xr:uid="{00000000-0004-0000-0100-00000A1A0000}"/>
    <hyperlink ref="IVZ17" location="null!A1" display="Go to next step" xr:uid="{00000000-0004-0000-0100-00000B1A0000}"/>
    <hyperlink ref="IWA17" location="Coversheet!A1" display="Back to cover sheet" xr:uid="{00000000-0004-0000-0100-00000C1A0000}"/>
    <hyperlink ref="IWB17" location="null!A1" display="Go to next step" xr:uid="{00000000-0004-0000-0100-00000D1A0000}"/>
    <hyperlink ref="IWC17" location="Coversheet!A1" display="Back to cover sheet" xr:uid="{00000000-0004-0000-0100-00000E1A0000}"/>
    <hyperlink ref="IWD17" location="null!A1" display="Go to next step" xr:uid="{00000000-0004-0000-0100-00000F1A0000}"/>
    <hyperlink ref="IWE17" location="Coversheet!A1" display="Back to cover sheet" xr:uid="{00000000-0004-0000-0100-0000101A0000}"/>
    <hyperlink ref="IWF17" location="null!A1" display="Go to next step" xr:uid="{00000000-0004-0000-0100-0000111A0000}"/>
    <hyperlink ref="IWG17" location="Coversheet!A1" display="Back to cover sheet" xr:uid="{00000000-0004-0000-0100-0000121A0000}"/>
    <hyperlink ref="IWH17" location="null!A1" display="Go to next step" xr:uid="{00000000-0004-0000-0100-0000131A0000}"/>
    <hyperlink ref="IWI17" location="Coversheet!A1" display="Back to cover sheet" xr:uid="{00000000-0004-0000-0100-0000141A0000}"/>
    <hyperlink ref="IWJ17" location="null!A1" display="Go to next step" xr:uid="{00000000-0004-0000-0100-0000151A0000}"/>
    <hyperlink ref="IWK17" location="Coversheet!A1" display="Back to cover sheet" xr:uid="{00000000-0004-0000-0100-0000161A0000}"/>
    <hyperlink ref="IWL17" location="null!A1" display="Go to next step" xr:uid="{00000000-0004-0000-0100-0000171A0000}"/>
    <hyperlink ref="IWM17" location="Coversheet!A1" display="Back to cover sheet" xr:uid="{00000000-0004-0000-0100-0000181A0000}"/>
    <hyperlink ref="IWN17" location="null!A1" display="Go to next step" xr:uid="{00000000-0004-0000-0100-0000191A0000}"/>
    <hyperlink ref="IWO17" location="Coversheet!A1" display="Back to cover sheet" xr:uid="{00000000-0004-0000-0100-00001A1A0000}"/>
    <hyperlink ref="IWP17" location="null!A1" display="Go to next step" xr:uid="{00000000-0004-0000-0100-00001B1A0000}"/>
    <hyperlink ref="IWQ17" location="Coversheet!A1" display="Back to cover sheet" xr:uid="{00000000-0004-0000-0100-00001C1A0000}"/>
    <hyperlink ref="IWR17" location="null!A1" display="Go to next step" xr:uid="{00000000-0004-0000-0100-00001D1A0000}"/>
    <hyperlink ref="IWS17" location="Coversheet!A1" display="Back to cover sheet" xr:uid="{00000000-0004-0000-0100-00001E1A0000}"/>
    <hyperlink ref="IWT17" location="null!A1" display="Go to next step" xr:uid="{00000000-0004-0000-0100-00001F1A0000}"/>
    <hyperlink ref="IWU17" location="Coversheet!A1" display="Back to cover sheet" xr:uid="{00000000-0004-0000-0100-0000201A0000}"/>
    <hyperlink ref="IWV17" location="null!A1" display="Go to next step" xr:uid="{00000000-0004-0000-0100-0000211A0000}"/>
    <hyperlink ref="IWW17" location="Coversheet!A1" display="Back to cover sheet" xr:uid="{00000000-0004-0000-0100-0000221A0000}"/>
    <hyperlink ref="IWX17" location="null!A1" display="Go to next step" xr:uid="{00000000-0004-0000-0100-0000231A0000}"/>
    <hyperlink ref="IWY17" location="Coversheet!A1" display="Back to cover sheet" xr:uid="{00000000-0004-0000-0100-0000241A0000}"/>
    <hyperlink ref="IWZ17" location="null!A1" display="Go to next step" xr:uid="{00000000-0004-0000-0100-0000251A0000}"/>
    <hyperlink ref="IXA17" location="Coversheet!A1" display="Back to cover sheet" xr:uid="{00000000-0004-0000-0100-0000261A0000}"/>
    <hyperlink ref="IXB17" location="null!A1" display="Go to next step" xr:uid="{00000000-0004-0000-0100-0000271A0000}"/>
    <hyperlink ref="IXC17" location="Coversheet!A1" display="Back to cover sheet" xr:uid="{00000000-0004-0000-0100-0000281A0000}"/>
    <hyperlink ref="IXD17" location="null!A1" display="Go to next step" xr:uid="{00000000-0004-0000-0100-0000291A0000}"/>
    <hyperlink ref="IXE17" location="Coversheet!A1" display="Back to cover sheet" xr:uid="{00000000-0004-0000-0100-00002A1A0000}"/>
    <hyperlink ref="IXF17" location="null!A1" display="Go to next step" xr:uid="{00000000-0004-0000-0100-00002B1A0000}"/>
    <hyperlink ref="IXG17" location="Coversheet!A1" display="Back to cover sheet" xr:uid="{00000000-0004-0000-0100-00002C1A0000}"/>
    <hyperlink ref="IXH17" location="null!A1" display="Go to next step" xr:uid="{00000000-0004-0000-0100-00002D1A0000}"/>
    <hyperlink ref="IXI17" location="Coversheet!A1" display="Back to cover sheet" xr:uid="{00000000-0004-0000-0100-00002E1A0000}"/>
    <hyperlink ref="IXJ17" location="null!A1" display="Go to next step" xr:uid="{00000000-0004-0000-0100-00002F1A0000}"/>
    <hyperlink ref="IXK17" location="Coversheet!A1" display="Back to cover sheet" xr:uid="{00000000-0004-0000-0100-0000301A0000}"/>
    <hyperlink ref="IXL17" location="null!A1" display="Go to next step" xr:uid="{00000000-0004-0000-0100-0000311A0000}"/>
    <hyperlink ref="IXM17" location="Coversheet!A1" display="Back to cover sheet" xr:uid="{00000000-0004-0000-0100-0000321A0000}"/>
    <hyperlink ref="IXN17" location="null!A1" display="Go to next step" xr:uid="{00000000-0004-0000-0100-0000331A0000}"/>
    <hyperlink ref="IXO17" location="Coversheet!A1" display="Back to cover sheet" xr:uid="{00000000-0004-0000-0100-0000341A0000}"/>
    <hyperlink ref="IXP17" location="null!A1" display="Go to next step" xr:uid="{00000000-0004-0000-0100-0000351A0000}"/>
    <hyperlink ref="IXQ17" location="Coversheet!A1" display="Back to cover sheet" xr:uid="{00000000-0004-0000-0100-0000361A0000}"/>
    <hyperlink ref="IXR17" location="null!A1" display="Go to next step" xr:uid="{00000000-0004-0000-0100-0000371A0000}"/>
    <hyperlink ref="IXS17" location="Coversheet!A1" display="Back to cover sheet" xr:uid="{00000000-0004-0000-0100-0000381A0000}"/>
    <hyperlink ref="IXT17" location="null!A1" display="Go to next step" xr:uid="{00000000-0004-0000-0100-0000391A0000}"/>
    <hyperlink ref="IXU17" location="Coversheet!A1" display="Back to cover sheet" xr:uid="{00000000-0004-0000-0100-00003A1A0000}"/>
    <hyperlink ref="IXV17" location="null!A1" display="Go to next step" xr:uid="{00000000-0004-0000-0100-00003B1A0000}"/>
    <hyperlink ref="IXW17" location="Coversheet!A1" display="Back to cover sheet" xr:uid="{00000000-0004-0000-0100-00003C1A0000}"/>
    <hyperlink ref="IXX17" location="null!A1" display="Go to next step" xr:uid="{00000000-0004-0000-0100-00003D1A0000}"/>
    <hyperlink ref="IXY17" location="Coversheet!A1" display="Back to cover sheet" xr:uid="{00000000-0004-0000-0100-00003E1A0000}"/>
    <hyperlink ref="IXZ17" location="null!A1" display="Go to next step" xr:uid="{00000000-0004-0000-0100-00003F1A0000}"/>
    <hyperlink ref="IYA17" location="Coversheet!A1" display="Back to cover sheet" xr:uid="{00000000-0004-0000-0100-0000401A0000}"/>
    <hyperlink ref="IYB17" location="null!A1" display="Go to next step" xr:uid="{00000000-0004-0000-0100-0000411A0000}"/>
    <hyperlink ref="IYC17" location="Coversheet!A1" display="Back to cover sheet" xr:uid="{00000000-0004-0000-0100-0000421A0000}"/>
    <hyperlink ref="IYD17" location="null!A1" display="Go to next step" xr:uid="{00000000-0004-0000-0100-0000431A0000}"/>
    <hyperlink ref="IYE17" location="Coversheet!A1" display="Back to cover sheet" xr:uid="{00000000-0004-0000-0100-0000441A0000}"/>
    <hyperlink ref="IYF17" location="null!A1" display="Go to next step" xr:uid="{00000000-0004-0000-0100-0000451A0000}"/>
    <hyperlink ref="IYG17" location="Coversheet!A1" display="Back to cover sheet" xr:uid="{00000000-0004-0000-0100-0000461A0000}"/>
    <hyperlink ref="IYH17" location="null!A1" display="Go to next step" xr:uid="{00000000-0004-0000-0100-0000471A0000}"/>
    <hyperlink ref="IYI17" location="Coversheet!A1" display="Back to cover sheet" xr:uid="{00000000-0004-0000-0100-0000481A0000}"/>
    <hyperlink ref="IYJ17" location="null!A1" display="Go to next step" xr:uid="{00000000-0004-0000-0100-0000491A0000}"/>
    <hyperlink ref="IYK17" location="Coversheet!A1" display="Back to cover sheet" xr:uid="{00000000-0004-0000-0100-00004A1A0000}"/>
    <hyperlink ref="IYL17" location="null!A1" display="Go to next step" xr:uid="{00000000-0004-0000-0100-00004B1A0000}"/>
    <hyperlink ref="IYM17" location="Coversheet!A1" display="Back to cover sheet" xr:uid="{00000000-0004-0000-0100-00004C1A0000}"/>
    <hyperlink ref="IYN17" location="null!A1" display="Go to next step" xr:uid="{00000000-0004-0000-0100-00004D1A0000}"/>
    <hyperlink ref="IYO17" location="Coversheet!A1" display="Back to cover sheet" xr:uid="{00000000-0004-0000-0100-00004E1A0000}"/>
    <hyperlink ref="IYP17" location="null!A1" display="Go to next step" xr:uid="{00000000-0004-0000-0100-00004F1A0000}"/>
    <hyperlink ref="IYQ17" location="Coversheet!A1" display="Back to cover sheet" xr:uid="{00000000-0004-0000-0100-0000501A0000}"/>
    <hyperlink ref="IYR17" location="null!A1" display="Go to next step" xr:uid="{00000000-0004-0000-0100-0000511A0000}"/>
    <hyperlink ref="IYS17" location="Coversheet!A1" display="Back to cover sheet" xr:uid="{00000000-0004-0000-0100-0000521A0000}"/>
    <hyperlink ref="IYT17" location="null!A1" display="Go to next step" xr:uid="{00000000-0004-0000-0100-0000531A0000}"/>
    <hyperlink ref="IYU17" location="Coversheet!A1" display="Back to cover sheet" xr:uid="{00000000-0004-0000-0100-0000541A0000}"/>
    <hyperlink ref="IYV17" location="null!A1" display="Go to next step" xr:uid="{00000000-0004-0000-0100-0000551A0000}"/>
    <hyperlink ref="IYW17" location="Coversheet!A1" display="Back to cover sheet" xr:uid="{00000000-0004-0000-0100-0000561A0000}"/>
    <hyperlink ref="IYX17" location="null!A1" display="Go to next step" xr:uid="{00000000-0004-0000-0100-0000571A0000}"/>
    <hyperlink ref="IYY17" location="Coversheet!A1" display="Back to cover sheet" xr:uid="{00000000-0004-0000-0100-0000581A0000}"/>
    <hyperlink ref="IYZ17" location="null!A1" display="Go to next step" xr:uid="{00000000-0004-0000-0100-0000591A0000}"/>
    <hyperlink ref="IZA17" location="Coversheet!A1" display="Back to cover sheet" xr:uid="{00000000-0004-0000-0100-00005A1A0000}"/>
    <hyperlink ref="IZB17" location="null!A1" display="Go to next step" xr:uid="{00000000-0004-0000-0100-00005B1A0000}"/>
    <hyperlink ref="IZC17" location="Coversheet!A1" display="Back to cover sheet" xr:uid="{00000000-0004-0000-0100-00005C1A0000}"/>
    <hyperlink ref="IZD17" location="null!A1" display="Go to next step" xr:uid="{00000000-0004-0000-0100-00005D1A0000}"/>
    <hyperlink ref="IZE17" location="Coversheet!A1" display="Back to cover sheet" xr:uid="{00000000-0004-0000-0100-00005E1A0000}"/>
    <hyperlink ref="IZF17" location="null!A1" display="Go to next step" xr:uid="{00000000-0004-0000-0100-00005F1A0000}"/>
    <hyperlink ref="IZG17" location="Coversheet!A1" display="Back to cover sheet" xr:uid="{00000000-0004-0000-0100-0000601A0000}"/>
    <hyperlink ref="IZH17" location="null!A1" display="Go to next step" xr:uid="{00000000-0004-0000-0100-0000611A0000}"/>
    <hyperlink ref="IZI17" location="Coversheet!A1" display="Back to cover sheet" xr:uid="{00000000-0004-0000-0100-0000621A0000}"/>
    <hyperlink ref="IZJ17" location="null!A1" display="Go to next step" xr:uid="{00000000-0004-0000-0100-0000631A0000}"/>
    <hyperlink ref="IZK17" location="Coversheet!A1" display="Back to cover sheet" xr:uid="{00000000-0004-0000-0100-0000641A0000}"/>
    <hyperlink ref="IZL17" location="null!A1" display="Go to next step" xr:uid="{00000000-0004-0000-0100-0000651A0000}"/>
    <hyperlink ref="IZM17" location="Coversheet!A1" display="Back to cover sheet" xr:uid="{00000000-0004-0000-0100-0000661A0000}"/>
    <hyperlink ref="IZN17" location="null!A1" display="Go to next step" xr:uid="{00000000-0004-0000-0100-0000671A0000}"/>
    <hyperlink ref="IZO17" location="Coversheet!A1" display="Back to cover sheet" xr:uid="{00000000-0004-0000-0100-0000681A0000}"/>
    <hyperlink ref="IZP17" location="null!A1" display="Go to next step" xr:uid="{00000000-0004-0000-0100-0000691A0000}"/>
    <hyperlink ref="IZQ17" location="Coversheet!A1" display="Back to cover sheet" xr:uid="{00000000-0004-0000-0100-00006A1A0000}"/>
    <hyperlink ref="IZR17" location="null!A1" display="Go to next step" xr:uid="{00000000-0004-0000-0100-00006B1A0000}"/>
    <hyperlink ref="IZS17" location="Coversheet!A1" display="Back to cover sheet" xr:uid="{00000000-0004-0000-0100-00006C1A0000}"/>
    <hyperlink ref="IZT17" location="null!A1" display="Go to next step" xr:uid="{00000000-0004-0000-0100-00006D1A0000}"/>
    <hyperlink ref="IZU17" location="Coversheet!A1" display="Back to cover sheet" xr:uid="{00000000-0004-0000-0100-00006E1A0000}"/>
    <hyperlink ref="IZV17" location="null!A1" display="Go to next step" xr:uid="{00000000-0004-0000-0100-00006F1A0000}"/>
    <hyperlink ref="IZW17" location="Coversheet!A1" display="Back to cover sheet" xr:uid="{00000000-0004-0000-0100-0000701A0000}"/>
    <hyperlink ref="IZX17" location="null!A1" display="Go to next step" xr:uid="{00000000-0004-0000-0100-0000711A0000}"/>
    <hyperlink ref="IZY17" location="Coversheet!A1" display="Back to cover sheet" xr:uid="{00000000-0004-0000-0100-0000721A0000}"/>
    <hyperlink ref="IZZ17" location="null!A1" display="Go to next step" xr:uid="{00000000-0004-0000-0100-0000731A0000}"/>
    <hyperlink ref="JAA17" location="Coversheet!A1" display="Back to cover sheet" xr:uid="{00000000-0004-0000-0100-0000741A0000}"/>
    <hyperlink ref="JAB17" location="null!A1" display="Go to next step" xr:uid="{00000000-0004-0000-0100-0000751A0000}"/>
    <hyperlink ref="JAC17" location="Coversheet!A1" display="Back to cover sheet" xr:uid="{00000000-0004-0000-0100-0000761A0000}"/>
    <hyperlink ref="JAD17" location="null!A1" display="Go to next step" xr:uid="{00000000-0004-0000-0100-0000771A0000}"/>
    <hyperlink ref="JAE17" location="Coversheet!A1" display="Back to cover sheet" xr:uid="{00000000-0004-0000-0100-0000781A0000}"/>
    <hyperlink ref="JAF17" location="null!A1" display="Go to next step" xr:uid="{00000000-0004-0000-0100-0000791A0000}"/>
    <hyperlink ref="JAG17" location="Coversheet!A1" display="Back to cover sheet" xr:uid="{00000000-0004-0000-0100-00007A1A0000}"/>
    <hyperlink ref="JAH17" location="null!A1" display="Go to next step" xr:uid="{00000000-0004-0000-0100-00007B1A0000}"/>
    <hyperlink ref="JAI17" location="Coversheet!A1" display="Back to cover sheet" xr:uid="{00000000-0004-0000-0100-00007C1A0000}"/>
    <hyperlink ref="JAJ17" location="null!A1" display="Go to next step" xr:uid="{00000000-0004-0000-0100-00007D1A0000}"/>
    <hyperlink ref="JAK17" location="Coversheet!A1" display="Back to cover sheet" xr:uid="{00000000-0004-0000-0100-00007E1A0000}"/>
    <hyperlink ref="JAL17" location="null!A1" display="Go to next step" xr:uid="{00000000-0004-0000-0100-00007F1A0000}"/>
    <hyperlink ref="JAM17" location="Coversheet!A1" display="Back to cover sheet" xr:uid="{00000000-0004-0000-0100-0000801A0000}"/>
    <hyperlink ref="JAN17" location="null!A1" display="Go to next step" xr:uid="{00000000-0004-0000-0100-0000811A0000}"/>
    <hyperlink ref="JAO17" location="Coversheet!A1" display="Back to cover sheet" xr:uid="{00000000-0004-0000-0100-0000821A0000}"/>
    <hyperlink ref="JAP17" location="null!A1" display="Go to next step" xr:uid="{00000000-0004-0000-0100-0000831A0000}"/>
    <hyperlink ref="JAQ17" location="Coversheet!A1" display="Back to cover sheet" xr:uid="{00000000-0004-0000-0100-0000841A0000}"/>
    <hyperlink ref="JAR17" location="null!A1" display="Go to next step" xr:uid="{00000000-0004-0000-0100-0000851A0000}"/>
    <hyperlink ref="JAS17" location="Coversheet!A1" display="Back to cover sheet" xr:uid="{00000000-0004-0000-0100-0000861A0000}"/>
    <hyperlink ref="JAT17" location="null!A1" display="Go to next step" xr:uid="{00000000-0004-0000-0100-0000871A0000}"/>
    <hyperlink ref="JAU17" location="Coversheet!A1" display="Back to cover sheet" xr:uid="{00000000-0004-0000-0100-0000881A0000}"/>
    <hyperlink ref="JAV17" location="null!A1" display="Go to next step" xr:uid="{00000000-0004-0000-0100-0000891A0000}"/>
    <hyperlink ref="JAW17" location="Coversheet!A1" display="Back to cover sheet" xr:uid="{00000000-0004-0000-0100-00008A1A0000}"/>
    <hyperlink ref="JAX17" location="null!A1" display="Go to next step" xr:uid="{00000000-0004-0000-0100-00008B1A0000}"/>
    <hyperlink ref="JAY17" location="Coversheet!A1" display="Back to cover sheet" xr:uid="{00000000-0004-0000-0100-00008C1A0000}"/>
    <hyperlink ref="JAZ17" location="null!A1" display="Go to next step" xr:uid="{00000000-0004-0000-0100-00008D1A0000}"/>
    <hyperlink ref="JBA17" location="Coversheet!A1" display="Back to cover sheet" xr:uid="{00000000-0004-0000-0100-00008E1A0000}"/>
    <hyperlink ref="JBB17" location="null!A1" display="Go to next step" xr:uid="{00000000-0004-0000-0100-00008F1A0000}"/>
    <hyperlink ref="JBC17" location="Coversheet!A1" display="Back to cover sheet" xr:uid="{00000000-0004-0000-0100-0000901A0000}"/>
    <hyperlink ref="JBD17" location="null!A1" display="Go to next step" xr:uid="{00000000-0004-0000-0100-0000911A0000}"/>
    <hyperlink ref="JBE17" location="Coversheet!A1" display="Back to cover sheet" xr:uid="{00000000-0004-0000-0100-0000921A0000}"/>
    <hyperlink ref="JBF17" location="null!A1" display="Go to next step" xr:uid="{00000000-0004-0000-0100-0000931A0000}"/>
    <hyperlink ref="JBG17" location="Coversheet!A1" display="Back to cover sheet" xr:uid="{00000000-0004-0000-0100-0000941A0000}"/>
    <hyperlink ref="JBH17" location="null!A1" display="Go to next step" xr:uid="{00000000-0004-0000-0100-0000951A0000}"/>
    <hyperlink ref="JBI17" location="Coversheet!A1" display="Back to cover sheet" xr:uid="{00000000-0004-0000-0100-0000961A0000}"/>
    <hyperlink ref="JBJ17" location="null!A1" display="Go to next step" xr:uid="{00000000-0004-0000-0100-0000971A0000}"/>
    <hyperlink ref="JBK17" location="Coversheet!A1" display="Back to cover sheet" xr:uid="{00000000-0004-0000-0100-0000981A0000}"/>
    <hyperlink ref="JBL17" location="null!A1" display="Go to next step" xr:uid="{00000000-0004-0000-0100-0000991A0000}"/>
    <hyperlink ref="JBM17" location="Coversheet!A1" display="Back to cover sheet" xr:uid="{00000000-0004-0000-0100-00009A1A0000}"/>
    <hyperlink ref="JBN17" location="null!A1" display="Go to next step" xr:uid="{00000000-0004-0000-0100-00009B1A0000}"/>
    <hyperlink ref="JBO17" location="Coversheet!A1" display="Back to cover sheet" xr:uid="{00000000-0004-0000-0100-00009C1A0000}"/>
    <hyperlink ref="JBP17" location="null!A1" display="Go to next step" xr:uid="{00000000-0004-0000-0100-00009D1A0000}"/>
    <hyperlink ref="JBQ17" location="Coversheet!A1" display="Back to cover sheet" xr:uid="{00000000-0004-0000-0100-00009E1A0000}"/>
    <hyperlink ref="JBR17" location="null!A1" display="Go to next step" xr:uid="{00000000-0004-0000-0100-00009F1A0000}"/>
    <hyperlink ref="JBS17" location="Coversheet!A1" display="Back to cover sheet" xr:uid="{00000000-0004-0000-0100-0000A01A0000}"/>
    <hyperlink ref="JBT17" location="null!A1" display="Go to next step" xr:uid="{00000000-0004-0000-0100-0000A11A0000}"/>
    <hyperlink ref="JBU17" location="Coversheet!A1" display="Back to cover sheet" xr:uid="{00000000-0004-0000-0100-0000A21A0000}"/>
    <hyperlink ref="JBV17" location="null!A1" display="Go to next step" xr:uid="{00000000-0004-0000-0100-0000A31A0000}"/>
    <hyperlink ref="JBW17" location="Coversheet!A1" display="Back to cover sheet" xr:uid="{00000000-0004-0000-0100-0000A41A0000}"/>
    <hyperlink ref="JBX17" location="null!A1" display="Go to next step" xr:uid="{00000000-0004-0000-0100-0000A51A0000}"/>
    <hyperlink ref="JBY17" location="Coversheet!A1" display="Back to cover sheet" xr:uid="{00000000-0004-0000-0100-0000A61A0000}"/>
    <hyperlink ref="JBZ17" location="null!A1" display="Go to next step" xr:uid="{00000000-0004-0000-0100-0000A71A0000}"/>
    <hyperlink ref="JCA17" location="Coversheet!A1" display="Back to cover sheet" xr:uid="{00000000-0004-0000-0100-0000A81A0000}"/>
    <hyperlink ref="JCB17" location="null!A1" display="Go to next step" xr:uid="{00000000-0004-0000-0100-0000A91A0000}"/>
    <hyperlink ref="JCC17" location="Coversheet!A1" display="Back to cover sheet" xr:uid="{00000000-0004-0000-0100-0000AA1A0000}"/>
    <hyperlink ref="JCD17" location="null!A1" display="Go to next step" xr:uid="{00000000-0004-0000-0100-0000AB1A0000}"/>
    <hyperlink ref="JCE17" location="Coversheet!A1" display="Back to cover sheet" xr:uid="{00000000-0004-0000-0100-0000AC1A0000}"/>
    <hyperlink ref="JCF17" location="null!A1" display="Go to next step" xr:uid="{00000000-0004-0000-0100-0000AD1A0000}"/>
    <hyperlink ref="JCG17" location="Coversheet!A1" display="Back to cover sheet" xr:uid="{00000000-0004-0000-0100-0000AE1A0000}"/>
    <hyperlink ref="JCH17" location="null!A1" display="Go to next step" xr:uid="{00000000-0004-0000-0100-0000AF1A0000}"/>
    <hyperlink ref="JCI17" location="Coversheet!A1" display="Back to cover sheet" xr:uid="{00000000-0004-0000-0100-0000B01A0000}"/>
    <hyperlink ref="JCJ17" location="null!A1" display="Go to next step" xr:uid="{00000000-0004-0000-0100-0000B11A0000}"/>
    <hyperlink ref="JCK17" location="Coversheet!A1" display="Back to cover sheet" xr:uid="{00000000-0004-0000-0100-0000B21A0000}"/>
    <hyperlink ref="JCL17" location="null!A1" display="Go to next step" xr:uid="{00000000-0004-0000-0100-0000B31A0000}"/>
    <hyperlink ref="JCM17" location="Coversheet!A1" display="Back to cover sheet" xr:uid="{00000000-0004-0000-0100-0000B41A0000}"/>
    <hyperlink ref="JCN17" location="null!A1" display="Go to next step" xr:uid="{00000000-0004-0000-0100-0000B51A0000}"/>
    <hyperlink ref="JCO17" location="Coversheet!A1" display="Back to cover sheet" xr:uid="{00000000-0004-0000-0100-0000B61A0000}"/>
    <hyperlink ref="JCP17" location="null!A1" display="Go to next step" xr:uid="{00000000-0004-0000-0100-0000B71A0000}"/>
    <hyperlink ref="JCQ17" location="Coversheet!A1" display="Back to cover sheet" xr:uid="{00000000-0004-0000-0100-0000B81A0000}"/>
    <hyperlink ref="JCR17" location="null!A1" display="Go to next step" xr:uid="{00000000-0004-0000-0100-0000B91A0000}"/>
    <hyperlink ref="JCS17" location="Coversheet!A1" display="Back to cover sheet" xr:uid="{00000000-0004-0000-0100-0000BA1A0000}"/>
    <hyperlink ref="JCT17" location="null!A1" display="Go to next step" xr:uid="{00000000-0004-0000-0100-0000BB1A0000}"/>
    <hyperlink ref="JCU17" location="Coversheet!A1" display="Back to cover sheet" xr:uid="{00000000-0004-0000-0100-0000BC1A0000}"/>
    <hyperlink ref="JCV17" location="null!A1" display="Go to next step" xr:uid="{00000000-0004-0000-0100-0000BD1A0000}"/>
    <hyperlink ref="JCW17" location="Coversheet!A1" display="Back to cover sheet" xr:uid="{00000000-0004-0000-0100-0000BE1A0000}"/>
    <hyperlink ref="JCX17" location="null!A1" display="Go to next step" xr:uid="{00000000-0004-0000-0100-0000BF1A0000}"/>
    <hyperlink ref="JCY17" location="Coversheet!A1" display="Back to cover sheet" xr:uid="{00000000-0004-0000-0100-0000C01A0000}"/>
    <hyperlink ref="JCZ17" location="null!A1" display="Go to next step" xr:uid="{00000000-0004-0000-0100-0000C11A0000}"/>
    <hyperlink ref="JDA17" location="Coversheet!A1" display="Back to cover sheet" xr:uid="{00000000-0004-0000-0100-0000C21A0000}"/>
    <hyperlink ref="JDB17" location="null!A1" display="Go to next step" xr:uid="{00000000-0004-0000-0100-0000C31A0000}"/>
    <hyperlink ref="JDC17" location="Coversheet!A1" display="Back to cover sheet" xr:uid="{00000000-0004-0000-0100-0000C41A0000}"/>
    <hyperlink ref="JDD17" location="null!A1" display="Go to next step" xr:uid="{00000000-0004-0000-0100-0000C51A0000}"/>
    <hyperlink ref="JDE17" location="Coversheet!A1" display="Back to cover sheet" xr:uid="{00000000-0004-0000-0100-0000C61A0000}"/>
    <hyperlink ref="JDF17" location="null!A1" display="Go to next step" xr:uid="{00000000-0004-0000-0100-0000C71A0000}"/>
    <hyperlink ref="JDG17" location="Coversheet!A1" display="Back to cover sheet" xr:uid="{00000000-0004-0000-0100-0000C81A0000}"/>
    <hyperlink ref="JDH17" location="null!A1" display="Go to next step" xr:uid="{00000000-0004-0000-0100-0000C91A0000}"/>
    <hyperlink ref="JDI17" location="Coversheet!A1" display="Back to cover sheet" xr:uid="{00000000-0004-0000-0100-0000CA1A0000}"/>
    <hyperlink ref="JDJ17" location="null!A1" display="Go to next step" xr:uid="{00000000-0004-0000-0100-0000CB1A0000}"/>
    <hyperlink ref="JDK17" location="Coversheet!A1" display="Back to cover sheet" xr:uid="{00000000-0004-0000-0100-0000CC1A0000}"/>
    <hyperlink ref="JDL17" location="null!A1" display="Go to next step" xr:uid="{00000000-0004-0000-0100-0000CD1A0000}"/>
    <hyperlink ref="JDM17" location="Coversheet!A1" display="Back to cover sheet" xr:uid="{00000000-0004-0000-0100-0000CE1A0000}"/>
    <hyperlink ref="JDN17" location="null!A1" display="Go to next step" xr:uid="{00000000-0004-0000-0100-0000CF1A0000}"/>
    <hyperlink ref="JDO17" location="Coversheet!A1" display="Back to cover sheet" xr:uid="{00000000-0004-0000-0100-0000D01A0000}"/>
    <hyperlink ref="JDP17" location="null!A1" display="Go to next step" xr:uid="{00000000-0004-0000-0100-0000D11A0000}"/>
    <hyperlink ref="JDQ17" location="Coversheet!A1" display="Back to cover sheet" xr:uid="{00000000-0004-0000-0100-0000D21A0000}"/>
    <hyperlink ref="JDR17" location="null!A1" display="Go to next step" xr:uid="{00000000-0004-0000-0100-0000D31A0000}"/>
    <hyperlink ref="JDS17" location="Coversheet!A1" display="Back to cover sheet" xr:uid="{00000000-0004-0000-0100-0000D41A0000}"/>
    <hyperlink ref="JDT17" location="null!A1" display="Go to next step" xr:uid="{00000000-0004-0000-0100-0000D51A0000}"/>
    <hyperlink ref="JDU17" location="Coversheet!A1" display="Back to cover sheet" xr:uid="{00000000-0004-0000-0100-0000D61A0000}"/>
    <hyperlink ref="JDV17" location="null!A1" display="Go to next step" xr:uid="{00000000-0004-0000-0100-0000D71A0000}"/>
    <hyperlink ref="JDW17" location="Coversheet!A1" display="Back to cover sheet" xr:uid="{00000000-0004-0000-0100-0000D81A0000}"/>
    <hyperlink ref="JDX17" location="null!A1" display="Go to next step" xr:uid="{00000000-0004-0000-0100-0000D91A0000}"/>
    <hyperlink ref="JDY17" location="Coversheet!A1" display="Back to cover sheet" xr:uid="{00000000-0004-0000-0100-0000DA1A0000}"/>
    <hyperlink ref="JDZ17" location="null!A1" display="Go to next step" xr:uid="{00000000-0004-0000-0100-0000DB1A0000}"/>
    <hyperlink ref="JEA17" location="Coversheet!A1" display="Back to cover sheet" xr:uid="{00000000-0004-0000-0100-0000DC1A0000}"/>
    <hyperlink ref="JEB17" location="null!A1" display="Go to next step" xr:uid="{00000000-0004-0000-0100-0000DD1A0000}"/>
    <hyperlink ref="JEC17" location="Coversheet!A1" display="Back to cover sheet" xr:uid="{00000000-0004-0000-0100-0000DE1A0000}"/>
    <hyperlink ref="JED17" location="null!A1" display="Go to next step" xr:uid="{00000000-0004-0000-0100-0000DF1A0000}"/>
    <hyperlink ref="JEE17" location="Coversheet!A1" display="Back to cover sheet" xr:uid="{00000000-0004-0000-0100-0000E01A0000}"/>
    <hyperlink ref="JEF17" location="null!A1" display="Go to next step" xr:uid="{00000000-0004-0000-0100-0000E11A0000}"/>
    <hyperlink ref="JEG17" location="Coversheet!A1" display="Back to cover sheet" xr:uid="{00000000-0004-0000-0100-0000E21A0000}"/>
    <hyperlink ref="JEH17" location="null!A1" display="Go to next step" xr:uid="{00000000-0004-0000-0100-0000E31A0000}"/>
    <hyperlink ref="JEI17" location="Coversheet!A1" display="Back to cover sheet" xr:uid="{00000000-0004-0000-0100-0000E41A0000}"/>
    <hyperlink ref="JEJ17" location="null!A1" display="Go to next step" xr:uid="{00000000-0004-0000-0100-0000E51A0000}"/>
    <hyperlink ref="JEK17" location="Coversheet!A1" display="Back to cover sheet" xr:uid="{00000000-0004-0000-0100-0000E61A0000}"/>
    <hyperlink ref="JEL17" location="null!A1" display="Go to next step" xr:uid="{00000000-0004-0000-0100-0000E71A0000}"/>
    <hyperlink ref="JEM17" location="Coversheet!A1" display="Back to cover sheet" xr:uid="{00000000-0004-0000-0100-0000E81A0000}"/>
    <hyperlink ref="JEN17" location="null!A1" display="Go to next step" xr:uid="{00000000-0004-0000-0100-0000E91A0000}"/>
    <hyperlink ref="JEO17" location="Coversheet!A1" display="Back to cover sheet" xr:uid="{00000000-0004-0000-0100-0000EA1A0000}"/>
    <hyperlink ref="JEP17" location="null!A1" display="Go to next step" xr:uid="{00000000-0004-0000-0100-0000EB1A0000}"/>
    <hyperlink ref="JEQ17" location="Coversheet!A1" display="Back to cover sheet" xr:uid="{00000000-0004-0000-0100-0000EC1A0000}"/>
    <hyperlink ref="JER17" location="null!A1" display="Go to next step" xr:uid="{00000000-0004-0000-0100-0000ED1A0000}"/>
    <hyperlink ref="JES17" location="Coversheet!A1" display="Back to cover sheet" xr:uid="{00000000-0004-0000-0100-0000EE1A0000}"/>
    <hyperlink ref="JET17" location="null!A1" display="Go to next step" xr:uid="{00000000-0004-0000-0100-0000EF1A0000}"/>
    <hyperlink ref="JEU17" location="Coversheet!A1" display="Back to cover sheet" xr:uid="{00000000-0004-0000-0100-0000F01A0000}"/>
    <hyperlink ref="JEV17" location="null!A1" display="Go to next step" xr:uid="{00000000-0004-0000-0100-0000F11A0000}"/>
    <hyperlink ref="JEW17" location="Coversheet!A1" display="Back to cover sheet" xr:uid="{00000000-0004-0000-0100-0000F21A0000}"/>
    <hyperlink ref="JEX17" location="null!A1" display="Go to next step" xr:uid="{00000000-0004-0000-0100-0000F31A0000}"/>
    <hyperlink ref="JEY17" location="Coversheet!A1" display="Back to cover sheet" xr:uid="{00000000-0004-0000-0100-0000F41A0000}"/>
    <hyperlink ref="JEZ17" location="null!A1" display="Go to next step" xr:uid="{00000000-0004-0000-0100-0000F51A0000}"/>
    <hyperlink ref="JFA17" location="Coversheet!A1" display="Back to cover sheet" xr:uid="{00000000-0004-0000-0100-0000F61A0000}"/>
    <hyperlink ref="JFB17" location="null!A1" display="Go to next step" xr:uid="{00000000-0004-0000-0100-0000F71A0000}"/>
    <hyperlink ref="JFC17" location="Coversheet!A1" display="Back to cover sheet" xr:uid="{00000000-0004-0000-0100-0000F81A0000}"/>
    <hyperlink ref="JFD17" location="null!A1" display="Go to next step" xr:uid="{00000000-0004-0000-0100-0000F91A0000}"/>
    <hyperlink ref="JFE17" location="Coversheet!A1" display="Back to cover sheet" xr:uid="{00000000-0004-0000-0100-0000FA1A0000}"/>
    <hyperlink ref="JFF17" location="null!A1" display="Go to next step" xr:uid="{00000000-0004-0000-0100-0000FB1A0000}"/>
    <hyperlink ref="JFG17" location="Coversheet!A1" display="Back to cover sheet" xr:uid="{00000000-0004-0000-0100-0000FC1A0000}"/>
    <hyperlink ref="JFH17" location="null!A1" display="Go to next step" xr:uid="{00000000-0004-0000-0100-0000FD1A0000}"/>
    <hyperlink ref="JFI17" location="Coversheet!A1" display="Back to cover sheet" xr:uid="{00000000-0004-0000-0100-0000FE1A0000}"/>
    <hyperlink ref="JFJ17" location="null!A1" display="Go to next step" xr:uid="{00000000-0004-0000-0100-0000FF1A0000}"/>
    <hyperlink ref="JFK17" location="Coversheet!A1" display="Back to cover sheet" xr:uid="{00000000-0004-0000-0100-0000001B0000}"/>
    <hyperlink ref="JFL17" location="null!A1" display="Go to next step" xr:uid="{00000000-0004-0000-0100-0000011B0000}"/>
    <hyperlink ref="JFM17" location="Coversheet!A1" display="Back to cover sheet" xr:uid="{00000000-0004-0000-0100-0000021B0000}"/>
    <hyperlink ref="JFN17" location="null!A1" display="Go to next step" xr:uid="{00000000-0004-0000-0100-0000031B0000}"/>
    <hyperlink ref="JFO17" location="Coversheet!A1" display="Back to cover sheet" xr:uid="{00000000-0004-0000-0100-0000041B0000}"/>
    <hyperlink ref="JFP17" location="null!A1" display="Go to next step" xr:uid="{00000000-0004-0000-0100-0000051B0000}"/>
    <hyperlink ref="JFQ17" location="Coversheet!A1" display="Back to cover sheet" xr:uid="{00000000-0004-0000-0100-0000061B0000}"/>
    <hyperlink ref="JFR17" location="null!A1" display="Go to next step" xr:uid="{00000000-0004-0000-0100-0000071B0000}"/>
    <hyperlink ref="JFS17" location="Coversheet!A1" display="Back to cover sheet" xr:uid="{00000000-0004-0000-0100-0000081B0000}"/>
    <hyperlink ref="JFT17" location="null!A1" display="Go to next step" xr:uid="{00000000-0004-0000-0100-0000091B0000}"/>
    <hyperlink ref="JFU17" location="Coversheet!A1" display="Back to cover sheet" xr:uid="{00000000-0004-0000-0100-00000A1B0000}"/>
    <hyperlink ref="JFV17" location="null!A1" display="Go to next step" xr:uid="{00000000-0004-0000-0100-00000B1B0000}"/>
    <hyperlink ref="JFW17" location="Coversheet!A1" display="Back to cover sheet" xr:uid="{00000000-0004-0000-0100-00000C1B0000}"/>
    <hyperlink ref="JFX17" location="null!A1" display="Go to next step" xr:uid="{00000000-0004-0000-0100-00000D1B0000}"/>
    <hyperlink ref="JFY17" location="Coversheet!A1" display="Back to cover sheet" xr:uid="{00000000-0004-0000-0100-00000E1B0000}"/>
    <hyperlink ref="JFZ17" location="null!A1" display="Go to next step" xr:uid="{00000000-0004-0000-0100-00000F1B0000}"/>
    <hyperlink ref="JGA17" location="Coversheet!A1" display="Back to cover sheet" xr:uid="{00000000-0004-0000-0100-0000101B0000}"/>
    <hyperlink ref="JGB17" location="null!A1" display="Go to next step" xr:uid="{00000000-0004-0000-0100-0000111B0000}"/>
    <hyperlink ref="JGC17" location="Coversheet!A1" display="Back to cover sheet" xr:uid="{00000000-0004-0000-0100-0000121B0000}"/>
    <hyperlink ref="JGD17" location="null!A1" display="Go to next step" xr:uid="{00000000-0004-0000-0100-0000131B0000}"/>
    <hyperlink ref="JGE17" location="Coversheet!A1" display="Back to cover sheet" xr:uid="{00000000-0004-0000-0100-0000141B0000}"/>
    <hyperlink ref="JGF17" location="null!A1" display="Go to next step" xr:uid="{00000000-0004-0000-0100-0000151B0000}"/>
    <hyperlink ref="JGG17" location="Coversheet!A1" display="Back to cover sheet" xr:uid="{00000000-0004-0000-0100-0000161B0000}"/>
    <hyperlink ref="JGH17" location="null!A1" display="Go to next step" xr:uid="{00000000-0004-0000-0100-0000171B0000}"/>
    <hyperlink ref="JGI17" location="Coversheet!A1" display="Back to cover sheet" xr:uid="{00000000-0004-0000-0100-0000181B0000}"/>
    <hyperlink ref="JGJ17" location="null!A1" display="Go to next step" xr:uid="{00000000-0004-0000-0100-0000191B0000}"/>
    <hyperlink ref="JGK17" location="Coversheet!A1" display="Back to cover sheet" xr:uid="{00000000-0004-0000-0100-00001A1B0000}"/>
    <hyperlink ref="JGL17" location="null!A1" display="Go to next step" xr:uid="{00000000-0004-0000-0100-00001B1B0000}"/>
    <hyperlink ref="JGM17" location="Coversheet!A1" display="Back to cover sheet" xr:uid="{00000000-0004-0000-0100-00001C1B0000}"/>
    <hyperlink ref="JGN17" location="null!A1" display="Go to next step" xr:uid="{00000000-0004-0000-0100-00001D1B0000}"/>
    <hyperlink ref="JGO17" location="Coversheet!A1" display="Back to cover sheet" xr:uid="{00000000-0004-0000-0100-00001E1B0000}"/>
    <hyperlink ref="JGP17" location="null!A1" display="Go to next step" xr:uid="{00000000-0004-0000-0100-00001F1B0000}"/>
    <hyperlink ref="JGQ17" location="Coversheet!A1" display="Back to cover sheet" xr:uid="{00000000-0004-0000-0100-0000201B0000}"/>
    <hyperlink ref="JGR17" location="null!A1" display="Go to next step" xr:uid="{00000000-0004-0000-0100-0000211B0000}"/>
    <hyperlink ref="JGS17" location="Coversheet!A1" display="Back to cover sheet" xr:uid="{00000000-0004-0000-0100-0000221B0000}"/>
    <hyperlink ref="JGT17" location="null!A1" display="Go to next step" xr:uid="{00000000-0004-0000-0100-0000231B0000}"/>
    <hyperlink ref="JGU17" location="Coversheet!A1" display="Back to cover sheet" xr:uid="{00000000-0004-0000-0100-0000241B0000}"/>
    <hyperlink ref="JGV17" location="null!A1" display="Go to next step" xr:uid="{00000000-0004-0000-0100-0000251B0000}"/>
    <hyperlink ref="JGW17" location="Coversheet!A1" display="Back to cover sheet" xr:uid="{00000000-0004-0000-0100-0000261B0000}"/>
    <hyperlink ref="JGX17" location="null!A1" display="Go to next step" xr:uid="{00000000-0004-0000-0100-0000271B0000}"/>
    <hyperlink ref="JGY17" location="Coversheet!A1" display="Back to cover sheet" xr:uid="{00000000-0004-0000-0100-0000281B0000}"/>
    <hyperlink ref="JGZ17" location="null!A1" display="Go to next step" xr:uid="{00000000-0004-0000-0100-0000291B0000}"/>
    <hyperlink ref="JHA17" location="Coversheet!A1" display="Back to cover sheet" xr:uid="{00000000-0004-0000-0100-00002A1B0000}"/>
    <hyperlink ref="JHB17" location="null!A1" display="Go to next step" xr:uid="{00000000-0004-0000-0100-00002B1B0000}"/>
    <hyperlink ref="JHC17" location="Coversheet!A1" display="Back to cover sheet" xr:uid="{00000000-0004-0000-0100-00002C1B0000}"/>
    <hyperlink ref="JHD17" location="null!A1" display="Go to next step" xr:uid="{00000000-0004-0000-0100-00002D1B0000}"/>
    <hyperlink ref="JHE17" location="Coversheet!A1" display="Back to cover sheet" xr:uid="{00000000-0004-0000-0100-00002E1B0000}"/>
    <hyperlink ref="JHF17" location="null!A1" display="Go to next step" xr:uid="{00000000-0004-0000-0100-00002F1B0000}"/>
    <hyperlink ref="JHG17" location="Coversheet!A1" display="Back to cover sheet" xr:uid="{00000000-0004-0000-0100-0000301B0000}"/>
    <hyperlink ref="JHH17" location="null!A1" display="Go to next step" xr:uid="{00000000-0004-0000-0100-0000311B0000}"/>
    <hyperlink ref="JHI17" location="Coversheet!A1" display="Back to cover sheet" xr:uid="{00000000-0004-0000-0100-0000321B0000}"/>
    <hyperlink ref="JHJ17" location="null!A1" display="Go to next step" xr:uid="{00000000-0004-0000-0100-0000331B0000}"/>
    <hyperlink ref="JHK17" location="Coversheet!A1" display="Back to cover sheet" xr:uid="{00000000-0004-0000-0100-0000341B0000}"/>
    <hyperlink ref="JHL17" location="null!A1" display="Go to next step" xr:uid="{00000000-0004-0000-0100-0000351B0000}"/>
    <hyperlink ref="JHM17" location="Coversheet!A1" display="Back to cover sheet" xr:uid="{00000000-0004-0000-0100-0000361B0000}"/>
    <hyperlink ref="JHN17" location="null!A1" display="Go to next step" xr:uid="{00000000-0004-0000-0100-0000371B0000}"/>
    <hyperlink ref="JHO17" location="Coversheet!A1" display="Back to cover sheet" xr:uid="{00000000-0004-0000-0100-0000381B0000}"/>
    <hyperlink ref="JHP17" location="null!A1" display="Go to next step" xr:uid="{00000000-0004-0000-0100-0000391B0000}"/>
    <hyperlink ref="JHQ17" location="Coversheet!A1" display="Back to cover sheet" xr:uid="{00000000-0004-0000-0100-00003A1B0000}"/>
    <hyperlink ref="JHR17" location="null!A1" display="Go to next step" xr:uid="{00000000-0004-0000-0100-00003B1B0000}"/>
    <hyperlink ref="JHS17" location="Coversheet!A1" display="Back to cover sheet" xr:uid="{00000000-0004-0000-0100-00003C1B0000}"/>
    <hyperlink ref="JHT17" location="null!A1" display="Go to next step" xr:uid="{00000000-0004-0000-0100-00003D1B0000}"/>
    <hyperlink ref="JHU17" location="Coversheet!A1" display="Back to cover sheet" xr:uid="{00000000-0004-0000-0100-00003E1B0000}"/>
    <hyperlink ref="JHV17" location="null!A1" display="Go to next step" xr:uid="{00000000-0004-0000-0100-00003F1B0000}"/>
    <hyperlink ref="JHW17" location="Coversheet!A1" display="Back to cover sheet" xr:uid="{00000000-0004-0000-0100-0000401B0000}"/>
    <hyperlink ref="JHX17" location="null!A1" display="Go to next step" xr:uid="{00000000-0004-0000-0100-0000411B0000}"/>
    <hyperlink ref="JHY17" location="Coversheet!A1" display="Back to cover sheet" xr:uid="{00000000-0004-0000-0100-0000421B0000}"/>
    <hyperlink ref="JHZ17" location="null!A1" display="Go to next step" xr:uid="{00000000-0004-0000-0100-0000431B0000}"/>
    <hyperlink ref="JIA17" location="Coversheet!A1" display="Back to cover sheet" xr:uid="{00000000-0004-0000-0100-0000441B0000}"/>
    <hyperlink ref="JIB17" location="null!A1" display="Go to next step" xr:uid="{00000000-0004-0000-0100-0000451B0000}"/>
    <hyperlink ref="JIC17" location="Coversheet!A1" display="Back to cover sheet" xr:uid="{00000000-0004-0000-0100-0000461B0000}"/>
    <hyperlink ref="JID17" location="null!A1" display="Go to next step" xr:uid="{00000000-0004-0000-0100-0000471B0000}"/>
    <hyperlink ref="JIE17" location="Coversheet!A1" display="Back to cover sheet" xr:uid="{00000000-0004-0000-0100-0000481B0000}"/>
    <hyperlink ref="JIF17" location="null!A1" display="Go to next step" xr:uid="{00000000-0004-0000-0100-0000491B0000}"/>
    <hyperlink ref="JIG17" location="Coversheet!A1" display="Back to cover sheet" xr:uid="{00000000-0004-0000-0100-00004A1B0000}"/>
    <hyperlink ref="JIH17" location="null!A1" display="Go to next step" xr:uid="{00000000-0004-0000-0100-00004B1B0000}"/>
    <hyperlink ref="JII17" location="Coversheet!A1" display="Back to cover sheet" xr:uid="{00000000-0004-0000-0100-00004C1B0000}"/>
    <hyperlink ref="JIJ17" location="null!A1" display="Go to next step" xr:uid="{00000000-0004-0000-0100-00004D1B0000}"/>
    <hyperlink ref="JIK17" location="Coversheet!A1" display="Back to cover sheet" xr:uid="{00000000-0004-0000-0100-00004E1B0000}"/>
    <hyperlink ref="JIL17" location="null!A1" display="Go to next step" xr:uid="{00000000-0004-0000-0100-00004F1B0000}"/>
    <hyperlink ref="JIM17" location="Coversheet!A1" display="Back to cover sheet" xr:uid="{00000000-0004-0000-0100-0000501B0000}"/>
    <hyperlink ref="JIN17" location="null!A1" display="Go to next step" xr:uid="{00000000-0004-0000-0100-0000511B0000}"/>
    <hyperlink ref="JIO17" location="Coversheet!A1" display="Back to cover sheet" xr:uid="{00000000-0004-0000-0100-0000521B0000}"/>
    <hyperlink ref="JIP17" location="null!A1" display="Go to next step" xr:uid="{00000000-0004-0000-0100-0000531B0000}"/>
    <hyperlink ref="JIQ17" location="Coversheet!A1" display="Back to cover sheet" xr:uid="{00000000-0004-0000-0100-0000541B0000}"/>
    <hyperlink ref="JIR17" location="null!A1" display="Go to next step" xr:uid="{00000000-0004-0000-0100-0000551B0000}"/>
    <hyperlink ref="JIS17" location="Coversheet!A1" display="Back to cover sheet" xr:uid="{00000000-0004-0000-0100-0000561B0000}"/>
    <hyperlink ref="JIT17" location="null!A1" display="Go to next step" xr:uid="{00000000-0004-0000-0100-0000571B0000}"/>
    <hyperlink ref="JIU17" location="Coversheet!A1" display="Back to cover sheet" xr:uid="{00000000-0004-0000-0100-0000581B0000}"/>
    <hyperlink ref="JIV17" location="null!A1" display="Go to next step" xr:uid="{00000000-0004-0000-0100-0000591B0000}"/>
    <hyperlink ref="JIW17" location="Coversheet!A1" display="Back to cover sheet" xr:uid="{00000000-0004-0000-0100-00005A1B0000}"/>
    <hyperlink ref="JIX17" location="null!A1" display="Go to next step" xr:uid="{00000000-0004-0000-0100-00005B1B0000}"/>
    <hyperlink ref="JIY17" location="Coversheet!A1" display="Back to cover sheet" xr:uid="{00000000-0004-0000-0100-00005C1B0000}"/>
    <hyperlink ref="JIZ17" location="null!A1" display="Go to next step" xr:uid="{00000000-0004-0000-0100-00005D1B0000}"/>
    <hyperlink ref="JJA17" location="Coversheet!A1" display="Back to cover sheet" xr:uid="{00000000-0004-0000-0100-00005E1B0000}"/>
    <hyperlink ref="JJB17" location="null!A1" display="Go to next step" xr:uid="{00000000-0004-0000-0100-00005F1B0000}"/>
    <hyperlink ref="JJC17" location="Coversheet!A1" display="Back to cover sheet" xr:uid="{00000000-0004-0000-0100-0000601B0000}"/>
    <hyperlink ref="JJD17" location="null!A1" display="Go to next step" xr:uid="{00000000-0004-0000-0100-0000611B0000}"/>
    <hyperlink ref="JJE17" location="Coversheet!A1" display="Back to cover sheet" xr:uid="{00000000-0004-0000-0100-0000621B0000}"/>
    <hyperlink ref="JJF17" location="null!A1" display="Go to next step" xr:uid="{00000000-0004-0000-0100-0000631B0000}"/>
    <hyperlink ref="JJG17" location="Coversheet!A1" display="Back to cover sheet" xr:uid="{00000000-0004-0000-0100-0000641B0000}"/>
    <hyperlink ref="JJH17" location="null!A1" display="Go to next step" xr:uid="{00000000-0004-0000-0100-0000651B0000}"/>
    <hyperlink ref="JJI17" location="Coversheet!A1" display="Back to cover sheet" xr:uid="{00000000-0004-0000-0100-0000661B0000}"/>
    <hyperlink ref="JJJ17" location="null!A1" display="Go to next step" xr:uid="{00000000-0004-0000-0100-0000671B0000}"/>
    <hyperlink ref="JJK17" location="Coversheet!A1" display="Back to cover sheet" xr:uid="{00000000-0004-0000-0100-0000681B0000}"/>
    <hyperlink ref="JJL17" location="null!A1" display="Go to next step" xr:uid="{00000000-0004-0000-0100-0000691B0000}"/>
    <hyperlink ref="JJM17" location="Coversheet!A1" display="Back to cover sheet" xr:uid="{00000000-0004-0000-0100-00006A1B0000}"/>
    <hyperlink ref="JJN17" location="null!A1" display="Go to next step" xr:uid="{00000000-0004-0000-0100-00006B1B0000}"/>
    <hyperlink ref="JJO17" location="Coversheet!A1" display="Back to cover sheet" xr:uid="{00000000-0004-0000-0100-00006C1B0000}"/>
    <hyperlink ref="JJP17" location="null!A1" display="Go to next step" xr:uid="{00000000-0004-0000-0100-00006D1B0000}"/>
    <hyperlink ref="JJQ17" location="Coversheet!A1" display="Back to cover sheet" xr:uid="{00000000-0004-0000-0100-00006E1B0000}"/>
    <hyperlink ref="JJR17" location="null!A1" display="Go to next step" xr:uid="{00000000-0004-0000-0100-00006F1B0000}"/>
    <hyperlink ref="JJS17" location="Coversheet!A1" display="Back to cover sheet" xr:uid="{00000000-0004-0000-0100-0000701B0000}"/>
    <hyperlink ref="JJT17" location="null!A1" display="Go to next step" xr:uid="{00000000-0004-0000-0100-0000711B0000}"/>
    <hyperlink ref="JJU17" location="Coversheet!A1" display="Back to cover sheet" xr:uid="{00000000-0004-0000-0100-0000721B0000}"/>
    <hyperlink ref="JJV17" location="null!A1" display="Go to next step" xr:uid="{00000000-0004-0000-0100-0000731B0000}"/>
    <hyperlink ref="JJW17" location="Coversheet!A1" display="Back to cover sheet" xr:uid="{00000000-0004-0000-0100-0000741B0000}"/>
    <hyperlink ref="JJX17" location="null!A1" display="Go to next step" xr:uid="{00000000-0004-0000-0100-0000751B0000}"/>
    <hyperlink ref="JJY17" location="Coversheet!A1" display="Back to cover sheet" xr:uid="{00000000-0004-0000-0100-0000761B0000}"/>
    <hyperlink ref="JJZ17" location="null!A1" display="Go to next step" xr:uid="{00000000-0004-0000-0100-0000771B0000}"/>
    <hyperlink ref="JKA17" location="Coversheet!A1" display="Back to cover sheet" xr:uid="{00000000-0004-0000-0100-0000781B0000}"/>
    <hyperlink ref="JKB17" location="null!A1" display="Go to next step" xr:uid="{00000000-0004-0000-0100-0000791B0000}"/>
    <hyperlink ref="JKC17" location="Coversheet!A1" display="Back to cover sheet" xr:uid="{00000000-0004-0000-0100-00007A1B0000}"/>
    <hyperlink ref="JKD17" location="null!A1" display="Go to next step" xr:uid="{00000000-0004-0000-0100-00007B1B0000}"/>
    <hyperlink ref="JKE17" location="Coversheet!A1" display="Back to cover sheet" xr:uid="{00000000-0004-0000-0100-00007C1B0000}"/>
    <hyperlink ref="JKF17" location="null!A1" display="Go to next step" xr:uid="{00000000-0004-0000-0100-00007D1B0000}"/>
    <hyperlink ref="JKG17" location="Coversheet!A1" display="Back to cover sheet" xr:uid="{00000000-0004-0000-0100-00007E1B0000}"/>
    <hyperlink ref="JKH17" location="null!A1" display="Go to next step" xr:uid="{00000000-0004-0000-0100-00007F1B0000}"/>
    <hyperlink ref="JKI17" location="Coversheet!A1" display="Back to cover sheet" xr:uid="{00000000-0004-0000-0100-0000801B0000}"/>
    <hyperlink ref="JKJ17" location="null!A1" display="Go to next step" xr:uid="{00000000-0004-0000-0100-0000811B0000}"/>
    <hyperlink ref="JKK17" location="Coversheet!A1" display="Back to cover sheet" xr:uid="{00000000-0004-0000-0100-0000821B0000}"/>
    <hyperlink ref="JKL17" location="null!A1" display="Go to next step" xr:uid="{00000000-0004-0000-0100-0000831B0000}"/>
    <hyperlink ref="JKM17" location="Coversheet!A1" display="Back to cover sheet" xr:uid="{00000000-0004-0000-0100-0000841B0000}"/>
    <hyperlink ref="JKN17" location="null!A1" display="Go to next step" xr:uid="{00000000-0004-0000-0100-0000851B0000}"/>
    <hyperlink ref="JKO17" location="Coversheet!A1" display="Back to cover sheet" xr:uid="{00000000-0004-0000-0100-0000861B0000}"/>
    <hyperlink ref="JKP17" location="null!A1" display="Go to next step" xr:uid="{00000000-0004-0000-0100-0000871B0000}"/>
    <hyperlink ref="JKQ17" location="Coversheet!A1" display="Back to cover sheet" xr:uid="{00000000-0004-0000-0100-0000881B0000}"/>
    <hyperlink ref="JKR17" location="null!A1" display="Go to next step" xr:uid="{00000000-0004-0000-0100-0000891B0000}"/>
    <hyperlink ref="JKS17" location="Coversheet!A1" display="Back to cover sheet" xr:uid="{00000000-0004-0000-0100-00008A1B0000}"/>
    <hyperlink ref="JKT17" location="null!A1" display="Go to next step" xr:uid="{00000000-0004-0000-0100-00008B1B0000}"/>
    <hyperlink ref="JKU17" location="Coversheet!A1" display="Back to cover sheet" xr:uid="{00000000-0004-0000-0100-00008C1B0000}"/>
    <hyperlink ref="JKV17" location="null!A1" display="Go to next step" xr:uid="{00000000-0004-0000-0100-00008D1B0000}"/>
    <hyperlink ref="JKW17" location="Coversheet!A1" display="Back to cover sheet" xr:uid="{00000000-0004-0000-0100-00008E1B0000}"/>
    <hyperlink ref="JKX17" location="null!A1" display="Go to next step" xr:uid="{00000000-0004-0000-0100-00008F1B0000}"/>
    <hyperlink ref="JKY17" location="Coversheet!A1" display="Back to cover sheet" xr:uid="{00000000-0004-0000-0100-0000901B0000}"/>
    <hyperlink ref="JKZ17" location="null!A1" display="Go to next step" xr:uid="{00000000-0004-0000-0100-0000911B0000}"/>
    <hyperlink ref="JLA17" location="Coversheet!A1" display="Back to cover sheet" xr:uid="{00000000-0004-0000-0100-0000921B0000}"/>
    <hyperlink ref="JLB17" location="null!A1" display="Go to next step" xr:uid="{00000000-0004-0000-0100-0000931B0000}"/>
    <hyperlink ref="JLC17" location="Coversheet!A1" display="Back to cover sheet" xr:uid="{00000000-0004-0000-0100-0000941B0000}"/>
    <hyperlink ref="JLD17" location="null!A1" display="Go to next step" xr:uid="{00000000-0004-0000-0100-0000951B0000}"/>
    <hyperlink ref="JLE17" location="Coversheet!A1" display="Back to cover sheet" xr:uid="{00000000-0004-0000-0100-0000961B0000}"/>
    <hyperlink ref="JLF17" location="null!A1" display="Go to next step" xr:uid="{00000000-0004-0000-0100-0000971B0000}"/>
    <hyperlink ref="JLG17" location="Coversheet!A1" display="Back to cover sheet" xr:uid="{00000000-0004-0000-0100-0000981B0000}"/>
    <hyperlink ref="JLH17" location="null!A1" display="Go to next step" xr:uid="{00000000-0004-0000-0100-0000991B0000}"/>
    <hyperlink ref="JLI17" location="Coversheet!A1" display="Back to cover sheet" xr:uid="{00000000-0004-0000-0100-00009A1B0000}"/>
    <hyperlink ref="JLJ17" location="null!A1" display="Go to next step" xr:uid="{00000000-0004-0000-0100-00009B1B0000}"/>
    <hyperlink ref="JLK17" location="Coversheet!A1" display="Back to cover sheet" xr:uid="{00000000-0004-0000-0100-00009C1B0000}"/>
    <hyperlink ref="JLL17" location="null!A1" display="Go to next step" xr:uid="{00000000-0004-0000-0100-00009D1B0000}"/>
    <hyperlink ref="JLM17" location="Coversheet!A1" display="Back to cover sheet" xr:uid="{00000000-0004-0000-0100-00009E1B0000}"/>
    <hyperlink ref="JLN17" location="null!A1" display="Go to next step" xr:uid="{00000000-0004-0000-0100-00009F1B0000}"/>
    <hyperlink ref="JLO17" location="Coversheet!A1" display="Back to cover sheet" xr:uid="{00000000-0004-0000-0100-0000A01B0000}"/>
    <hyperlink ref="JLP17" location="null!A1" display="Go to next step" xr:uid="{00000000-0004-0000-0100-0000A11B0000}"/>
    <hyperlink ref="JLQ17" location="Coversheet!A1" display="Back to cover sheet" xr:uid="{00000000-0004-0000-0100-0000A21B0000}"/>
    <hyperlink ref="JLR17" location="null!A1" display="Go to next step" xr:uid="{00000000-0004-0000-0100-0000A31B0000}"/>
    <hyperlink ref="JLS17" location="Coversheet!A1" display="Back to cover sheet" xr:uid="{00000000-0004-0000-0100-0000A41B0000}"/>
    <hyperlink ref="JLT17" location="null!A1" display="Go to next step" xr:uid="{00000000-0004-0000-0100-0000A51B0000}"/>
    <hyperlink ref="JLU17" location="Coversheet!A1" display="Back to cover sheet" xr:uid="{00000000-0004-0000-0100-0000A61B0000}"/>
    <hyperlink ref="JLV17" location="null!A1" display="Go to next step" xr:uid="{00000000-0004-0000-0100-0000A71B0000}"/>
    <hyperlink ref="JLW17" location="Coversheet!A1" display="Back to cover sheet" xr:uid="{00000000-0004-0000-0100-0000A81B0000}"/>
    <hyperlink ref="JLX17" location="null!A1" display="Go to next step" xr:uid="{00000000-0004-0000-0100-0000A91B0000}"/>
    <hyperlink ref="JLY17" location="Coversheet!A1" display="Back to cover sheet" xr:uid="{00000000-0004-0000-0100-0000AA1B0000}"/>
    <hyperlink ref="JLZ17" location="null!A1" display="Go to next step" xr:uid="{00000000-0004-0000-0100-0000AB1B0000}"/>
    <hyperlink ref="JMA17" location="Coversheet!A1" display="Back to cover sheet" xr:uid="{00000000-0004-0000-0100-0000AC1B0000}"/>
    <hyperlink ref="JMB17" location="null!A1" display="Go to next step" xr:uid="{00000000-0004-0000-0100-0000AD1B0000}"/>
    <hyperlink ref="JMC17" location="Coversheet!A1" display="Back to cover sheet" xr:uid="{00000000-0004-0000-0100-0000AE1B0000}"/>
    <hyperlink ref="JMD17" location="null!A1" display="Go to next step" xr:uid="{00000000-0004-0000-0100-0000AF1B0000}"/>
    <hyperlink ref="JME17" location="Coversheet!A1" display="Back to cover sheet" xr:uid="{00000000-0004-0000-0100-0000B01B0000}"/>
    <hyperlink ref="JMF17" location="null!A1" display="Go to next step" xr:uid="{00000000-0004-0000-0100-0000B11B0000}"/>
    <hyperlink ref="JMG17" location="Coversheet!A1" display="Back to cover sheet" xr:uid="{00000000-0004-0000-0100-0000B21B0000}"/>
    <hyperlink ref="JMH17" location="null!A1" display="Go to next step" xr:uid="{00000000-0004-0000-0100-0000B31B0000}"/>
    <hyperlink ref="JMI17" location="Coversheet!A1" display="Back to cover sheet" xr:uid="{00000000-0004-0000-0100-0000B41B0000}"/>
    <hyperlink ref="JMJ17" location="null!A1" display="Go to next step" xr:uid="{00000000-0004-0000-0100-0000B51B0000}"/>
    <hyperlink ref="JMK17" location="Coversheet!A1" display="Back to cover sheet" xr:uid="{00000000-0004-0000-0100-0000B61B0000}"/>
    <hyperlink ref="JML17" location="null!A1" display="Go to next step" xr:uid="{00000000-0004-0000-0100-0000B71B0000}"/>
    <hyperlink ref="JMM17" location="Coversheet!A1" display="Back to cover sheet" xr:uid="{00000000-0004-0000-0100-0000B81B0000}"/>
    <hyperlink ref="JMN17" location="null!A1" display="Go to next step" xr:uid="{00000000-0004-0000-0100-0000B91B0000}"/>
    <hyperlink ref="JMO17" location="Coversheet!A1" display="Back to cover sheet" xr:uid="{00000000-0004-0000-0100-0000BA1B0000}"/>
    <hyperlink ref="JMP17" location="null!A1" display="Go to next step" xr:uid="{00000000-0004-0000-0100-0000BB1B0000}"/>
    <hyperlink ref="JMQ17" location="Coversheet!A1" display="Back to cover sheet" xr:uid="{00000000-0004-0000-0100-0000BC1B0000}"/>
    <hyperlink ref="JMR17" location="null!A1" display="Go to next step" xr:uid="{00000000-0004-0000-0100-0000BD1B0000}"/>
    <hyperlink ref="JMS17" location="Coversheet!A1" display="Back to cover sheet" xr:uid="{00000000-0004-0000-0100-0000BE1B0000}"/>
    <hyperlink ref="JMT17" location="null!A1" display="Go to next step" xr:uid="{00000000-0004-0000-0100-0000BF1B0000}"/>
    <hyperlink ref="JMU17" location="Coversheet!A1" display="Back to cover sheet" xr:uid="{00000000-0004-0000-0100-0000C01B0000}"/>
    <hyperlink ref="JMV17" location="null!A1" display="Go to next step" xr:uid="{00000000-0004-0000-0100-0000C11B0000}"/>
    <hyperlink ref="JMW17" location="Coversheet!A1" display="Back to cover sheet" xr:uid="{00000000-0004-0000-0100-0000C21B0000}"/>
    <hyperlink ref="JMX17" location="null!A1" display="Go to next step" xr:uid="{00000000-0004-0000-0100-0000C31B0000}"/>
    <hyperlink ref="JMY17" location="Coversheet!A1" display="Back to cover sheet" xr:uid="{00000000-0004-0000-0100-0000C41B0000}"/>
    <hyperlink ref="JMZ17" location="null!A1" display="Go to next step" xr:uid="{00000000-0004-0000-0100-0000C51B0000}"/>
    <hyperlink ref="JNA17" location="Coversheet!A1" display="Back to cover sheet" xr:uid="{00000000-0004-0000-0100-0000C61B0000}"/>
    <hyperlink ref="JNB17" location="null!A1" display="Go to next step" xr:uid="{00000000-0004-0000-0100-0000C71B0000}"/>
    <hyperlink ref="JNC17" location="Coversheet!A1" display="Back to cover sheet" xr:uid="{00000000-0004-0000-0100-0000C81B0000}"/>
    <hyperlink ref="JND17" location="null!A1" display="Go to next step" xr:uid="{00000000-0004-0000-0100-0000C91B0000}"/>
    <hyperlink ref="JNE17" location="Coversheet!A1" display="Back to cover sheet" xr:uid="{00000000-0004-0000-0100-0000CA1B0000}"/>
    <hyperlink ref="JNF17" location="null!A1" display="Go to next step" xr:uid="{00000000-0004-0000-0100-0000CB1B0000}"/>
    <hyperlink ref="JNG17" location="Coversheet!A1" display="Back to cover sheet" xr:uid="{00000000-0004-0000-0100-0000CC1B0000}"/>
    <hyperlink ref="JNH17" location="null!A1" display="Go to next step" xr:uid="{00000000-0004-0000-0100-0000CD1B0000}"/>
    <hyperlink ref="JNI17" location="Coversheet!A1" display="Back to cover sheet" xr:uid="{00000000-0004-0000-0100-0000CE1B0000}"/>
    <hyperlink ref="JNJ17" location="null!A1" display="Go to next step" xr:uid="{00000000-0004-0000-0100-0000CF1B0000}"/>
    <hyperlink ref="JNK17" location="Coversheet!A1" display="Back to cover sheet" xr:uid="{00000000-0004-0000-0100-0000D01B0000}"/>
    <hyperlink ref="JNL17" location="null!A1" display="Go to next step" xr:uid="{00000000-0004-0000-0100-0000D11B0000}"/>
    <hyperlink ref="JNM17" location="Coversheet!A1" display="Back to cover sheet" xr:uid="{00000000-0004-0000-0100-0000D21B0000}"/>
    <hyperlink ref="JNN17" location="null!A1" display="Go to next step" xr:uid="{00000000-0004-0000-0100-0000D31B0000}"/>
    <hyperlink ref="JNO17" location="Coversheet!A1" display="Back to cover sheet" xr:uid="{00000000-0004-0000-0100-0000D41B0000}"/>
    <hyperlink ref="JNP17" location="null!A1" display="Go to next step" xr:uid="{00000000-0004-0000-0100-0000D51B0000}"/>
    <hyperlink ref="JNQ17" location="Coversheet!A1" display="Back to cover sheet" xr:uid="{00000000-0004-0000-0100-0000D61B0000}"/>
    <hyperlink ref="JNR17" location="null!A1" display="Go to next step" xr:uid="{00000000-0004-0000-0100-0000D71B0000}"/>
    <hyperlink ref="JNS17" location="Coversheet!A1" display="Back to cover sheet" xr:uid="{00000000-0004-0000-0100-0000D81B0000}"/>
    <hyperlink ref="JNT17" location="null!A1" display="Go to next step" xr:uid="{00000000-0004-0000-0100-0000D91B0000}"/>
    <hyperlink ref="JNU17" location="Coversheet!A1" display="Back to cover sheet" xr:uid="{00000000-0004-0000-0100-0000DA1B0000}"/>
    <hyperlink ref="JNV17" location="null!A1" display="Go to next step" xr:uid="{00000000-0004-0000-0100-0000DB1B0000}"/>
    <hyperlink ref="JNW17" location="Coversheet!A1" display="Back to cover sheet" xr:uid="{00000000-0004-0000-0100-0000DC1B0000}"/>
    <hyperlink ref="JNX17" location="null!A1" display="Go to next step" xr:uid="{00000000-0004-0000-0100-0000DD1B0000}"/>
    <hyperlink ref="JNY17" location="Coversheet!A1" display="Back to cover sheet" xr:uid="{00000000-0004-0000-0100-0000DE1B0000}"/>
    <hyperlink ref="JNZ17" location="null!A1" display="Go to next step" xr:uid="{00000000-0004-0000-0100-0000DF1B0000}"/>
    <hyperlink ref="JOA17" location="Coversheet!A1" display="Back to cover sheet" xr:uid="{00000000-0004-0000-0100-0000E01B0000}"/>
    <hyperlink ref="JOB17" location="null!A1" display="Go to next step" xr:uid="{00000000-0004-0000-0100-0000E11B0000}"/>
    <hyperlink ref="JOC17" location="Coversheet!A1" display="Back to cover sheet" xr:uid="{00000000-0004-0000-0100-0000E21B0000}"/>
    <hyperlink ref="JOD17" location="null!A1" display="Go to next step" xr:uid="{00000000-0004-0000-0100-0000E31B0000}"/>
    <hyperlink ref="JOE17" location="Coversheet!A1" display="Back to cover sheet" xr:uid="{00000000-0004-0000-0100-0000E41B0000}"/>
    <hyperlink ref="JOF17" location="null!A1" display="Go to next step" xr:uid="{00000000-0004-0000-0100-0000E51B0000}"/>
    <hyperlink ref="JOG17" location="Coversheet!A1" display="Back to cover sheet" xr:uid="{00000000-0004-0000-0100-0000E61B0000}"/>
    <hyperlink ref="JOH17" location="null!A1" display="Go to next step" xr:uid="{00000000-0004-0000-0100-0000E71B0000}"/>
    <hyperlink ref="JOI17" location="Coversheet!A1" display="Back to cover sheet" xr:uid="{00000000-0004-0000-0100-0000E81B0000}"/>
    <hyperlink ref="JOJ17" location="null!A1" display="Go to next step" xr:uid="{00000000-0004-0000-0100-0000E91B0000}"/>
    <hyperlink ref="JOK17" location="Coversheet!A1" display="Back to cover sheet" xr:uid="{00000000-0004-0000-0100-0000EA1B0000}"/>
    <hyperlink ref="JOL17" location="null!A1" display="Go to next step" xr:uid="{00000000-0004-0000-0100-0000EB1B0000}"/>
    <hyperlink ref="JOM17" location="Coversheet!A1" display="Back to cover sheet" xr:uid="{00000000-0004-0000-0100-0000EC1B0000}"/>
    <hyperlink ref="JON17" location="null!A1" display="Go to next step" xr:uid="{00000000-0004-0000-0100-0000ED1B0000}"/>
    <hyperlink ref="JOO17" location="Coversheet!A1" display="Back to cover sheet" xr:uid="{00000000-0004-0000-0100-0000EE1B0000}"/>
    <hyperlink ref="JOP17" location="null!A1" display="Go to next step" xr:uid="{00000000-0004-0000-0100-0000EF1B0000}"/>
    <hyperlink ref="JOQ17" location="Coversheet!A1" display="Back to cover sheet" xr:uid="{00000000-0004-0000-0100-0000F01B0000}"/>
    <hyperlink ref="JOR17" location="null!A1" display="Go to next step" xr:uid="{00000000-0004-0000-0100-0000F11B0000}"/>
    <hyperlink ref="JOS17" location="Coversheet!A1" display="Back to cover sheet" xr:uid="{00000000-0004-0000-0100-0000F21B0000}"/>
    <hyperlink ref="JOT17" location="null!A1" display="Go to next step" xr:uid="{00000000-0004-0000-0100-0000F31B0000}"/>
    <hyperlink ref="JOU17" location="Coversheet!A1" display="Back to cover sheet" xr:uid="{00000000-0004-0000-0100-0000F41B0000}"/>
    <hyperlink ref="JOV17" location="null!A1" display="Go to next step" xr:uid="{00000000-0004-0000-0100-0000F51B0000}"/>
    <hyperlink ref="JOW17" location="Coversheet!A1" display="Back to cover sheet" xr:uid="{00000000-0004-0000-0100-0000F61B0000}"/>
    <hyperlink ref="JOX17" location="null!A1" display="Go to next step" xr:uid="{00000000-0004-0000-0100-0000F71B0000}"/>
    <hyperlink ref="JOY17" location="Coversheet!A1" display="Back to cover sheet" xr:uid="{00000000-0004-0000-0100-0000F81B0000}"/>
    <hyperlink ref="JOZ17" location="null!A1" display="Go to next step" xr:uid="{00000000-0004-0000-0100-0000F91B0000}"/>
    <hyperlink ref="JPA17" location="Coversheet!A1" display="Back to cover sheet" xr:uid="{00000000-0004-0000-0100-0000FA1B0000}"/>
    <hyperlink ref="JPB17" location="null!A1" display="Go to next step" xr:uid="{00000000-0004-0000-0100-0000FB1B0000}"/>
    <hyperlink ref="JPC17" location="Coversheet!A1" display="Back to cover sheet" xr:uid="{00000000-0004-0000-0100-0000FC1B0000}"/>
    <hyperlink ref="JPD17" location="null!A1" display="Go to next step" xr:uid="{00000000-0004-0000-0100-0000FD1B0000}"/>
    <hyperlink ref="JPE17" location="Coversheet!A1" display="Back to cover sheet" xr:uid="{00000000-0004-0000-0100-0000FE1B0000}"/>
    <hyperlink ref="JPF17" location="null!A1" display="Go to next step" xr:uid="{00000000-0004-0000-0100-0000FF1B0000}"/>
    <hyperlink ref="JPG17" location="Coversheet!A1" display="Back to cover sheet" xr:uid="{00000000-0004-0000-0100-0000001C0000}"/>
    <hyperlink ref="JPH17" location="null!A1" display="Go to next step" xr:uid="{00000000-0004-0000-0100-0000011C0000}"/>
    <hyperlink ref="JPI17" location="Coversheet!A1" display="Back to cover sheet" xr:uid="{00000000-0004-0000-0100-0000021C0000}"/>
    <hyperlink ref="JPJ17" location="null!A1" display="Go to next step" xr:uid="{00000000-0004-0000-0100-0000031C0000}"/>
    <hyperlink ref="JPK17" location="Coversheet!A1" display="Back to cover sheet" xr:uid="{00000000-0004-0000-0100-0000041C0000}"/>
    <hyperlink ref="JPL17" location="null!A1" display="Go to next step" xr:uid="{00000000-0004-0000-0100-0000051C0000}"/>
    <hyperlink ref="JPM17" location="Coversheet!A1" display="Back to cover sheet" xr:uid="{00000000-0004-0000-0100-0000061C0000}"/>
    <hyperlink ref="JPN17" location="null!A1" display="Go to next step" xr:uid="{00000000-0004-0000-0100-0000071C0000}"/>
    <hyperlink ref="JPO17" location="Coversheet!A1" display="Back to cover sheet" xr:uid="{00000000-0004-0000-0100-0000081C0000}"/>
    <hyperlink ref="JPP17" location="null!A1" display="Go to next step" xr:uid="{00000000-0004-0000-0100-0000091C0000}"/>
    <hyperlink ref="JPQ17" location="Coversheet!A1" display="Back to cover sheet" xr:uid="{00000000-0004-0000-0100-00000A1C0000}"/>
    <hyperlink ref="JPR17" location="null!A1" display="Go to next step" xr:uid="{00000000-0004-0000-0100-00000B1C0000}"/>
    <hyperlink ref="JPS17" location="Coversheet!A1" display="Back to cover sheet" xr:uid="{00000000-0004-0000-0100-00000C1C0000}"/>
    <hyperlink ref="JPT17" location="null!A1" display="Go to next step" xr:uid="{00000000-0004-0000-0100-00000D1C0000}"/>
    <hyperlink ref="JPU17" location="Coversheet!A1" display="Back to cover sheet" xr:uid="{00000000-0004-0000-0100-00000E1C0000}"/>
    <hyperlink ref="JPV17" location="null!A1" display="Go to next step" xr:uid="{00000000-0004-0000-0100-00000F1C0000}"/>
    <hyperlink ref="JPW17" location="Coversheet!A1" display="Back to cover sheet" xr:uid="{00000000-0004-0000-0100-0000101C0000}"/>
    <hyperlink ref="JPX17" location="null!A1" display="Go to next step" xr:uid="{00000000-0004-0000-0100-0000111C0000}"/>
    <hyperlink ref="JPY17" location="Coversheet!A1" display="Back to cover sheet" xr:uid="{00000000-0004-0000-0100-0000121C0000}"/>
    <hyperlink ref="JPZ17" location="null!A1" display="Go to next step" xr:uid="{00000000-0004-0000-0100-0000131C0000}"/>
    <hyperlink ref="JQA17" location="Coversheet!A1" display="Back to cover sheet" xr:uid="{00000000-0004-0000-0100-0000141C0000}"/>
    <hyperlink ref="JQB17" location="null!A1" display="Go to next step" xr:uid="{00000000-0004-0000-0100-0000151C0000}"/>
    <hyperlink ref="JQC17" location="Coversheet!A1" display="Back to cover sheet" xr:uid="{00000000-0004-0000-0100-0000161C0000}"/>
    <hyperlink ref="JQD17" location="null!A1" display="Go to next step" xr:uid="{00000000-0004-0000-0100-0000171C0000}"/>
    <hyperlink ref="JQE17" location="Coversheet!A1" display="Back to cover sheet" xr:uid="{00000000-0004-0000-0100-0000181C0000}"/>
    <hyperlink ref="JQF17" location="null!A1" display="Go to next step" xr:uid="{00000000-0004-0000-0100-0000191C0000}"/>
    <hyperlink ref="JQG17" location="Coversheet!A1" display="Back to cover sheet" xr:uid="{00000000-0004-0000-0100-00001A1C0000}"/>
    <hyperlink ref="JQH17" location="null!A1" display="Go to next step" xr:uid="{00000000-0004-0000-0100-00001B1C0000}"/>
    <hyperlink ref="JQI17" location="Coversheet!A1" display="Back to cover sheet" xr:uid="{00000000-0004-0000-0100-00001C1C0000}"/>
    <hyperlink ref="JQJ17" location="null!A1" display="Go to next step" xr:uid="{00000000-0004-0000-0100-00001D1C0000}"/>
    <hyperlink ref="JQK17" location="Coversheet!A1" display="Back to cover sheet" xr:uid="{00000000-0004-0000-0100-00001E1C0000}"/>
    <hyperlink ref="JQL17" location="null!A1" display="Go to next step" xr:uid="{00000000-0004-0000-0100-00001F1C0000}"/>
    <hyperlink ref="JQM17" location="Coversheet!A1" display="Back to cover sheet" xr:uid="{00000000-0004-0000-0100-0000201C0000}"/>
    <hyperlink ref="JQN17" location="null!A1" display="Go to next step" xr:uid="{00000000-0004-0000-0100-0000211C0000}"/>
    <hyperlink ref="JQO17" location="Coversheet!A1" display="Back to cover sheet" xr:uid="{00000000-0004-0000-0100-0000221C0000}"/>
    <hyperlink ref="JQP17" location="null!A1" display="Go to next step" xr:uid="{00000000-0004-0000-0100-0000231C0000}"/>
    <hyperlink ref="JQQ17" location="Coversheet!A1" display="Back to cover sheet" xr:uid="{00000000-0004-0000-0100-0000241C0000}"/>
    <hyperlink ref="JQR17" location="null!A1" display="Go to next step" xr:uid="{00000000-0004-0000-0100-0000251C0000}"/>
    <hyperlink ref="JQS17" location="Coversheet!A1" display="Back to cover sheet" xr:uid="{00000000-0004-0000-0100-0000261C0000}"/>
    <hyperlink ref="JQT17" location="null!A1" display="Go to next step" xr:uid="{00000000-0004-0000-0100-0000271C0000}"/>
    <hyperlink ref="JQU17" location="Coversheet!A1" display="Back to cover sheet" xr:uid="{00000000-0004-0000-0100-0000281C0000}"/>
    <hyperlink ref="JQV17" location="null!A1" display="Go to next step" xr:uid="{00000000-0004-0000-0100-0000291C0000}"/>
    <hyperlink ref="JQW17" location="Coversheet!A1" display="Back to cover sheet" xr:uid="{00000000-0004-0000-0100-00002A1C0000}"/>
    <hyperlink ref="JQX17" location="null!A1" display="Go to next step" xr:uid="{00000000-0004-0000-0100-00002B1C0000}"/>
    <hyperlink ref="JQY17" location="Coversheet!A1" display="Back to cover sheet" xr:uid="{00000000-0004-0000-0100-00002C1C0000}"/>
    <hyperlink ref="JQZ17" location="null!A1" display="Go to next step" xr:uid="{00000000-0004-0000-0100-00002D1C0000}"/>
    <hyperlink ref="JRA17" location="Coversheet!A1" display="Back to cover sheet" xr:uid="{00000000-0004-0000-0100-00002E1C0000}"/>
    <hyperlink ref="JRB17" location="null!A1" display="Go to next step" xr:uid="{00000000-0004-0000-0100-00002F1C0000}"/>
    <hyperlink ref="JRC17" location="Coversheet!A1" display="Back to cover sheet" xr:uid="{00000000-0004-0000-0100-0000301C0000}"/>
    <hyperlink ref="JRD17" location="null!A1" display="Go to next step" xr:uid="{00000000-0004-0000-0100-0000311C0000}"/>
    <hyperlink ref="JRE17" location="Coversheet!A1" display="Back to cover sheet" xr:uid="{00000000-0004-0000-0100-0000321C0000}"/>
    <hyperlink ref="JRF17" location="null!A1" display="Go to next step" xr:uid="{00000000-0004-0000-0100-0000331C0000}"/>
    <hyperlink ref="JRG17" location="Coversheet!A1" display="Back to cover sheet" xr:uid="{00000000-0004-0000-0100-0000341C0000}"/>
    <hyperlink ref="JRH17" location="null!A1" display="Go to next step" xr:uid="{00000000-0004-0000-0100-0000351C0000}"/>
    <hyperlink ref="JRI17" location="Coversheet!A1" display="Back to cover sheet" xr:uid="{00000000-0004-0000-0100-0000361C0000}"/>
    <hyperlink ref="JRJ17" location="null!A1" display="Go to next step" xr:uid="{00000000-0004-0000-0100-0000371C0000}"/>
    <hyperlink ref="JRK17" location="Coversheet!A1" display="Back to cover sheet" xr:uid="{00000000-0004-0000-0100-0000381C0000}"/>
    <hyperlink ref="JRL17" location="null!A1" display="Go to next step" xr:uid="{00000000-0004-0000-0100-0000391C0000}"/>
    <hyperlink ref="JRM17" location="Coversheet!A1" display="Back to cover sheet" xr:uid="{00000000-0004-0000-0100-00003A1C0000}"/>
    <hyperlink ref="JRN17" location="null!A1" display="Go to next step" xr:uid="{00000000-0004-0000-0100-00003B1C0000}"/>
    <hyperlink ref="JRO17" location="Coversheet!A1" display="Back to cover sheet" xr:uid="{00000000-0004-0000-0100-00003C1C0000}"/>
    <hyperlink ref="JRP17" location="null!A1" display="Go to next step" xr:uid="{00000000-0004-0000-0100-00003D1C0000}"/>
    <hyperlink ref="JRQ17" location="Coversheet!A1" display="Back to cover sheet" xr:uid="{00000000-0004-0000-0100-00003E1C0000}"/>
    <hyperlink ref="JRR17" location="null!A1" display="Go to next step" xr:uid="{00000000-0004-0000-0100-00003F1C0000}"/>
    <hyperlink ref="JRS17" location="Coversheet!A1" display="Back to cover sheet" xr:uid="{00000000-0004-0000-0100-0000401C0000}"/>
    <hyperlink ref="JRT17" location="null!A1" display="Go to next step" xr:uid="{00000000-0004-0000-0100-0000411C0000}"/>
    <hyperlink ref="JRU17" location="Coversheet!A1" display="Back to cover sheet" xr:uid="{00000000-0004-0000-0100-0000421C0000}"/>
    <hyperlink ref="JRV17" location="null!A1" display="Go to next step" xr:uid="{00000000-0004-0000-0100-0000431C0000}"/>
    <hyperlink ref="JRW17" location="Coversheet!A1" display="Back to cover sheet" xr:uid="{00000000-0004-0000-0100-0000441C0000}"/>
    <hyperlink ref="JRX17" location="null!A1" display="Go to next step" xr:uid="{00000000-0004-0000-0100-0000451C0000}"/>
    <hyperlink ref="JRY17" location="Coversheet!A1" display="Back to cover sheet" xr:uid="{00000000-0004-0000-0100-0000461C0000}"/>
    <hyperlink ref="JRZ17" location="null!A1" display="Go to next step" xr:uid="{00000000-0004-0000-0100-0000471C0000}"/>
    <hyperlink ref="JSA17" location="Coversheet!A1" display="Back to cover sheet" xr:uid="{00000000-0004-0000-0100-0000481C0000}"/>
    <hyperlink ref="JSB17" location="null!A1" display="Go to next step" xr:uid="{00000000-0004-0000-0100-0000491C0000}"/>
    <hyperlink ref="JSC17" location="Coversheet!A1" display="Back to cover sheet" xr:uid="{00000000-0004-0000-0100-00004A1C0000}"/>
    <hyperlink ref="JSD17" location="null!A1" display="Go to next step" xr:uid="{00000000-0004-0000-0100-00004B1C0000}"/>
    <hyperlink ref="JSE17" location="Coversheet!A1" display="Back to cover sheet" xr:uid="{00000000-0004-0000-0100-00004C1C0000}"/>
    <hyperlink ref="JSF17" location="null!A1" display="Go to next step" xr:uid="{00000000-0004-0000-0100-00004D1C0000}"/>
    <hyperlink ref="JSG17" location="Coversheet!A1" display="Back to cover sheet" xr:uid="{00000000-0004-0000-0100-00004E1C0000}"/>
    <hyperlink ref="JSH17" location="null!A1" display="Go to next step" xr:uid="{00000000-0004-0000-0100-00004F1C0000}"/>
    <hyperlink ref="JSI17" location="Coversheet!A1" display="Back to cover sheet" xr:uid="{00000000-0004-0000-0100-0000501C0000}"/>
    <hyperlink ref="JSJ17" location="null!A1" display="Go to next step" xr:uid="{00000000-0004-0000-0100-0000511C0000}"/>
    <hyperlink ref="JSK17" location="Coversheet!A1" display="Back to cover sheet" xr:uid="{00000000-0004-0000-0100-0000521C0000}"/>
    <hyperlink ref="JSL17" location="null!A1" display="Go to next step" xr:uid="{00000000-0004-0000-0100-0000531C0000}"/>
    <hyperlink ref="JSM17" location="Coversheet!A1" display="Back to cover sheet" xr:uid="{00000000-0004-0000-0100-0000541C0000}"/>
    <hyperlink ref="JSN17" location="null!A1" display="Go to next step" xr:uid="{00000000-0004-0000-0100-0000551C0000}"/>
    <hyperlink ref="JSO17" location="Coversheet!A1" display="Back to cover sheet" xr:uid="{00000000-0004-0000-0100-0000561C0000}"/>
    <hyperlink ref="JSP17" location="null!A1" display="Go to next step" xr:uid="{00000000-0004-0000-0100-0000571C0000}"/>
    <hyperlink ref="JSQ17" location="Coversheet!A1" display="Back to cover sheet" xr:uid="{00000000-0004-0000-0100-0000581C0000}"/>
    <hyperlink ref="JSR17" location="null!A1" display="Go to next step" xr:uid="{00000000-0004-0000-0100-0000591C0000}"/>
    <hyperlink ref="JSS17" location="Coversheet!A1" display="Back to cover sheet" xr:uid="{00000000-0004-0000-0100-00005A1C0000}"/>
    <hyperlink ref="JST17" location="null!A1" display="Go to next step" xr:uid="{00000000-0004-0000-0100-00005B1C0000}"/>
    <hyperlink ref="JSU17" location="Coversheet!A1" display="Back to cover sheet" xr:uid="{00000000-0004-0000-0100-00005C1C0000}"/>
    <hyperlink ref="JSV17" location="null!A1" display="Go to next step" xr:uid="{00000000-0004-0000-0100-00005D1C0000}"/>
    <hyperlink ref="JSW17" location="Coversheet!A1" display="Back to cover sheet" xr:uid="{00000000-0004-0000-0100-00005E1C0000}"/>
    <hyperlink ref="JSX17" location="null!A1" display="Go to next step" xr:uid="{00000000-0004-0000-0100-00005F1C0000}"/>
    <hyperlink ref="JSY17" location="Coversheet!A1" display="Back to cover sheet" xr:uid="{00000000-0004-0000-0100-0000601C0000}"/>
    <hyperlink ref="JSZ17" location="null!A1" display="Go to next step" xr:uid="{00000000-0004-0000-0100-0000611C0000}"/>
    <hyperlink ref="JTA17" location="Coversheet!A1" display="Back to cover sheet" xr:uid="{00000000-0004-0000-0100-0000621C0000}"/>
    <hyperlink ref="JTB17" location="null!A1" display="Go to next step" xr:uid="{00000000-0004-0000-0100-0000631C0000}"/>
    <hyperlink ref="JTC17" location="Coversheet!A1" display="Back to cover sheet" xr:uid="{00000000-0004-0000-0100-0000641C0000}"/>
    <hyperlink ref="JTD17" location="null!A1" display="Go to next step" xr:uid="{00000000-0004-0000-0100-0000651C0000}"/>
    <hyperlink ref="JTE17" location="Coversheet!A1" display="Back to cover sheet" xr:uid="{00000000-0004-0000-0100-0000661C0000}"/>
    <hyperlink ref="JTF17" location="null!A1" display="Go to next step" xr:uid="{00000000-0004-0000-0100-0000671C0000}"/>
    <hyperlink ref="JTG17" location="Coversheet!A1" display="Back to cover sheet" xr:uid="{00000000-0004-0000-0100-0000681C0000}"/>
    <hyperlink ref="JTH17" location="null!A1" display="Go to next step" xr:uid="{00000000-0004-0000-0100-0000691C0000}"/>
    <hyperlink ref="JTI17" location="Coversheet!A1" display="Back to cover sheet" xr:uid="{00000000-0004-0000-0100-00006A1C0000}"/>
    <hyperlink ref="JTJ17" location="null!A1" display="Go to next step" xr:uid="{00000000-0004-0000-0100-00006B1C0000}"/>
    <hyperlink ref="JTK17" location="Coversheet!A1" display="Back to cover sheet" xr:uid="{00000000-0004-0000-0100-00006C1C0000}"/>
    <hyperlink ref="JTL17" location="null!A1" display="Go to next step" xr:uid="{00000000-0004-0000-0100-00006D1C0000}"/>
    <hyperlink ref="JTM17" location="Coversheet!A1" display="Back to cover sheet" xr:uid="{00000000-0004-0000-0100-00006E1C0000}"/>
    <hyperlink ref="JTN17" location="null!A1" display="Go to next step" xr:uid="{00000000-0004-0000-0100-00006F1C0000}"/>
    <hyperlink ref="JTO17" location="Coversheet!A1" display="Back to cover sheet" xr:uid="{00000000-0004-0000-0100-0000701C0000}"/>
    <hyperlink ref="JTP17" location="null!A1" display="Go to next step" xr:uid="{00000000-0004-0000-0100-0000711C0000}"/>
    <hyperlink ref="JTQ17" location="Coversheet!A1" display="Back to cover sheet" xr:uid="{00000000-0004-0000-0100-0000721C0000}"/>
    <hyperlink ref="JTR17" location="null!A1" display="Go to next step" xr:uid="{00000000-0004-0000-0100-0000731C0000}"/>
    <hyperlink ref="JTS17" location="Coversheet!A1" display="Back to cover sheet" xr:uid="{00000000-0004-0000-0100-0000741C0000}"/>
    <hyperlink ref="JTT17" location="null!A1" display="Go to next step" xr:uid="{00000000-0004-0000-0100-0000751C0000}"/>
    <hyperlink ref="JTU17" location="Coversheet!A1" display="Back to cover sheet" xr:uid="{00000000-0004-0000-0100-0000761C0000}"/>
    <hyperlink ref="JTV17" location="null!A1" display="Go to next step" xr:uid="{00000000-0004-0000-0100-0000771C0000}"/>
    <hyperlink ref="JTW17" location="Coversheet!A1" display="Back to cover sheet" xr:uid="{00000000-0004-0000-0100-0000781C0000}"/>
    <hyperlink ref="JTX17" location="null!A1" display="Go to next step" xr:uid="{00000000-0004-0000-0100-0000791C0000}"/>
    <hyperlink ref="JTY17" location="Coversheet!A1" display="Back to cover sheet" xr:uid="{00000000-0004-0000-0100-00007A1C0000}"/>
    <hyperlink ref="JTZ17" location="null!A1" display="Go to next step" xr:uid="{00000000-0004-0000-0100-00007B1C0000}"/>
    <hyperlink ref="JUA17" location="Coversheet!A1" display="Back to cover sheet" xr:uid="{00000000-0004-0000-0100-00007C1C0000}"/>
    <hyperlink ref="JUB17" location="null!A1" display="Go to next step" xr:uid="{00000000-0004-0000-0100-00007D1C0000}"/>
    <hyperlink ref="JUC17" location="Coversheet!A1" display="Back to cover sheet" xr:uid="{00000000-0004-0000-0100-00007E1C0000}"/>
    <hyperlink ref="JUD17" location="null!A1" display="Go to next step" xr:uid="{00000000-0004-0000-0100-00007F1C0000}"/>
    <hyperlink ref="JUE17" location="Coversheet!A1" display="Back to cover sheet" xr:uid="{00000000-0004-0000-0100-0000801C0000}"/>
    <hyperlink ref="JUF17" location="null!A1" display="Go to next step" xr:uid="{00000000-0004-0000-0100-0000811C0000}"/>
    <hyperlink ref="JUG17" location="Coversheet!A1" display="Back to cover sheet" xr:uid="{00000000-0004-0000-0100-0000821C0000}"/>
    <hyperlink ref="JUH17" location="null!A1" display="Go to next step" xr:uid="{00000000-0004-0000-0100-0000831C0000}"/>
    <hyperlink ref="JUI17" location="Coversheet!A1" display="Back to cover sheet" xr:uid="{00000000-0004-0000-0100-0000841C0000}"/>
    <hyperlink ref="JUJ17" location="null!A1" display="Go to next step" xr:uid="{00000000-0004-0000-0100-0000851C0000}"/>
    <hyperlink ref="JUK17" location="Coversheet!A1" display="Back to cover sheet" xr:uid="{00000000-0004-0000-0100-0000861C0000}"/>
    <hyperlink ref="JUL17" location="null!A1" display="Go to next step" xr:uid="{00000000-0004-0000-0100-0000871C0000}"/>
    <hyperlink ref="JUM17" location="Coversheet!A1" display="Back to cover sheet" xr:uid="{00000000-0004-0000-0100-0000881C0000}"/>
    <hyperlink ref="JUN17" location="null!A1" display="Go to next step" xr:uid="{00000000-0004-0000-0100-0000891C0000}"/>
    <hyperlink ref="JUO17" location="Coversheet!A1" display="Back to cover sheet" xr:uid="{00000000-0004-0000-0100-00008A1C0000}"/>
    <hyperlink ref="JUP17" location="null!A1" display="Go to next step" xr:uid="{00000000-0004-0000-0100-00008B1C0000}"/>
    <hyperlink ref="JUQ17" location="Coversheet!A1" display="Back to cover sheet" xr:uid="{00000000-0004-0000-0100-00008C1C0000}"/>
    <hyperlink ref="JUR17" location="null!A1" display="Go to next step" xr:uid="{00000000-0004-0000-0100-00008D1C0000}"/>
    <hyperlink ref="JUS17" location="Coversheet!A1" display="Back to cover sheet" xr:uid="{00000000-0004-0000-0100-00008E1C0000}"/>
    <hyperlink ref="JUT17" location="null!A1" display="Go to next step" xr:uid="{00000000-0004-0000-0100-00008F1C0000}"/>
    <hyperlink ref="JUU17" location="Coversheet!A1" display="Back to cover sheet" xr:uid="{00000000-0004-0000-0100-0000901C0000}"/>
    <hyperlink ref="JUV17" location="null!A1" display="Go to next step" xr:uid="{00000000-0004-0000-0100-0000911C0000}"/>
    <hyperlink ref="JUW17" location="Coversheet!A1" display="Back to cover sheet" xr:uid="{00000000-0004-0000-0100-0000921C0000}"/>
    <hyperlink ref="JUX17" location="null!A1" display="Go to next step" xr:uid="{00000000-0004-0000-0100-0000931C0000}"/>
    <hyperlink ref="JUY17" location="Coversheet!A1" display="Back to cover sheet" xr:uid="{00000000-0004-0000-0100-0000941C0000}"/>
    <hyperlink ref="JUZ17" location="null!A1" display="Go to next step" xr:uid="{00000000-0004-0000-0100-0000951C0000}"/>
    <hyperlink ref="JVA17" location="Coversheet!A1" display="Back to cover sheet" xr:uid="{00000000-0004-0000-0100-0000961C0000}"/>
    <hyperlink ref="JVB17" location="null!A1" display="Go to next step" xr:uid="{00000000-0004-0000-0100-0000971C0000}"/>
    <hyperlink ref="JVC17" location="Coversheet!A1" display="Back to cover sheet" xr:uid="{00000000-0004-0000-0100-0000981C0000}"/>
    <hyperlink ref="JVD17" location="null!A1" display="Go to next step" xr:uid="{00000000-0004-0000-0100-0000991C0000}"/>
    <hyperlink ref="JVE17" location="Coversheet!A1" display="Back to cover sheet" xr:uid="{00000000-0004-0000-0100-00009A1C0000}"/>
    <hyperlink ref="JVF17" location="null!A1" display="Go to next step" xr:uid="{00000000-0004-0000-0100-00009B1C0000}"/>
    <hyperlink ref="JVG17" location="Coversheet!A1" display="Back to cover sheet" xr:uid="{00000000-0004-0000-0100-00009C1C0000}"/>
    <hyperlink ref="JVH17" location="null!A1" display="Go to next step" xr:uid="{00000000-0004-0000-0100-00009D1C0000}"/>
    <hyperlink ref="JVI17" location="Coversheet!A1" display="Back to cover sheet" xr:uid="{00000000-0004-0000-0100-00009E1C0000}"/>
    <hyperlink ref="JVJ17" location="null!A1" display="Go to next step" xr:uid="{00000000-0004-0000-0100-00009F1C0000}"/>
    <hyperlink ref="JVK17" location="Coversheet!A1" display="Back to cover sheet" xr:uid="{00000000-0004-0000-0100-0000A01C0000}"/>
    <hyperlink ref="JVL17" location="null!A1" display="Go to next step" xr:uid="{00000000-0004-0000-0100-0000A11C0000}"/>
    <hyperlink ref="JVM17" location="Coversheet!A1" display="Back to cover sheet" xr:uid="{00000000-0004-0000-0100-0000A21C0000}"/>
    <hyperlink ref="JVN17" location="null!A1" display="Go to next step" xr:uid="{00000000-0004-0000-0100-0000A31C0000}"/>
    <hyperlink ref="JVO17" location="Coversheet!A1" display="Back to cover sheet" xr:uid="{00000000-0004-0000-0100-0000A41C0000}"/>
    <hyperlink ref="JVP17" location="null!A1" display="Go to next step" xr:uid="{00000000-0004-0000-0100-0000A51C0000}"/>
    <hyperlink ref="JVQ17" location="Coversheet!A1" display="Back to cover sheet" xr:uid="{00000000-0004-0000-0100-0000A61C0000}"/>
    <hyperlink ref="JVR17" location="null!A1" display="Go to next step" xr:uid="{00000000-0004-0000-0100-0000A71C0000}"/>
    <hyperlink ref="JVS17" location="Coversheet!A1" display="Back to cover sheet" xr:uid="{00000000-0004-0000-0100-0000A81C0000}"/>
    <hyperlink ref="JVT17" location="null!A1" display="Go to next step" xr:uid="{00000000-0004-0000-0100-0000A91C0000}"/>
    <hyperlink ref="JVU17" location="Coversheet!A1" display="Back to cover sheet" xr:uid="{00000000-0004-0000-0100-0000AA1C0000}"/>
    <hyperlink ref="JVV17" location="null!A1" display="Go to next step" xr:uid="{00000000-0004-0000-0100-0000AB1C0000}"/>
    <hyperlink ref="JVW17" location="Coversheet!A1" display="Back to cover sheet" xr:uid="{00000000-0004-0000-0100-0000AC1C0000}"/>
    <hyperlink ref="JVX17" location="null!A1" display="Go to next step" xr:uid="{00000000-0004-0000-0100-0000AD1C0000}"/>
    <hyperlink ref="JVY17" location="Coversheet!A1" display="Back to cover sheet" xr:uid="{00000000-0004-0000-0100-0000AE1C0000}"/>
    <hyperlink ref="JVZ17" location="null!A1" display="Go to next step" xr:uid="{00000000-0004-0000-0100-0000AF1C0000}"/>
    <hyperlink ref="JWA17" location="Coversheet!A1" display="Back to cover sheet" xr:uid="{00000000-0004-0000-0100-0000B01C0000}"/>
    <hyperlink ref="JWB17" location="null!A1" display="Go to next step" xr:uid="{00000000-0004-0000-0100-0000B11C0000}"/>
    <hyperlink ref="JWC17" location="Coversheet!A1" display="Back to cover sheet" xr:uid="{00000000-0004-0000-0100-0000B21C0000}"/>
    <hyperlink ref="JWD17" location="null!A1" display="Go to next step" xr:uid="{00000000-0004-0000-0100-0000B31C0000}"/>
    <hyperlink ref="JWE17" location="Coversheet!A1" display="Back to cover sheet" xr:uid="{00000000-0004-0000-0100-0000B41C0000}"/>
    <hyperlink ref="JWF17" location="null!A1" display="Go to next step" xr:uid="{00000000-0004-0000-0100-0000B51C0000}"/>
    <hyperlink ref="JWG17" location="Coversheet!A1" display="Back to cover sheet" xr:uid="{00000000-0004-0000-0100-0000B61C0000}"/>
    <hyperlink ref="JWH17" location="null!A1" display="Go to next step" xr:uid="{00000000-0004-0000-0100-0000B71C0000}"/>
    <hyperlink ref="JWI17" location="Coversheet!A1" display="Back to cover sheet" xr:uid="{00000000-0004-0000-0100-0000B81C0000}"/>
    <hyperlink ref="JWJ17" location="null!A1" display="Go to next step" xr:uid="{00000000-0004-0000-0100-0000B91C0000}"/>
    <hyperlink ref="JWK17" location="Coversheet!A1" display="Back to cover sheet" xr:uid="{00000000-0004-0000-0100-0000BA1C0000}"/>
    <hyperlink ref="JWL17" location="null!A1" display="Go to next step" xr:uid="{00000000-0004-0000-0100-0000BB1C0000}"/>
    <hyperlink ref="JWM17" location="Coversheet!A1" display="Back to cover sheet" xr:uid="{00000000-0004-0000-0100-0000BC1C0000}"/>
    <hyperlink ref="JWN17" location="null!A1" display="Go to next step" xr:uid="{00000000-0004-0000-0100-0000BD1C0000}"/>
    <hyperlink ref="JWO17" location="Coversheet!A1" display="Back to cover sheet" xr:uid="{00000000-0004-0000-0100-0000BE1C0000}"/>
    <hyperlink ref="JWP17" location="null!A1" display="Go to next step" xr:uid="{00000000-0004-0000-0100-0000BF1C0000}"/>
    <hyperlink ref="JWQ17" location="Coversheet!A1" display="Back to cover sheet" xr:uid="{00000000-0004-0000-0100-0000C01C0000}"/>
    <hyperlink ref="JWR17" location="null!A1" display="Go to next step" xr:uid="{00000000-0004-0000-0100-0000C11C0000}"/>
    <hyperlink ref="JWS17" location="Coversheet!A1" display="Back to cover sheet" xr:uid="{00000000-0004-0000-0100-0000C21C0000}"/>
    <hyperlink ref="JWT17" location="null!A1" display="Go to next step" xr:uid="{00000000-0004-0000-0100-0000C31C0000}"/>
    <hyperlink ref="JWU17" location="Coversheet!A1" display="Back to cover sheet" xr:uid="{00000000-0004-0000-0100-0000C41C0000}"/>
    <hyperlink ref="JWV17" location="null!A1" display="Go to next step" xr:uid="{00000000-0004-0000-0100-0000C51C0000}"/>
    <hyperlink ref="JWW17" location="Coversheet!A1" display="Back to cover sheet" xr:uid="{00000000-0004-0000-0100-0000C61C0000}"/>
    <hyperlink ref="JWX17" location="null!A1" display="Go to next step" xr:uid="{00000000-0004-0000-0100-0000C71C0000}"/>
    <hyperlink ref="JWY17" location="Coversheet!A1" display="Back to cover sheet" xr:uid="{00000000-0004-0000-0100-0000C81C0000}"/>
    <hyperlink ref="JWZ17" location="null!A1" display="Go to next step" xr:uid="{00000000-0004-0000-0100-0000C91C0000}"/>
    <hyperlink ref="JXA17" location="Coversheet!A1" display="Back to cover sheet" xr:uid="{00000000-0004-0000-0100-0000CA1C0000}"/>
    <hyperlink ref="JXB17" location="null!A1" display="Go to next step" xr:uid="{00000000-0004-0000-0100-0000CB1C0000}"/>
    <hyperlink ref="JXC17" location="Coversheet!A1" display="Back to cover sheet" xr:uid="{00000000-0004-0000-0100-0000CC1C0000}"/>
    <hyperlink ref="JXD17" location="null!A1" display="Go to next step" xr:uid="{00000000-0004-0000-0100-0000CD1C0000}"/>
    <hyperlink ref="JXE17" location="Coversheet!A1" display="Back to cover sheet" xr:uid="{00000000-0004-0000-0100-0000CE1C0000}"/>
    <hyperlink ref="JXF17" location="null!A1" display="Go to next step" xr:uid="{00000000-0004-0000-0100-0000CF1C0000}"/>
    <hyperlink ref="JXG17" location="Coversheet!A1" display="Back to cover sheet" xr:uid="{00000000-0004-0000-0100-0000D01C0000}"/>
    <hyperlink ref="JXH17" location="null!A1" display="Go to next step" xr:uid="{00000000-0004-0000-0100-0000D11C0000}"/>
    <hyperlink ref="JXI17" location="Coversheet!A1" display="Back to cover sheet" xr:uid="{00000000-0004-0000-0100-0000D21C0000}"/>
    <hyperlink ref="JXJ17" location="null!A1" display="Go to next step" xr:uid="{00000000-0004-0000-0100-0000D31C0000}"/>
    <hyperlink ref="JXK17" location="Coversheet!A1" display="Back to cover sheet" xr:uid="{00000000-0004-0000-0100-0000D41C0000}"/>
    <hyperlink ref="JXL17" location="null!A1" display="Go to next step" xr:uid="{00000000-0004-0000-0100-0000D51C0000}"/>
    <hyperlink ref="JXM17" location="Coversheet!A1" display="Back to cover sheet" xr:uid="{00000000-0004-0000-0100-0000D61C0000}"/>
    <hyperlink ref="JXN17" location="null!A1" display="Go to next step" xr:uid="{00000000-0004-0000-0100-0000D71C0000}"/>
    <hyperlink ref="JXO17" location="Coversheet!A1" display="Back to cover sheet" xr:uid="{00000000-0004-0000-0100-0000D81C0000}"/>
    <hyperlink ref="JXP17" location="null!A1" display="Go to next step" xr:uid="{00000000-0004-0000-0100-0000D91C0000}"/>
    <hyperlink ref="JXQ17" location="Coversheet!A1" display="Back to cover sheet" xr:uid="{00000000-0004-0000-0100-0000DA1C0000}"/>
    <hyperlink ref="JXR17" location="null!A1" display="Go to next step" xr:uid="{00000000-0004-0000-0100-0000DB1C0000}"/>
    <hyperlink ref="JXS17" location="Coversheet!A1" display="Back to cover sheet" xr:uid="{00000000-0004-0000-0100-0000DC1C0000}"/>
    <hyperlink ref="JXT17" location="null!A1" display="Go to next step" xr:uid="{00000000-0004-0000-0100-0000DD1C0000}"/>
    <hyperlink ref="JXU17" location="Coversheet!A1" display="Back to cover sheet" xr:uid="{00000000-0004-0000-0100-0000DE1C0000}"/>
    <hyperlink ref="JXV17" location="null!A1" display="Go to next step" xr:uid="{00000000-0004-0000-0100-0000DF1C0000}"/>
    <hyperlink ref="JXW17" location="Coversheet!A1" display="Back to cover sheet" xr:uid="{00000000-0004-0000-0100-0000E01C0000}"/>
    <hyperlink ref="JXX17" location="null!A1" display="Go to next step" xr:uid="{00000000-0004-0000-0100-0000E11C0000}"/>
    <hyperlink ref="JXY17" location="Coversheet!A1" display="Back to cover sheet" xr:uid="{00000000-0004-0000-0100-0000E21C0000}"/>
    <hyperlink ref="JXZ17" location="null!A1" display="Go to next step" xr:uid="{00000000-0004-0000-0100-0000E31C0000}"/>
    <hyperlink ref="JYA17" location="Coversheet!A1" display="Back to cover sheet" xr:uid="{00000000-0004-0000-0100-0000E41C0000}"/>
    <hyperlink ref="JYB17" location="null!A1" display="Go to next step" xr:uid="{00000000-0004-0000-0100-0000E51C0000}"/>
    <hyperlink ref="JYC17" location="Coversheet!A1" display="Back to cover sheet" xr:uid="{00000000-0004-0000-0100-0000E61C0000}"/>
    <hyperlink ref="JYD17" location="null!A1" display="Go to next step" xr:uid="{00000000-0004-0000-0100-0000E71C0000}"/>
    <hyperlink ref="JYE17" location="Coversheet!A1" display="Back to cover sheet" xr:uid="{00000000-0004-0000-0100-0000E81C0000}"/>
    <hyperlink ref="JYF17" location="null!A1" display="Go to next step" xr:uid="{00000000-0004-0000-0100-0000E91C0000}"/>
    <hyperlink ref="JYG17" location="Coversheet!A1" display="Back to cover sheet" xr:uid="{00000000-0004-0000-0100-0000EA1C0000}"/>
    <hyperlink ref="JYH17" location="null!A1" display="Go to next step" xr:uid="{00000000-0004-0000-0100-0000EB1C0000}"/>
    <hyperlink ref="JYI17" location="Coversheet!A1" display="Back to cover sheet" xr:uid="{00000000-0004-0000-0100-0000EC1C0000}"/>
    <hyperlink ref="JYJ17" location="null!A1" display="Go to next step" xr:uid="{00000000-0004-0000-0100-0000ED1C0000}"/>
    <hyperlink ref="JYK17" location="Coversheet!A1" display="Back to cover sheet" xr:uid="{00000000-0004-0000-0100-0000EE1C0000}"/>
    <hyperlink ref="JYL17" location="null!A1" display="Go to next step" xr:uid="{00000000-0004-0000-0100-0000EF1C0000}"/>
    <hyperlink ref="JYM17" location="Coversheet!A1" display="Back to cover sheet" xr:uid="{00000000-0004-0000-0100-0000F01C0000}"/>
    <hyperlink ref="JYN17" location="null!A1" display="Go to next step" xr:uid="{00000000-0004-0000-0100-0000F11C0000}"/>
    <hyperlink ref="JYO17" location="Coversheet!A1" display="Back to cover sheet" xr:uid="{00000000-0004-0000-0100-0000F21C0000}"/>
    <hyperlink ref="JYP17" location="null!A1" display="Go to next step" xr:uid="{00000000-0004-0000-0100-0000F31C0000}"/>
    <hyperlink ref="JYQ17" location="Coversheet!A1" display="Back to cover sheet" xr:uid="{00000000-0004-0000-0100-0000F41C0000}"/>
    <hyperlink ref="JYR17" location="null!A1" display="Go to next step" xr:uid="{00000000-0004-0000-0100-0000F51C0000}"/>
    <hyperlink ref="JYS17" location="Coversheet!A1" display="Back to cover sheet" xr:uid="{00000000-0004-0000-0100-0000F61C0000}"/>
    <hyperlink ref="JYT17" location="null!A1" display="Go to next step" xr:uid="{00000000-0004-0000-0100-0000F71C0000}"/>
    <hyperlink ref="JYU17" location="Coversheet!A1" display="Back to cover sheet" xr:uid="{00000000-0004-0000-0100-0000F81C0000}"/>
    <hyperlink ref="JYV17" location="null!A1" display="Go to next step" xr:uid="{00000000-0004-0000-0100-0000F91C0000}"/>
    <hyperlink ref="JYW17" location="Coversheet!A1" display="Back to cover sheet" xr:uid="{00000000-0004-0000-0100-0000FA1C0000}"/>
    <hyperlink ref="JYX17" location="null!A1" display="Go to next step" xr:uid="{00000000-0004-0000-0100-0000FB1C0000}"/>
    <hyperlink ref="JYY17" location="Coversheet!A1" display="Back to cover sheet" xr:uid="{00000000-0004-0000-0100-0000FC1C0000}"/>
    <hyperlink ref="JYZ17" location="null!A1" display="Go to next step" xr:uid="{00000000-0004-0000-0100-0000FD1C0000}"/>
    <hyperlink ref="JZA17" location="Coversheet!A1" display="Back to cover sheet" xr:uid="{00000000-0004-0000-0100-0000FE1C0000}"/>
    <hyperlink ref="JZB17" location="null!A1" display="Go to next step" xr:uid="{00000000-0004-0000-0100-0000FF1C0000}"/>
    <hyperlink ref="JZC17" location="Coversheet!A1" display="Back to cover sheet" xr:uid="{00000000-0004-0000-0100-0000001D0000}"/>
    <hyperlink ref="JZD17" location="null!A1" display="Go to next step" xr:uid="{00000000-0004-0000-0100-0000011D0000}"/>
    <hyperlink ref="JZE17" location="Coversheet!A1" display="Back to cover sheet" xr:uid="{00000000-0004-0000-0100-0000021D0000}"/>
    <hyperlink ref="JZF17" location="null!A1" display="Go to next step" xr:uid="{00000000-0004-0000-0100-0000031D0000}"/>
    <hyperlink ref="JZG17" location="Coversheet!A1" display="Back to cover sheet" xr:uid="{00000000-0004-0000-0100-0000041D0000}"/>
    <hyperlink ref="JZH17" location="null!A1" display="Go to next step" xr:uid="{00000000-0004-0000-0100-0000051D0000}"/>
    <hyperlink ref="JZI17" location="Coversheet!A1" display="Back to cover sheet" xr:uid="{00000000-0004-0000-0100-0000061D0000}"/>
    <hyperlink ref="JZJ17" location="null!A1" display="Go to next step" xr:uid="{00000000-0004-0000-0100-0000071D0000}"/>
    <hyperlink ref="JZK17" location="Coversheet!A1" display="Back to cover sheet" xr:uid="{00000000-0004-0000-0100-0000081D0000}"/>
    <hyperlink ref="JZL17" location="null!A1" display="Go to next step" xr:uid="{00000000-0004-0000-0100-0000091D0000}"/>
    <hyperlink ref="JZM17" location="Coversheet!A1" display="Back to cover sheet" xr:uid="{00000000-0004-0000-0100-00000A1D0000}"/>
    <hyperlink ref="JZN17" location="null!A1" display="Go to next step" xr:uid="{00000000-0004-0000-0100-00000B1D0000}"/>
    <hyperlink ref="JZO17" location="Coversheet!A1" display="Back to cover sheet" xr:uid="{00000000-0004-0000-0100-00000C1D0000}"/>
    <hyperlink ref="JZP17" location="null!A1" display="Go to next step" xr:uid="{00000000-0004-0000-0100-00000D1D0000}"/>
    <hyperlink ref="JZQ17" location="Coversheet!A1" display="Back to cover sheet" xr:uid="{00000000-0004-0000-0100-00000E1D0000}"/>
    <hyperlink ref="JZR17" location="null!A1" display="Go to next step" xr:uid="{00000000-0004-0000-0100-00000F1D0000}"/>
    <hyperlink ref="JZS17" location="Coversheet!A1" display="Back to cover sheet" xr:uid="{00000000-0004-0000-0100-0000101D0000}"/>
    <hyperlink ref="JZT17" location="null!A1" display="Go to next step" xr:uid="{00000000-0004-0000-0100-0000111D0000}"/>
    <hyperlink ref="JZU17" location="Coversheet!A1" display="Back to cover sheet" xr:uid="{00000000-0004-0000-0100-0000121D0000}"/>
    <hyperlink ref="JZV17" location="null!A1" display="Go to next step" xr:uid="{00000000-0004-0000-0100-0000131D0000}"/>
    <hyperlink ref="JZW17" location="Coversheet!A1" display="Back to cover sheet" xr:uid="{00000000-0004-0000-0100-0000141D0000}"/>
    <hyperlink ref="JZX17" location="null!A1" display="Go to next step" xr:uid="{00000000-0004-0000-0100-0000151D0000}"/>
    <hyperlink ref="JZY17" location="Coversheet!A1" display="Back to cover sheet" xr:uid="{00000000-0004-0000-0100-0000161D0000}"/>
    <hyperlink ref="JZZ17" location="null!A1" display="Go to next step" xr:uid="{00000000-0004-0000-0100-0000171D0000}"/>
    <hyperlink ref="KAA17" location="Coversheet!A1" display="Back to cover sheet" xr:uid="{00000000-0004-0000-0100-0000181D0000}"/>
    <hyperlink ref="KAB17" location="null!A1" display="Go to next step" xr:uid="{00000000-0004-0000-0100-0000191D0000}"/>
    <hyperlink ref="KAC17" location="Coversheet!A1" display="Back to cover sheet" xr:uid="{00000000-0004-0000-0100-00001A1D0000}"/>
    <hyperlink ref="KAD17" location="null!A1" display="Go to next step" xr:uid="{00000000-0004-0000-0100-00001B1D0000}"/>
    <hyperlink ref="KAE17" location="Coversheet!A1" display="Back to cover sheet" xr:uid="{00000000-0004-0000-0100-00001C1D0000}"/>
    <hyperlink ref="KAF17" location="null!A1" display="Go to next step" xr:uid="{00000000-0004-0000-0100-00001D1D0000}"/>
    <hyperlink ref="KAG17" location="Coversheet!A1" display="Back to cover sheet" xr:uid="{00000000-0004-0000-0100-00001E1D0000}"/>
    <hyperlink ref="KAH17" location="null!A1" display="Go to next step" xr:uid="{00000000-0004-0000-0100-00001F1D0000}"/>
    <hyperlink ref="KAI17" location="Coversheet!A1" display="Back to cover sheet" xr:uid="{00000000-0004-0000-0100-0000201D0000}"/>
    <hyperlink ref="KAJ17" location="null!A1" display="Go to next step" xr:uid="{00000000-0004-0000-0100-0000211D0000}"/>
    <hyperlink ref="KAK17" location="Coversheet!A1" display="Back to cover sheet" xr:uid="{00000000-0004-0000-0100-0000221D0000}"/>
    <hyperlink ref="KAL17" location="null!A1" display="Go to next step" xr:uid="{00000000-0004-0000-0100-0000231D0000}"/>
    <hyperlink ref="KAM17" location="Coversheet!A1" display="Back to cover sheet" xr:uid="{00000000-0004-0000-0100-0000241D0000}"/>
    <hyperlink ref="KAN17" location="null!A1" display="Go to next step" xr:uid="{00000000-0004-0000-0100-0000251D0000}"/>
    <hyperlink ref="KAO17" location="Coversheet!A1" display="Back to cover sheet" xr:uid="{00000000-0004-0000-0100-0000261D0000}"/>
    <hyperlink ref="KAP17" location="null!A1" display="Go to next step" xr:uid="{00000000-0004-0000-0100-0000271D0000}"/>
    <hyperlink ref="KAQ17" location="Coversheet!A1" display="Back to cover sheet" xr:uid="{00000000-0004-0000-0100-0000281D0000}"/>
    <hyperlink ref="KAR17" location="null!A1" display="Go to next step" xr:uid="{00000000-0004-0000-0100-0000291D0000}"/>
    <hyperlink ref="KAS17" location="Coversheet!A1" display="Back to cover sheet" xr:uid="{00000000-0004-0000-0100-00002A1D0000}"/>
    <hyperlink ref="KAT17" location="null!A1" display="Go to next step" xr:uid="{00000000-0004-0000-0100-00002B1D0000}"/>
    <hyperlink ref="KAU17" location="Coversheet!A1" display="Back to cover sheet" xr:uid="{00000000-0004-0000-0100-00002C1D0000}"/>
    <hyperlink ref="KAV17" location="null!A1" display="Go to next step" xr:uid="{00000000-0004-0000-0100-00002D1D0000}"/>
    <hyperlink ref="KAW17" location="Coversheet!A1" display="Back to cover sheet" xr:uid="{00000000-0004-0000-0100-00002E1D0000}"/>
    <hyperlink ref="KAX17" location="null!A1" display="Go to next step" xr:uid="{00000000-0004-0000-0100-00002F1D0000}"/>
    <hyperlink ref="KAY17" location="Coversheet!A1" display="Back to cover sheet" xr:uid="{00000000-0004-0000-0100-0000301D0000}"/>
    <hyperlink ref="KAZ17" location="null!A1" display="Go to next step" xr:uid="{00000000-0004-0000-0100-0000311D0000}"/>
    <hyperlink ref="KBA17" location="Coversheet!A1" display="Back to cover sheet" xr:uid="{00000000-0004-0000-0100-0000321D0000}"/>
    <hyperlink ref="KBB17" location="null!A1" display="Go to next step" xr:uid="{00000000-0004-0000-0100-0000331D0000}"/>
    <hyperlink ref="KBC17" location="Coversheet!A1" display="Back to cover sheet" xr:uid="{00000000-0004-0000-0100-0000341D0000}"/>
    <hyperlink ref="KBD17" location="null!A1" display="Go to next step" xr:uid="{00000000-0004-0000-0100-0000351D0000}"/>
    <hyperlink ref="KBE17" location="Coversheet!A1" display="Back to cover sheet" xr:uid="{00000000-0004-0000-0100-0000361D0000}"/>
    <hyperlink ref="KBF17" location="null!A1" display="Go to next step" xr:uid="{00000000-0004-0000-0100-0000371D0000}"/>
    <hyperlink ref="KBG17" location="Coversheet!A1" display="Back to cover sheet" xr:uid="{00000000-0004-0000-0100-0000381D0000}"/>
    <hyperlink ref="KBH17" location="null!A1" display="Go to next step" xr:uid="{00000000-0004-0000-0100-0000391D0000}"/>
    <hyperlink ref="KBI17" location="Coversheet!A1" display="Back to cover sheet" xr:uid="{00000000-0004-0000-0100-00003A1D0000}"/>
    <hyperlink ref="KBJ17" location="null!A1" display="Go to next step" xr:uid="{00000000-0004-0000-0100-00003B1D0000}"/>
    <hyperlink ref="KBK17" location="Coversheet!A1" display="Back to cover sheet" xr:uid="{00000000-0004-0000-0100-00003C1D0000}"/>
    <hyperlink ref="KBL17" location="null!A1" display="Go to next step" xr:uid="{00000000-0004-0000-0100-00003D1D0000}"/>
    <hyperlink ref="KBM17" location="Coversheet!A1" display="Back to cover sheet" xr:uid="{00000000-0004-0000-0100-00003E1D0000}"/>
    <hyperlink ref="KBN17" location="null!A1" display="Go to next step" xr:uid="{00000000-0004-0000-0100-00003F1D0000}"/>
    <hyperlink ref="KBO17" location="Coversheet!A1" display="Back to cover sheet" xr:uid="{00000000-0004-0000-0100-0000401D0000}"/>
    <hyperlink ref="KBP17" location="null!A1" display="Go to next step" xr:uid="{00000000-0004-0000-0100-0000411D0000}"/>
    <hyperlink ref="KBQ17" location="Coversheet!A1" display="Back to cover sheet" xr:uid="{00000000-0004-0000-0100-0000421D0000}"/>
    <hyperlink ref="KBR17" location="null!A1" display="Go to next step" xr:uid="{00000000-0004-0000-0100-0000431D0000}"/>
    <hyperlink ref="KBS17" location="Coversheet!A1" display="Back to cover sheet" xr:uid="{00000000-0004-0000-0100-0000441D0000}"/>
    <hyperlink ref="KBT17" location="null!A1" display="Go to next step" xr:uid="{00000000-0004-0000-0100-0000451D0000}"/>
    <hyperlink ref="KBU17" location="Coversheet!A1" display="Back to cover sheet" xr:uid="{00000000-0004-0000-0100-0000461D0000}"/>
    <hyperlink ref="KBV17" location="null!A1" display="Go to next step" xr:uid="{00000000-0004-0000-0100-0000471D0000}"/>
    <hyperlink ref="KBW17" location="Coversheet!A1" display="Back to cover sheet" xr:uid="{00000000-0004-0000-0100-0000481D0000}"/>
    <hyperlink ref="KBX17" location="null!A1" display="Go to next step" xr:uid="{00000000-0004-0000-0100-0000491D0000}"/>
    <hyperlink ref="KBY17" location="Coversheet!A1" display="Back to cover sheet" xr:uid="{00000000-0004-0000-0100-00004A1D0000}"/>
    <hyperlink ref="KBZ17" location="null!A1" display="Go to next step" xr:uid="{00000000-0004-0000-0100-00004B1D0000}"/>
    <hyperlink ref="KCA17" location="Coversheet!A1" display="Back to cover sheet" xr:uid="{00000000-0004-0000-0100-00004C1D0000}"/>
    <hyperlink ref="KCB17" location="null!A1" display="Go to next step" xr:uid="{00000000-0004-0000-0100-00004D1D0000}"/>
    <hyperlink ref="KCC17" location="Coversheet!A1" display="Back to cover sheet" xr:uid="{00000000-0004-0000-0100-00004E1D0000}"/>
    <hyperlink ref="KCD17" location="null!A1" display="Go to next step" xr:uid="{00000000-0004-0000-0100-00004F1D0000}"/>
    <hyperlink ref="KCE17" location="Coversheet!A1" display="Back to cover sheet" xr:uid="{00000000-0004-0000-0100-0000501D0000}"/>
    <hyperlink ref="KCF17" location="null!A1" display="Go to next step" xr:uid="{00000000-0004-0000-0100-0000511D0000}"/>
    <hyperlink ref="KCG17" location="Coversheet!A1" display="Back to cover sheet" xr:uid="{00000000-0004-0000-0100-0000521D0000}"/>
    <hyperlink ref="KCH17" location="null!A1" display="Go to next step" xr:uid="{00000000-0004-0000-0100-0000531D0000}"/>
    <hyperlink ref="KCI17" location="Coversheet!A1" display="Back to cover sheet" xr:uid="{00000000-0004-0000-0100-0000541D0000}"/>
    <hyperlink ref="KCJ17" location="null!A1" display="Go to next step" xr:uid="{00000000-0004-0000-0100-0000551D0000}"/>
    <hyperlink ref="KCK17" location="Coversheet!A1" display="Back to cover sheet" xr:uid="{00000000-0004-0000-0100-0000561D0000}"/>
    <hyperlink ref="KCL17" location="null!A1" display="Go to next step" xr:uid="{00000000-0004-0000-0100-0000571D0000}"/>
    <hyperlink ref="KCM17" location="Coversheet!A1" display="Back to cover sheet" xr:uid="{00000000-0004-0000-0100-0000581D0000}"/>
    <hyperlink ref="KCN17" location="null!A1" display="Go to next step" xr:uid="{00000000-0004-0000-0100-0000591D0000}"/>
    <hyperlink ref="KCO17" location="Coversheet!A1" display="Back to cover sheet" xr:uid="{00000000-0004-0000-0100-00005A1D0000}"/>
    <hyperlink ref="KCP17" location="null!A1" display="Go to next step" xr:uid="{00000000-0004-0000-0100-00005B1D0000}"/>
    <hyperlink ref="KCQ17" location="Coversheet!A1" display="Back to cover sheet" xr:uid="{00000000-0004-0000-0100-00005C1D0000}"/>
    <hyperlink ref="KCR17" location="null!A1" display="Go to next step" xr:uid="{00000000-0004-0000-0100-00005D1D0000}"/>
    <hyperlink ref="KCS17" location="Coversheet!A1" display="Back to cover sheet" xr:uid="{00000000-0004-0000-0100-00005E1D0000}"/>
    <hyperlink ref="KCT17" location="null!A1" display="Go to next step" xr:uid="{00000000-0004-0000-0100-00005F1D0000}"/>
    <hyperlink ref="KCU17" location="Coversheet!A1" display="Back to cover sheet" xr:uid="{00000000-0004-0000-0100-0000601D0000}"/>
    <hyperlink ref="KCV17" location="null!A1" display="Go to next step" xr:uid="{00000000-0004-0000-0100-0000611D0000}"/>
    <hyperlink ref="KCW17" location="Coversheet!A1" display="Back to cover sheet" xr:uid="{00000000-0004-0000-0100-0000621D0000}"/>
    <hyperlink ref="KCX17" location="null!A1" display="Go to next step" xr:uid="{00000000-0004-0000-0100-0000631D0000}"/>
    <hyperlink ref="KCY17" location="Coversheet!A1" display="Back to cover sheet" xr:uid="{00000000-0004-0000-0100-0000641D0000}"/>
    <hyperlink ref="KCZ17" location="null!A1" display="Go to next step" xr:uid="{00000000-0004-0000-0100-0000651D0000}"/>
    <hyperlink ref="KDA17" location="Coversheet!A1" display="Back to cover sheet" xr:uid="{00000000-0004-0000-0100-0000661D0000}"/>
    <hyperlink ref="KDB17" location="null!A1" display="Go to next step" xr:uid="{00000000-0004-0000-0100-0000671D0000}"/>
    <hyperlink ref="KDC17" location="Coversheet!A1" display="Back to cover sheet" xr:uid="{00000000-0004-0000-0100-0000681D0000}"/>
    <hyperlink ref="KDD17" location="null!A1" display="Go to next step" xr:uid="{00000000-0004-0000-0100-0000691D0000}"/>
    <hyperlink ref="KDE17" location="Coversheet!A1" display="Back to cover sheet" xr:uid="{00000000-0004-0000-0100-00006A1D0000}"/>
    <hyperlink ref="KDF17" location="null!A1" display="Go to next step" xr:uid="{00000000-0004-0000-0100-00006B1D0000}"/>
    <hyperlink ref="KDG17" location="Coversheet!A1" display="Back to cover sheet" xr:uid="{00000000-0004-0000-0100-00006C1D0000}"/>
    <hyperlink ref="KDH17" location="null!A1" display="Go to next step" xr:uid="{00000000-0004-0000-0100-00006D1D0000}"/>
    <hyperlink ref="KDI17" location="Coversheet!A1" display="Back to cover sheet" xr:uid="{00000000-0004-0000-0100-00006E1D0000}"/>
    <hyperlink ref="KDJ17" location="null!A1" display="Go to next step" xr:uid="{00000000-0004-0000-0100-00006F1D0000}"/>
    <hyperlink ref="KDK17" location="Coversheet!A1" display="Back to cover sheet" xr:uid="{00000000-0004-0000-0100-0000701D0000}"/>
    <hyperlink ref="KDL17" location="null!A1" display="Go to next step" xr:uid="{00000000-0004-0000-0100-0000711D0000}"/>
    <hyperlink ref="KDM17" location="Coversheet!A1" display="Back to cover sheet" xr:uid="{00000000-0004-0000-0100-0000721D0000}"/>
    <hyperlink ref="KDN17" location="null!A1" display="Go to next step" xr:uid="{00000000-0004-0000-0100-0000731D0000}"/>
    <hyperlink ref="KDO17" location="Coversheet!A1" display="Back to cover sheet" xr:uid="{00000000-0004-0000-0100-0000741D0000}"/>
    <hyperlink ref="KDP17" location="null!A1" display="Go to next step" xr:uid="{00000000-0004-0000-0100-0000751D0000}"/>
    <hyperlink ref="KDQ17" location="Coversheet!A1" display="Back to cover sheet" xr:uid="{00000000-0004-0000-0100-0000761D0000}"/>
    <hyperlink ref="KDR17" location="null!A1" display="Go to next step" xr:uid="{00000000-0004-0000-0100-0000771D0000}"/>
    <hyperlink ref="KDS17" location="Coversheet!A1" display="Back to cover sheet" xr:uid="{00000000-0004-0000-0100-0000781D0000}"/>
    <hyperlink ref="KDT17" location="null!A1" display="Go to next step" xr:uid="{00000000-0004-0000-0100-0000791D0000}"/>
    <hyperlink ref="KDU17" location="Coversheet!A1" display="Back to cover sheet" xr:uid="{00000000-0004-0000-0100-00007A1D0000}"/>
    <hyperlink ref="KDV17" location="null!A1" display="Go to next step" xr:uid="{00000000-0004-0000-0100-00007B1D0000}"/>
    <hyperlink ref="KDW17" location="Coversheet!A1" display="Back to cover sheet" xr:uid="{00000000-0004-0000-0100-00007C1D0000}"/>
    <hyperlink ref="KDX17" location="null!A1" display="Go to next step" xr:uid="{00000000-0004-0000-0100-00007D1D0000}"/>
    <hyperlink ref="KDY17" location="Coversheet!A1" display="Back to cover sheet" xr:uid="{00000000-0004-0000-0100-00007E1D0000}"/>
    <hyperlink ref="KDZ17" location="null!A1" display="Go to next step" xr:uid="{00000000-0004-0000-0100-00007F1D0000}"/>
    <hyperlink ref="KEA17" location="Coversheet!A1" display="Back to cover sheet" xr:uid="{00000000-0004-0000-0100-0000801D0000}"/>
    <hyperlink ref="KEB17" location="null!A1" display="Go to next step" xr:uid="{00000000-0004-0000-0100-0000811D0000}"/>
    <hyperlink ref="KEC17" location="Coversheet!A1" display="Back to cover sheet" xr:uid="{00000000-0004-0000-0100-0000821D0000}"/>
    <hyperlink ref="KED17" location="null!A1" display="Go to next step" xr:uid="{00000000-0004-0000-0100-0000831D0000}"/>
    <hyperlink ref="KEE17" location="Coversheet!A1" display="Back to cover sheet" xr:uid="{00000000-0004-0000-0100-0000841D0000}"/>
    <hyperlink ref="KEF17" location="null!A1" display="Go to next step" xr:uid="{00000000-0004-0000-0100-0000851D0000}"/>
    <hyperlink ref="KEG17" location="Coversheet!A1" display="Back to cover sheet" xr:uid="{00000000-0004-0000-0100-0000861D0000}"/>
    <hyperlink ref="KEH17" location="null!A1" display="Go to next step" xr:uid="{00000000-0004-0000-0100-0000871D0000}"/>
    <hyperlink ref="KEI17" location="Coversheet!A1" display="Back to cover sheet" xr:uid="{00000000-0004-0000-0100-0000881D0000}"/>
    <hyperlink ref="KEJ17" location="null!A1" display="Go to next step" xr:uid="{00000000-0004-0000-0100-0000891D0000}"/>
    <hyperlink ref="KEK17" location="Coversheet!A1" display="Back to cover sheet" xr:uid="{00000000-0004-0000-0100-00008A1D0000}"/>
    <hyperlink ref="KEL17" location="null!A1" display="Go to next step" xr:uid="{00000000-0004-0000-0100-00008B1D0000}"/>
    <hyperlink ref="KEM17" location="Coversheet!A1" display="Back to cover sheet" xr:uid="{00000000-0004-0000-0100-00008C1D0000}"/>
    <hyperlink ref="KEN17" location="null!A1" display="Go to next step" xr:uid="{00000000-0004-0000-0100-00008D1D0000}"/>
    <hyperlink ref="KEO17" location="Coversheet!A1" display="Back to cover sheet" xr:uid="{00000000-0004-0000-0100-00008E1D0000}"/>
    <hyperlink ref="KEP17" location="null!A1" display="Go to next step" xr:uid="{00000000-0004-0000-0100-00008F1D0000}"/>
    <hyperlink ref="KEQ17" location="Coversheet!A1" display="Back to cover sheet" xr:uid="{00000000-0004-0000-0100-0000901D0000}"/>
    <hyperlink ref="KER17" location="null!A1" display="Go to next step" xr:uid="{00000000-0004-0000-0100-0000911D0000}"/>
    <hyperlink ref="KES17" location="Coversheet!A1" display="Back to cover sheet" xr:uid="{00000000-0004-0000-0100-0000921D0000}"/>
    <hyperlink ref="KET17" location="null!A1" display="Go to next step" xr:uid="{00000000-0004-0000-0100-0000931D0000}"/>
    <hyperlink ref="KEU17" location="Coversheet!A1" display="Back to cover sheet" xr:uid="{00000000-0004-0000-0100-0000941D0000}"/>
    <hyperlink ref="KEV17" location="null!A1" display="Go to next step" xr:uid="{00000000-0004-0000-0100-0000951D0000}"/>
    <hyperlink ref="KEW17" location="Coversheet!A1" display="Back to cover sheet" xr:uid="{00000000-0004-0000-0100-0000961D0000}"/>
    <hyperlink ref="KEX17" location="null!A1" display="Go to next step" xr:uid="{00000000-0004-0000-0100-0000971D0000}"/>
    <hyperlink ref="KEY17" location="Coversheet!A1" display="Back to cover sheet" xr:uid="{00000000-0004-0000-0100-0000981D0000}"/>
    <hyperlink ref="KEZ17" location="null!A1" display="Go to next step" xr:uid="{00000000-0004-0000-0100-0000991D0000}"/>
    <hyperlink ref="KFA17" location="Coversheet!A1" display="Back to cover sheet" xr:uid="{00000000-0004-0000-0100-00009A1D0000}"/>
    <hyperlink ref="KFB17" location="null!A1" display="Go to next step" xr:uid="{00000000-0004-0000-0100-00009B1D0000}"/>
    <hyperlink ref="KFC17" location="Coversheet!A1" display="Back to cover sheet" xr:uid="{00000000-0004-0000-0100-00009C1D0000}"/>
    <hyperlink ref="KFD17" location="null!A1" display="Go to next step" xr:uid="{00000000-0004-0000-0100-00009D1D0000}"/>
    <hyperlink ref="KFE17" location="Coversheet!A1" display="Back to cover sheet" xr:uid="{00000000-0004-0000-0100-00009E1D0000}"/>
    <hyperlink ref="KFF17" location="null!A1" display="Go to next step" xr:uid="{00000000-0004-0000-0100-00009F1D0000}"/>
    <hyperlink ref="KFG17" location="Coversheet!A1" display="Back to cover sheet" xr:uid="{00000000-0004-0000-0100-0000A01D0000}"/>
    <hyperlink ref="KFH17" location="null!A1" display="Go to next step" xr:uid="{00000000-0004-0000-0100-0000A11D0000}"/>
    <hyperlink ref="KFI17" location="Coversheet!A1" display="Back to cover sheet" xr:uid="{00000000-0004-0000-0100-0000A21D0000}"/>
    <hyperlink ref="KFJ17" location="null!A1" display="Go to next step" xr:uid="{00000000-0004-0000-0100-0000A31D0000}"/>
    <hyperlink ref="KFK17" location="Coversheet!A1" display="Back to cover sheet" xr:uid="{00000000-0004-0000-0100-0000A41D0000}"/>
    <hyperlink ref="KFL17" location="null!A1" display="Go to next step" xr:uid="{00000000-0004-0000-0100-0000A51D0000}"/>
    <hyperlink ref="KFM17" location="Coversheet!A1" display="Back to cover sheet" xr:uid="{00000000-0004-0000-0100-0000A61D0000}"/>
    <hyperlink ref="KFN17" location="null!A1" display="Go to next step" xr:uid="{00000000-0004-0000-0100-0000A71D0000}"/>
    <hyperlink ref="KFO17" location="Coversheet!A1" display="Back to cover sheet" xr:uid="{00000000-0004-0000-0100-0000A81D0000}"/>
    <hyperlink ref="KFP17" location="null!A1" display="Go to next step" xr:uid="{00000000-0004-0000-0100-0000A91D0000}"/>
    <hyperlink ref="KFQ17" location="Coversheet!A1" display="Back to cover sheet" xr:uid="{00000000-0004-0000-0100-0000AA1D0000}"/>
    <hyperlink ref="KFR17" location="null!A1" display="Go to next step" xr:uid="{00000000-0004-0000-0100-0000AB1D0000}"/>
    <hyperlink ref="KFS17" location="Coversheet!A1" display="Back to cover sheet" xr:uid="{00000000-0004-0000-0100-0000AC1D0000}"/>
    <hyperlink ref="KFT17" location="null!A1" display="Go to next step" xr:uid="{00000000-0004-0000-0100-0000AD1D0000}"/>
    <hyperlink ref="KFU17" location="Coversheet!A1" display="Back to cover sheet" xr:uid="{00000000-0004-0000-0100-0000AE1D0000}"/>
    <hyperlink ref="KFV17" location="null!A1" display="Go to next step" xr:uid="{00000000-0004-0000-0100-0000AF1D0000}"/>
    <hyperlink ref="KFW17" location="Coversheet!A1" display="Back to cover sheet" xr:uid="{00000000-0004-0000-0100-0000B01D0000}"/>
    <hyperlink ref="KFX17" location="null!A1" display="Go to next step" xr:uid="{00000000-0004-0000-0100-0000B11D0000}"/>
    <hyperlink ref="KFY17" location="Coversheet!A1" display="Back to cover sheet" xr:uid="{00000000-0004-0000-0100-0000B21D0000}"/>
    <hyperlink ref="KFZ17" location="null!A1" display="Go to next step" xr:uid="{00000000-0004-0000-0100-0000B31D0000}"/>
    <hyperlink ref="KGA17" location="Coversheet!A1" display="Back to cover sheet" xr:uid="{00000000-0004-0000-0100-0000B41D0000}"/>
    <hyperlink ref="KGB17" location="null!A1" display="Go to next step" xr:uid="{00000000-0004-0000-0100-0000B51D0000}"/>
    <hyperlink ref="KGC17" location="Coversheet!A1" display="Back to cover sheet" xr:uid="{00000000-0004-0000-0100-0000B61D0000}"/>
    <hyperlink ref="KGD17" location="null!A1" display="Go to next step" xr:uid="{00000000-0004-0000-0100-0000B71D0000}"/>
    <hyperlink ref="KGE17" location="Coversheet!A1" display="Back to cover sheet" xr:uid="{00000000-0004-0000-0100-0000B81D0000}"/>
    <hyperlink ref="KGF17" location="null!A1" display="Go to next step" xr:uid="{00000000-0004-0000-0100-0000B91D0000}"/>
    <hyperlink ref="KGG17" location="Coversheet!A1" display="Back to cover sheet" xr:uid="{00000000-0004-0000-0100-0000BA1D0000}"/>
    <hyperlink ref="KGH17" location="null!A1" display="Go to next step" xr:uid="{00000000-0004-0000-0100-0000BB1D0000}"/>
    <hyperlink ref="KGI17" location="Coversheet!A1" display="Back to cover sheet" xr:uid="{00000000-0004-0000-0100-0000BC1D0000}"/>
    <hyperlink ref="KGJ17" location="null!A1" display="Go to next step" xr:uid="{00000000-0004-0000-0100-0000BD1D0000}"/>
    <hyperlink ref="KGK17" location="Coversheet!A1" display="Back to cover sheet" xr:uid="{00000000-0004-0000-0100-0000BE1D0000}"/>
    <hyperlink ref="KGL17" location="null!A1" display="Go to next step" xr:uid="{00000000-0004-0000-0100-0000BF1D0000}"/>
    <hyperlink ref="KGM17" location="Coversheet!A1" display="Back to cover sheet" xr:uid="{00000000-0004-0000-0100-0000C01D0000}"/>
    <hyperlink ref="KGN17" location="null!A1" display="Go to next step" xr:uid="{00000000-0004-0000-0100-0000C11D0000}"/>
    <hyperlink ref="KGO17" location="Coversheet!A1" display="Back to cover sheet" xr:uid="{00000000-0004-0000-0100-0000C21D0000}"/>
    <hyperlink ref="KGP17" location="null!A1" display="Go to next step" xr:uid="{00000000-0004-0000-0100-0000C31D0000}"/>
    <hyperlink ref="KGQ17" location="Coversheet!A1" display="Back to cover sheet" xr:uid="{00000000-0004-0000-0100-0000C41D0000}"/>
    <hyperlink ref="KGR17" location="null!A1" display="Go to next step" xr:uid="{00000000-0004-0000-0100-0000C51D0000}"/>
    <hyperlink ref="KGS17" location="Coversheet!A1" display="Back to cover sheet" xr:uid="{00000000-0004-0000-0100-0000C61D0000}"/>
    <hyperlink ref="KGT17" location="null!A1" display="Go to next step" xr:uid="{00000000-0004-0000-0100-0000C71D0000}"/>
    <hyperlink ref="KGU17" location="Coversheet!A1" display="Back to cover sheet" xr:uid="{00000000-0004-0000-0100-0000C81D0000}"/>
    <hyperlink ref="KGV17" location="null!A1" display="Go to next step" xr:uid="{00000000-0004-0000-0100-0000C91D0000}"/>
    <hyperlink ref="KGW17" location="Coversheet!A1" display="Back to cover sheet" xr:uid="{00000000-0004-0000-0100-0000CA1D0000}"/>
    <hyperlink ref="KGX17" location="null!A1" display="Go to next step" xr:uid="{00000000-0004-0000-0100-0000CB1D0000}"/>
    <hyperlink ref="KGY17" location="Coversheet!A1" display="Back to cover sheet" xr:uid="{00000000-0004-0000-0100-0000CC1D0000}"/>
    <hyperlink ref="KGZ17" location="null!A1" display="Go to next step" xr:uid="{00000000-0004-0000-0100-0000CD1D0000}"/>
    <hyperlink ref="KHA17" location="Coversheet!A1" display="Back to cover sheet" xr:uid="{00000000-0004-0000-0100-0000CE1D0000}"/>
    <hyperlink ref="KHB17" location="null!A1" display="Go to next step" xr:uid="{00000000-0004-0000-0100-0000CF1D0000}"/>
    <hyperlink ref="KHC17" location="Coversheet!A1" display="Back to cover sheet" xr:uid="{00000000-0004-0000-0100-0000D01D0000}"/>
    <hyperlink ref="KHD17" location="null!A1" display="Go to next step" xr:uid="{00000000-0004-0000-0100-0000D11D0000}"/>
    <hyperlink ref="KHE17" location="Coversheet!A1" display="Back to cover sheet" xr:uid="{00000000-0004-0000-0100-0000D21D0000}"/>
    <hyperlink ref="KHF17" location="null!A1" display="Go to next step" xr:uid="{00000000-0004-0000-0100-0000D31D0000}"/>
    <hyperlink ref="KHG17" location="Coversheet!A1" display="Back to cover sheet" xr:uid="{00000000-0004-0000-0100-0000D41D0000}"/>
    <hyperlink ref="KHH17" location="null!A1" display="Go to next step" xr:uid="{00000000-0004-0000-0100-0000D51D0000}"/>
    <hyperlink ref="KHI17" location="Coversheet!A1" display="Back to cover sheet" xr:uid="{00000000-0004-0000-0100-0000D61D0000}"/>
    <hyperlink ref="KHJ17" location="null!A1" display="Go to next step" xr:uid="{00000000-0004-0000-0100-0000D71D0000}"/>
    <hyperlink ref="KHK17" location="Coversheet!A1" display="Back to cover sheet" xr:uid="{00000000-0004-0000-0100-0000D81D0000}"/>
    <hyperlink ref="KHL17" location="null!A1" display="Go to next step" xr:uid="{00000000-0004-0000-0100-0000D91D0000}"/>
    <hyperlink ref="KHM17" location="Coversheet!A1" display="Back to cover sheet" xr:uid="{00000000-0004-0000-0100-0000DA1D0000}"/>
    <hyperlink ref="KHN17" location="null!A1" display="Go to next step" xr:uid="{00000000-0004-0000-0100-0000DB1D0000}"/>
    <hyperlink ref="KHO17" location="Coversheet!A1" display="Back to cover sheet" xr:uid="{00000000-0004-0000-0100-0000DC1D0000}"/>
    <hyperlink ref="KHP17" location="null!A1" display="Go to next step" xr:uid="{00000000-0004-0000-0100-0000DD1D0000}"/>
    <hyperlink ref="KHQ17" location="Coversheet!A1" display="Back to cover sheet" xr:uid="{00000000-0004-0000-0100-0000DE1D0000}"/>
    <hyperlink ref="KHR17" location="null!A1" display="Go to next step" xr:uid="{00000000-0004-0000-0100-0000DF1D0000}"/>
    <hyperlink ref="KHS17" location="Coversheet!A1" display="Back to cover sheet" xr:uid="{00000000-0004-0000-0100-0000E01D0000}"/>
    <hyperlink ref="KHT17" location="null!A1" display="Go to next step" xr:uid="{00000000-0004-0000-0100-0000E11D0000}"/>
    <hyperlink ref="KHU17" location="Coversheet!A1" display="Back to cover sheet" xr:uid="{00000000-0004-0000-0100-0000E21D0000}"/>
    <hyperlink ref="KHV17" location="null!A1" display="Go to next step" xr:uid="{00000000-0004-0000-0100-0000E31D0000}"/>
    <hyperlink ref="KHW17" location="Coversheet!A1" display="Back to cover sheet" xr:uid="{00000000-0004-0000-0100-0000E41D0000}"/>
    <hyperlink ref="KHX17" location="null!A1" display="Go to next step" xr:uid="{00000000-0004-0000-0100-0000E51D0000}"/>
    <hyperlink ref="KHY17" location="Coversheet!A1" display="Back to cover sheet" xr:uid="{00000000-0004-0000-0100-0000E61D0000}"/>
    <hyperlink ref="KHZ17" location="null!A1" display="Go to next step" xr:uid="{00000000-0004-0000-0100-0000E71D0000}"/>
    <hyperlink ref="KIA17" location="Coversheet!A1" display="Back to cover sheet" xr:uid="{00000000-0004-0000-0100-0000E81D0000}"/>
    <hyperlink ref="KIB17" location="null!A1" display="Go to next step" xr:uid="{00000000-0004-0000-0100-0000E91D0000}"/>
    <hyperlink ref="KIC17" location="Coversheet!A1" display="Back to cover sheet" xr:uid="{00000000-0004-0000-0100-0000EA1D0000}"/>
    <hyperlink ref="KID17" location="null!A1" display="Go to next step" xr:uid="{00000000-0004-0000-0100-0000EB1D0000}"/>
    <hyperlink ref="KIE17" location="Coversheet!A1" display="Back to cover sheet" xr:uid="{00000000-0004-0000-0100-0000EC1D0000}"/>
    <hyperlink ref="KIF17" location="null!A1" display="Go to next step" xr:uid="{00000000-0004-0000-0100-0000ED1D0000}"/>
    <hyperlink ref="KIG17" location="Coversheet!A1" display="Back to cover sheet" xr:uid="{00000000-0004-0000-0100-0000EE1D0000}"/>
    <hyperlink ref="KIH17" location="null!A1" display="Go to next step" xr:uid="{00000000-0004-0000-0100-0000EF1D0000}"/>
    <hyperlink ref="KII17" location="Coversheet!A1" display="Back to cover sheet" xr:uid="{00000000-0004-0000-0100-0000F01D0000}"/>
    <hyperlink ref="KIJ17" location="null!A1" display="Go to next step" xr:uid="{00000000-0004-0000-0100-0000F11D0000}"/>
    <hyperlink ref="KIK17" location="Coversheet!A1" display="Back to cover sheet" xr:uid="{00000000-0004-0000-0100-0000F21D0000}"/>
    <hyperlink ref="KIL17" location="null!A1" display="Go to next step" xr:uid="{00000000-0004-0000-0100-0000F31D0000}"/>
    <hyperlink ref="KIM17" location="Coversheet!A1" display="Back to cover sheet" xr:uid="{00000000-0004-0000-0100-0000F41D0000}"/>
    <hyperlink ref="KIN17" location="null!A1" display="Go to next step" xr:uid="{00000000-0004-0000-0100-0000F51D0000}"/>
    <hyperlink ref="KIO17" location="Coversheet!A1" display="Back to cover sheet" xr:uid="{00000000-0004-0000-0100-0000F61D0000}"/>
    <hyperlink ref="KIP17" location="null!A1" display="Go to next step" xr:uid="{00000000-0004-0000-0100-0000F71D0000}"/>
    <hyperlink ref="KIQ17" location="Coversheet!A1" display="Back to cover sheet" xr:uid="{00000000-0004-0000-0100-0000F81D0000}"/>
    <hyperlink ref="KIR17" location="null!A1" display="Go to next step" xr:uid="{00000000-0004-0000-0100-0000F91D0000}"/>
    <hyperlink ref="KIS17" location="Coversheet!A1" display="Back to cover sheet" xr:uid="{00000000-0004-0000-0100-0000FA1D0000}"/>
    <hyperlink ref="KIT17" location="null!A1" display="Go to next step" xr:uid="{00000000-0004-0000-0100-0000FB1D0000}"/>
    <hyperlink ref="KIU17" location="Coversheet!A1" display="Back to cover sheet" xr:uid="{00000000-0004-0000-0100-0000FC1D0000}"/>
    <hyperlink ref="KIV17" location="null!A1" display="Go to next step" xr:uid="{00000000-0004-0000-0100-0000FD1D0000}"/>
    <hyperlink ref="KIW17" location="Coversheet!A1" display="Back to cover sheet" xr:uid="{00000000-0004-0000-0100-0000FE1D0000}"/>
    <hyperlink ref="KIX17" location="null!A1" display="Go to next step" xr:uid="{00000000-0004-0000-0100-0000FF1D0000}"/>
    <hyperlink ref="KIY17" location="Coversheet!A1" display="Back to cover sheet" xr:uid="{00000000-0004-0000-0100-0000001E0000}"/>
    <hyperlink ref="KIZ17" location="null!A1" display="Go to next step" xr:uid="{00000000-0004-0000-0100-0000011E0000}"/>
    <hyperlink ref="KJA17" location="Coversheet!A1" display="Back to cover sheet" xr:uid="{00000000-0004-0000-0100-0000021E0000}"/>
    <hyperlink ref="KJB17" location="null!A1" display="Go to next step" xr:uid="{00000000-0004-0000-0100-0000031E0000}"/>
    <hyperlink ref="KJC17" location="Coversheet!A1" display="Back to cover sheet" xr:uid="{00000000-0004-0000-0100-0000041E0000}"/>
    <hyperlink ref="KJD17" location="null!A1" display="Go to next step" xr:uid="{00000000-0004-0000-0100-0000051E0000}"/>
    <hyperlink ref="KJE17" location="Coversheet!A1" display="Back to cover sheet" xr:uid="{00000000-0004-0000-0100-0000061E0000}"/>
    <hyperlink ref="KJF17" location="null!A1" display="Go to next step" xr:uid="{00000000-0004-0000-0100-0000071E0000}"/>
    <hyperlink ref="KJG17" location="Coversheet!A1" display="Back to cover sheet" xr:uid="{00000000-0004-0000-0100-0000081E0000}"/>
    <hyperlink ref="KJH17" location="null!A1" display="Go to next step" xr:uid="{00000000-0004-0000-0100-0000091E0000}"/>
    <hyperlink ref="KJI17" location="Coversheet!A1" display="Back to cover sheet" xr:uid="{00000000-0004-0000-0100-00000A1E0000}"/>
    <hyperlink ref="KJJ17" location="null!A1" display="Go to next step" xr:uid="{00000000-0004-0000-0100-00000B1E0000}"/>
    <hyperlink ref="KJK17" location="Coversheet!A1" display="Back to cover sheet" xr:uid="{00000000-0004-0000-0100-00000C1E0000}"/>
    <hyperlink ref="KJL17" location="null!A1" display="Go to next step" xr:uid="{00000000-0004-0000-0100-00000D1E0000}"/>
    <hyperlink ref="KJM17" location="Coversheet!A1" display="Back to cover sheet" xr:uid="{00000000-0004-0000-0100-00000E1E0000}"/>
    <hyperlink ref="KJN17" location="null!A1" display="Go to next step" xr:uid="{00000000-0004-0000-0100-00000F1E0000}"/>
    <hyperlink ref="KJO17" location="Coversheet!A1" display="Back to cover sheet" xr:uid="{00000000-0004-0000-0100-0000101E0000}"/>
    <hyperlink ref="KJP17" location="null!A1" display="Go to next step" xr:uid="{00000000-0004-0000-0100-0000111E0000}"/>
    <hyperlink ref="KJQ17" location="Coversheet!A1" display="Back to cover sheet" xr:uid="{00000000-0004-0000-0100-0000121E0000}"/>
    <hyperlink ref="KJR17" location="null!A1" display="Go to next step" xr:uid="{00000000-0004-0000-0100-0000131E0000}"/>
    <hyperlink ref="KJS17" location="Coversheet!A1" display="Back to cover sheet" xr:uid="{00000000-0004-0000-0100-0000141E0000}"/>
    <hyperlink ref="KJT17" location="null!A1" display="Go to next step" xr:uid="{00000000-0004-0000-0100-0000151E0000}"/>
    <hyperlink ref="KJU17" location="Coversheet!A1" display="Back to cover sheet" xr:uid="{00000000-0004-0000-0100-0000161E0000}"/>
    <hyperlink ref="KJV17" location="null!A1" display="Go to next step" xr:uid="{00000000-0004-0000-0100-0000171E0000}"/>
    <hyperlink ref="KJW17" location="Coversheet!A1" display="Back to cover sheet" xr:uid="{00000000-0004-0000-0100-0000181E0000}"/>
    <hyperlink ref="KJX17" location="null!A1" display="Go to next step" xr:uid="{00000000-0004-0000-0100-0000191E0000}"/>
    <hyperlink ref="KJY17" location="Coversheet!A1" display="Back to cover sheet" xr:uid="{00000000-0004-0000-0100-00001A1E0000}"/>
    <hyperlink ref="KJZ17" location="null!A1" display="Go to next step" xr:uid="{00000000-0004-0000-0100-00001B1E0000}"/>
    <hyperlink ref="KKA17" location="Coversheet!A1" display="Back to cover sheet" xr:uid="{00000000-0004-0000-0100-00001C1E0000}"/>
    <hyperlink ref="KKB17" location="null!A1" display="Go to next step" xr:uid="{00000000-0004-0000-0100-00001D1E0000}"/>
    <hyperlink ref="KKC17" location="Coversheet!A1" display="Back to cover sheet" xr:uid="{00000000-0004-0000-0100-00001E1E0000}"/>
    <hyperlink ref="KKD17" location="null!A1" display="Go to next step" xr:uid="{00000000-0004-0000-0100-00001F1E0000}"/>
    <hyperlink ref="KKE17" location="Coversheet!A1" display="Back to cover sheet" xr:uid="{00000000-0004-0000-0100-0000201E0000}"/>
    <hyperlink ref="KKF17" location="null!A1" display="Go to next step" xr:uid="{00000000-0004-0000-0100-0000211E0000}"/>
    <hyperlink ref="KKG17" location="Coversheet!A1" display="Back to cover sheet" xr:uid="{00000000-0004-0000-0100-0000221E0000}"/>
    <hyperlink ref="KKH17" location="null!A1" display="Go to next step" xr:uid="{00000000-0004-0000-0100-0000231E0000}"/>
    <hyperlink ref="KKI17" location="Coversheet!A1" display="Back to cover sheet" xr:uid="{00000000-0004-0000-0100-0000241E0000}"/>
    <hyperlink ref="KKJ17" location="null!A1" display="Go to next step" xr:uid="{00000000-0004-0000-0100-0000251E0000}"/>
    <hyperlink ref="KKK17" location="Coversheet!A1" display="Back to cover sheet" xr:uid="{00000000-0004-0000-0100-0000261E0000}"/>
    <hyperlink ref="KKL17" location="null!A1" display="Go to next step" xr:uid="{00000000-0004-0000-0100-0000271E0000}"/>
    <hyperlink ref="KKM17" location="Coversheet!A1" display="Back to cover sheet" xr:uid="{00000000-0004-0000-0100-0000281E0000}"/>
    <hyperlink ref="KKN17" location="null!A1" display="Go to next step" xr:uid="{00000000-0004-0000-0100-0000291E0000}"/>
    <hyperlink ref="KKO17" location="Coversheet!A1" display="Back to cover sheet" xr:uid="{00000000-0004-0000-0100-00002A1E0000}"/>
    <hyperlink ref="KKP17" location="null!A1" display="Go to next step" xr:uid="{00000000-0004-0000-0100-00002B1E0000}"/>
    <hyperlink ref="KKQ17" location="Coversheet!A1" display="Back to cover sheet" xr:uid="{00000000-0004-0000-0100-00002C1E0000}"/>
    <hyperlink ref="KKR17" location="null!A1" display="Go to next step" xr:uid="{00000000-0004-0000-0100-00002D1E0000}"/>
    <hyperlink ref="KKS17" location="Coversheet!A1" display="Back to cover sheet" xr:uid="{00000000-0004-0000-0100-00002E1E0000}"/>
    <hyperlink ref="KKT17" location="null!A1" display="Go to next step" xr:uid="{00000000-0004-0000-0100-00002F1E0000}"/>
    <hyperlink ref="KKU17" location="Coversheet!A1" display="Back to cover sheet" xr:uid="{00000000-0004-0000-0100-0000301E0000}"/>
    <hyperlink ref="KKV17" location="null!A1" display="Go to next step" xr:uid="{00000000-0004-0000-0100-0000311E0000}"/>
    <hyperlink ref="KKW17" location="Coversheet!A1" display="Back to cover sheet" xr:uid="{00000000-0004-0000-0100-0000321E0000}"/>
    <hyperlink ref="KKX17" location="null!A1" display="Go to next step" xr:uid="{00000000-0004-0000-0100-0000331E0000}"/>
    <hyperlink ref="KKY17" location="Coversheet!A1" display="Back to cover sheet" xr:uid="{00000000-0004-0000-0100-0000341E0000}"/>
    <hyperlink ref="KKZ17" location="null!A1" display="Go to next step" xr:uid="{00000000-0004-0000-0100-0000351E0000}"/>
    <hyperlink ref="KLA17" location="Coversheet!A1" display="Back to cover sheet" xr:uid="{00000000-0004-0000-0100-0000361E0000}"/>
    <hyperlink ref="KLB17" location="null!A1" display="Go to next step" xr:uid="{00000000-0004-0000-0100-0000371E0000}"/>
    <hyperlink ref="KLC17" location="Coversheet!A1" display="Back to cover sheet" xr:uid="{00000000-0004-0000-0100-0000381E0000}"/>
    <hyperlink ref="KLD17" location="null!A1" display="Go to next step" xr:uid="{00000000-0004-0000-0100-0000391E0000}"/>
    <hyperlink ref="KLE17" location="Coversheet!A1" display="Back to cover sheet" xr:uid="{00000000-0004-0000-0100-00003A1E0000}"/>
    <hyperlink ref="KLF17" location="null!A1" display="Go to next step" xr:uid="{00000000-0004-0000-0100-00003B1E0000}"/>
    <hyperlink ref="KLG17" location="Coversheet!A1" display="Back to cover sheet" xr:uid="{00000000-0004-0000-0100-00003C1E0000}"/>
    <hyperlink ref="KLH17" location="null!A1" display="Go to next step" xr:uid="{00000000-0004-0000-0100-00003D1E0000}"/>
    <hyperlink ref="KLI17" location="Coversheet!A1" display="Back to cover sheet" xr:uid="{00000000-0004-0000-0100-00003E1E0000}"/>
    <hyperlink ref="KLJ17" location="null!A1" display="Go to next step" xr:uid="{00000000-0004-0000-0100-00003F1E0000}"/>
    <hyperlink ref="KLK17" location="Coversheet!A1" display="Back to cover sheet" xr:uid="{00000000-0004-0000-0100-0000401E0000}"/>
    <hyperlink ref="KLL17" location="null!A1" display="Go to next step" xr:uid="{00000000-0004-0000-0100-0000411E0000}"/>
    <hyperlink ref="KLM17" location="Coversheet!A1" display="Back to cover sheet" xr:uid="{00000000-0004-0000-0100-0000421E0000}"/>
    <hyperlink ref="KLN17" location="null!A1" display="Go to next step" xr:uid="{00000000-0004-0000-0100-0000431E0000}"/>
    <hyperlink ref="KLO17" location="Coversheet!A1" display="Back to cover sheet" xr:uid="{00000000-0004-0000-0100-0000441E0000}"/>
    <hyperlink ref="KLP17" location="null!A1" display="Go to next step" xr:uid="{00000000-0004-0000-0100-0000451E0000}"/>
    <hyperlink ref="KLQ17" location="Coversheet!A1" display="Back to cover sheet" xr:uid="{00000000-0004-0000-0100-0000461E0000}"/>
    <hyperlink ref="KLR17" location="null!A1" display="Go to next step" xr:uid="{00000000-0004-0000-0100-0000471E0000}"/>
    <hyperlink ref="KLS17" location="Coversheet!A1" display="Back to cover sheet" xr:uid="{00000000-0004-0000-0100-0000481E0000}"/>
    <hyperlink ref="KLT17" location="null!A1" display="Go to next step" xr:uid="{00000000-0004-0000-0100-0000491E0000}"/>
    <hyperlink ref="KLU17" location="Coversheet!A1" display="Back to cover sheet" xr:uid="{00000000-0004-0000-0100-00004A1E0000}"/>
    <hyperlink ref="KLV17" location="null!A1" display="Go to next step" xr:uid="{00000000-0004-0000-0100-00004B1E0000}"/>
    <hyperlink ref="KLW17" location="Coversheet!A1" display="Back to cover sheet" xr:uid="{00000000-0004-0000-0100-00004C1E0000}"/>
    <hyperlink ref="KLX17" location="null!A1" display="Go to next step" xr:uid="{00000000-0004-0000-0100-00004D1E0000}"/>
    <hyperlink ref="KLY17" location="Coversheet!A1" display="Back to cover sheet" xr:uid="{00000000-0004-0000-0100-00004E1E0000}"/>
    <hyperlink ref="KLZ17" location="null!A1" display="Go to next step" xr:uid="{00000000-0004-0000-0100-00004F1E0000}"/>
    <hyperlink ref="KMA17" location="Coversheet!A1" display="Back to cover sheet" xr:uid="{00000000-0004-0000-0100-0000501E0000}"/>
    <hyperlink ref="KMB17" location="null!A1" display="Go to next step" xr:uid="{00000000-0004-0000-0100-0000511E0000}"/>
    <hyperlink ref="KMC17" location="Coversheet!A1" display="Back to cover sheet" xr:uid="{00000000-0004-0000-0100-0000521E0000}"/>
    <hyperlink ref="KMD17" location="null!A1" display="Go to next step" xr:uid="{00000000-0004-0000-0100-0000531E0000}"/>
    <hyperlink ref="KME17" location="Coversheet!A1" display="Back to cover sheet" xr:uid="{00000000-0004-0000-0100-0000541E0000}"/>
    <hyperlink ref="KMF17" location="null!A1" display="Go to next step" xr:uid="{00000000-0004-0000-0100-0000551E0000}"/>
    <hyperlink ref="KMG17" location="Coversheet!A1" display="Back to cover sheet" xr:uid="{00000000-0004-0000-0100-0000561E0000}"/>
    <hyperlink ref="KMH17" location="null!A1" display="Go to next step" xr:uid="{00000000-0004-0000-0100-0000571E0000}"/>
    <hyperlink ref="KMI17" location="Coversheet!A1" display="Back to cover sheet" xr:uid="{00000000-0004-0000-0100-0000581E0000}"/>
    <hyperlink ref="KMJ17" location="null!A1" display="Go to next step" xr:uid="{00000000-0004-0000-0100-0000591E0000}"/>
    <hyperlink ref="KMK17" location="Coversheet!A1" display="Back to cover sheet" xr:uid="{00000000-0004-0000-0100-00005A1E0000}"/>
    <hyperlink ref="KML17" location="null!A1" display="Go to next step" xr:uid="{00000000-0004-0000-0100-00005B1E0000}"/>
    <hyperlink ref="KMM17" location="Coversheet!A1" display="Back to cover sheet" xr:uid="{00000000-0004-0000-0100-00005C1E0000}"/>
    <hyperlink ref="KMN17" location="null!A1" display="Go to next step" xr:uid="{00000000-0004-0000-0100-00005D1E0000}"/>
    <hyperlink ref="KMO17" location="Coversheet!A1" display="Back to cover sheet" xr:uid="{00000000-0004-0000-0100-00005E1E0000}"/>
    <hyperlink ref="KMP17" location="null!A1" display="Go to next step" xr:uid="{00000000-0004-0000-0100-00005F1E0000}"/>
    <hyperlink ref="KMQ17" location="Coversheet!A1" display="Back to cover sheet" xr:uid="{00000000-0004-0000-0100-0000601E0000}"/>
    <hyperlink ref="KMR17" location="null!A1" display="Go to next step" xr:uid="{00000000-0004-0000-0100-0000611E0000}"/>
    <hyperlink ref="KMS17" location="Coversheet!A1" display="Back to cover sheet" xr:uid="{00000000-0004-0000-0100-0000621E0000}"/>
    <hyperlink ref="KMT17" location="null!A1" display="Go to next step" xr:uid="{00000000-0004-0000-0100-0000631E0000}"/>
    <hyperlink ref="KMU17" location="Coversheet!A1" display="Back to cover sheet" xr:uid="{00000000-0004-0000-0100-0000641E0000}"/>
    <hyperlink ref="KMV17" location="null!A1" display="Go to next step" xr:uid="{00000000-0004-0000-0100-0000651E0000}"/>
    <hyperlink ref="KMW17" location="Coversheet!A1" display="Back to cover sheet" xr:uid="{00000000-0004-0000-0100-0000661E0000}"/>
    <hyperlink ref="KMX17" location="null!A1" display="Go to next step" xr:uid="{00000000-0004-0000-0100-0000671E0000}"/>
    <hyperlink ref="KMY17" location="Coversheet!A1" display="Back to cover sheet" xr:uid="{00000000-0004-0000-0100-0000681E0000}"/>
    <hyperlink ref="KMZ17" location="null!A1" display="Go to next step" xr:uid="{00000000-0004-0000-0100-0000691E0000}"/>
    <hyperlink ref="KNA17" location="Coversheet!A1" display="Back to cover sheet" xr:uid="{00000000-0004-0000-0100-00006A1E0000}"/>
    <hyperlink ref="KNB17" location="null!A1" display="Go to next step" xr:uid="{00000000-0004-0000-0100-00006B1E0000}"/>
    <hyperlink ref="KNC17" location="Coversheet!A1" display="Back to cover sheet" xr:uid="{00000000-0004-0000-0100-00006C1E0000}"/>
    <hyperlink ref="KND17" location="null!A1" display="Go to next step" xr:uid="{00000000-0004-0000-0100-00006D1E0000}"/>
    <hyperlink ref="KNE17" location="Coversheet!A1" display="Back to cover sheet" xr:uid="{00000000-0004-0000-0100-00006E1E0000}"/>
    <hyperlink ref="KNF17" location="null!A1" display="Go to next step" xr:uid="{00000000-0004-0000-0100-00006F1E0000}"/>
    <hyperlink ref="KNG17" location="Coversheet!A1" display="Back to cover sheet" xr:uid="{00000000-0004-0000-0100-0000701E0000}"/>
    <hyperlink ref="KNH17" location="null!A1" display="Go to next step" xr:uid="{00000000-0004-0000-0100-0000711E0000}"/>
    <hyperlink ref="KNI17" location="Coversheet!A1" display="Back to cover sheet" xr:uid="{00000000-0004-0000-0100-0000721E0000}"/>
    <hyperlink ref="KNJ17" location="null!A1" display="Go to next step" xr:uid="{00000000-0004-0000-0100-0000731E0000}"/>
    <hyperlink ref="KNK17" location="Coversheet!A1" display="Back to cover sheet" xr:uid="{00000000-0004-0000-0100-0000741E0000}"/>
    <hyperlink ref="KNL17" location="null!A1" display="Go to next step" xr:uid="{00000000-0004-0000-0100-0000751E0000}"/>
    <hyperlink ref="KNM17" location="Coversheet!A1" display="Back to cover sheet" xr:uid="{00000000-0004-0000-0100-0000761E0000}"/>
    <hyperlink ref="KNN17" location="null!A1" display="Go to next step" xr:uid="{00000000-0004-0000-0100-0000771E0000}"/>
    <hyperlink ref="KNO17" location="Coversheet!A1" display="Back to cover sheet" xr:uid="{00000000-0004-0000-0100-0000781E0000}"/>
    <hyperlink ref="KNP17" location="null!A1" display="Go to next step" xr:uid="{00000000-0004-0000-0100-0000791E0000}"/>
    <hyperlink ref="KNQ17" location="Coversheet!A1" display="Back to cover sheet" xr:uid="{00000000-0004-0000-0100-00007A1E0000}"/>
    <hyperlink ref="KNR17" location="null!A1" display="Go to next step" xr:uid="{00000000-0004-0000-0100-00007B1E0000}"/>
    <hyperlink ref="KNS17" location="Coversheet!A1" display="Back to cover sheet" xr:uid="{00000000-0004-0000-0100-00007C1E0000}"/>
    <hyperlink ref="KNT17" location="null!A1" display="Go to next step" xr:uid="{00000000-0004-0000-0100-00007D1E0000}"/>
    <hyperlink ref="KNU17" location="Coversheet!A1" display="Back to cover sheet" xr:uid="{00000000-0004-0000-0100-00007E1E0000}"/>
    <hyperlink ref="KNV17" location="null!A1" display="Go to next step" xr:uid="{00000000-0004-0000-0100-00007F1E0000}"/>
    <hyperlink ref="KNW17" location="Coversheet!A1" display="Back to cover sheet" xr:uid="{00000000-0004-0000-0100-0000801E0000}"/>
    <hyperlink ref="KNX17" location="null!A1" display="Go to next step" xr:uid="{00000000-0004-0000-0100-0000811E0000}"/>
    <hyperlink ref="KNY17" location="Coversheet!A1" display="Back to cover sheet" xr:uid="{00000000-0004-0000-0100-0000821E0000}"/>
    <hyperlink ref="KNZ17" location="null!A1" display="Go to next step" xr:uid="{00000000-0004-0000-0100-0000831E0000}"/>
    <hyperlink ref="KOA17" location="Coversheet!A1" display="Back to cover sheet" xr:uid="{00000000-0004-0000-0100-0000841E0000}"/>
    <hyperlink ref="KOB17" location="null!A1" display="Go to next step" xr:uid="{00000000-0004-0000-0100-0000851E0000}"/>
    <hyperlink ref="KOC17" location="Coversheet!A1" display="Back to cover sheet" xr:uid="{00000000-0004-0000-0100-0000861E0000}"/>
    <hyperlink ref="KOD17" location="null!A1" display="Go to next step" xr:uid="{00000000-0004-0000-0100-0000871E0000}"/>
    <hyperlink ref="KOE17" location="Coversheet!A1" display="Back to cover sheet" xr:uid="{00000000-0004-0000-0100-0000881E0000}"/>
    <hyperlink ref="KOF17" location="null!A1" display="Go to next step" xr:uid="{00000000-0004-0000-0100-0000891E0000}"/>
    <hyperlink ref="KOG17" location="Coversheet!A1" display="Back to cover sheet" xr:uid="{00000000-0004-0000-0100-00008A1E0000}"/>
    <hyperlink ref="KOH17" location="null!A1" display="Go to next step" xr:uid="{00000000-0004-0000-0100-00008B1E0000}"/>
    <hyperlink ref="KOI17" location="Coversheet!A1" display="Back to cover sheet" xr:uid="{00000000-0004-0000-0100-00008C1E0000}"/>
    <hyperlink ref="KOJ17" location="null!A1" display="Go to next step" xr:uid="{00000000-0004-0000-0100-00008D1E0000}"/>
    <hyperlink ref="KOK17" location="Coversheet!A1" display="Back to cover sheet" xr:uid="{00000000-0004-0000-0100-00008E1E0000}"/>
    <hyperlink ref="KOL17" location="null!A1" display="Go to next step" xr:uid="{00000000-0004-0000-0100-00008F1E0000}"/>
    <hyperlink ref="KOM17" location="Coversheet!A1" display="Back to cover sheet" xr:uid="{00000000-0004-0000-0100-0000901E0000}"/>
    <hyperlink ref="KON17" location="null!A1" display="Go to next step" xr:uid="{00000000-0004-0000-0100-0000911E0000}"/>
    <hyperlink ref="KOO17" location="Coversheet!A1" display="Back to cover sheet" xr:uid="{00000000-0004-0000-0100-0000921E0000}"/>
    <hyperlink ref="KOP17" location="null!A1" display="Go to next step" xr:uid="{00000000-0004-0000-0100-0000931E0000}"/>
    <hyperlink ref="KOQ17" location="Coversheet!A1" display="Back to cover sheet" xr:uid="{00000000-0004-0000-0100-0000941E0000}"/>
    <hyperlink ref="KOR17" location="null!A1" display="Go to next step" xr:uid="{00000000-0004-0000-0100-0000951E0000}"/>
    <hyperlink ref="KOS17" location="Coversheet!A1" display="Back to cover sheet" xr:uid="{00000000-0004-0000-0100-0000961E0000}"/>
    <hyperlink ref="KOT17" location="null!A1" display="Go to next step" xr:uid="{00000000-0004-0000-0100-0000971E0000}"/>
    <hyperlink ref="KOU17" location="Coversheet!A1" display="Back to cover sheet" xr:uid="{00000000-0004-0000-0100-0000981E0000}"/>
    <hyperlink ref="KOV17" location="null!A1" display="Go to next step" xr:uid="{00000000-0004-0000-0100-0000991E0000}"/>
    <hyperlink ref="KOW17" location="Coversheet!A1" display="Back to cover sheet" xr:uid="{00000000-0004-0000-0100-00009A1E0000}"/>
    <hyperlink ref="KOX17" location="null!A1" display="Go to next step" xr:uid="{00000000-0004-0000-0100-00009B1E0000}"/>
    <hyperlink ref="KOY17" location="Coversheet!A1" display="Back to cover sheet" xr:uid="{00000000-0004-0000-0100-00009C1E0000}"/>
    <hyperlink ref="KOZ17" location="null!A1" display="Go to next step" xr:uid="{00000000-0004-0000-0100-00009D1E0000}"/>
    <hyperlink ref="KPA17" location="Coversheet!A1" display="Back to cover sheet" xr:uid="{00000000-0004-0000-0100-00009E1E0000}"/>
    <hyperlink ref="KPB17" location="null!A1" display="Go to next step" xr:uid="{00000000-0004-0000-0100-00009F1E0000}"/>
    <hyperlink ref="KPC17" location="Coversheet!A1" display="Back to cover sheet" xr:uid="{00000000-0004-0000-0100-0000A01E0000}"/>
    <hyperlink ref="KPD17" location="null!A1" display="Go to next step" xr:uid="{00000000-0004-0000-0100-0000A11E0000}"/>
    <hyperlink ref="KPE17" location="Coversheet!A1" display="Back to cover sheet" xr:uid="{00000000-0004-0000-0100-0000A21E0000}"/>
    <hyperlink ref="KPF17" location="null!A1" display="Go to next step" xr:uid="{00000000-0004-0000-0100-0000A31E0000}"/>
    <hyperlink ref="KPG17" location="Coversheet!A1" display="Back to cover sheet" xr:uid="{00000000-0004-0000-0100-0000A41E0000}"/>
    <hyperlink ref="KPH17" location="null!A1" display="Go to next step" xr:uid="{00000000-0004-0000-0100-0000A51E0000}"/>
    <hyperlink ref="KPI17" location="Coversheet!A1" display="Back to cover sheet" xr:uid="{00000000-0004-0000-0100-0000A61E0000}"/>
    <hyperlink ref="KPJ17" location="null!A1" display="Go to next step" xr:uid="{00000000-0004-0000-0100-0000A71E0000}"/>
    <hyperlink ref="KPK17" location="Coversheet!A1" display="Back to cover sheet" xr:uid="{00000000-0004-0000-0100-0000A81E0000}"/>
    <hyperlink ref="KPL17" location="null!A1" display="Go to next step" xr:uid="{00000000-0004-0000-0100-0000A91E0000}"/>
    <hyperlink ref="KPM17" location="Coversheet!A1" display="Back to cover sheet" xr:uid="{00000000-0004-0000-0100-0000AA1E0000}"/>
    <hyperlink ref="KPN17" location="null!A1" display="Go to next step" xr:uid="{00000000-0004-0000-0100-0000AB1E0000}"/>
    <hyperlink ref="KPO17" location="Coversheet!A1" display="Back to cover sheet" xr:uid="{00000000-0004-0000-0100-0000AC1E0000}"/>
    <hyperlink ref="KPP17" location="null!A1" display="Go to next step" xr:uid="{00000000-0004-0000-0100-0000AD1E0000}"/>
    <hyperlink ref="KPQ17" location="Coversheet!A1" display="Back to cover sheet" xr:uid="{00000000-0004-0000-0100-0000AE1E0000}"/>
    <hyperlink ref="KPR17" location="null!A1" display="Go to next step" xr:uid="{00000000-0004-0000-0100-0000AF1E0000}"/>
    <hyperlink ref="KPS17" location="Coversheet!A1" display="Back to cover sheet" xr:uid="{00000000-0004-0000-0100-0000B01E0000}"/>
    <hyperlink ref="KPT17" location="null!A1" display="Go to next step" xr:uid="{00000000-0004-0000-0100-0000B11E0000}"/>
    <hyperlink ref="KPU17" location="Coversheet!A1" display="Back to cover sheet" xr:uid="{00000000-0004-0000-0100-0000B21E0000}"/>
    <hyperlink ref="KPV17" location="null!A1" display="Go to next step" xr:uid="{00000000-0004-0000-0100-0000B31E0000}"/>
    <hyperlink ref="KPW17" location="Coversheet!A1" display="Back to cover sheet" xr:uid="{00000000-0004-0000-0100-0000B41E0000}"/>
    <hyperlink ref="KPX17" location="null!A1" display="Go to next step" xr:uid="{00000000-0004-0000-0100-0000B51E0000}"/>
    <hyperlink ref="KPY17" location="Coversheet!A1" display="Back to cover sheet" xr:uid="{00000000-0004-0000-0100-0000B61E0000}"/>
    <hyperlink ref="KPZ17" location="null!A1" display="Go to next step" xr:uid="{00000000-0004-0000-0100-0000B71E0000}"/>
    <hyperlink ref="KQA17" location="Coversheet!A1" display="Back to cover sheet" xr:uid="{00000000-0004-0000-0100-0000B81E0000}"/>
    <hyperlink ref="KQB17" location="null!A1" display="Go to next step" xr:uid="{00000000-0004-0000-0100-0000B91E0000}"/>
    <hyperlink ref="KQC17" location="Coversheet!A1" display="Back to cover sheet" xr:uid="{00000000-0004-0000-0100-0000BA1E0000}"/>
    <hyperlink ref="KQD17" location="null!A1" display="Go to next step" xr:uid="{00000000-0004-0000-0100-0000BB1E0000}"/>
    <hyperlink ref="KQE17" location="Coversheet!A1" display="Back to cover sheet" xr:uid="{00000000-0004-0000-0100-0000BC1E0000}"/>
    <hyperlink ref="KQF17" location="null!A1" display="Go to next step" xr:uid="{00000000-0004-0000-0100-0000BD1E0000}"/>
    <hyperlink ref="KQG17" location="Coversheet!A1" display="Back to cover sheet" xr:uid="{00000000-0004-0000-0100-0000BE1E0000}"/>
    <hyperlink ref="KQH17" location="null!A1" display="Go to next step" xr:uid="{00000000-0004-0000-0100-0000BF1E0000}"/>
    <hyperlink ref="KQI17" location="Coversheet!A1" display="Back to cover sheet" xr:uid="{00000000-0004-0000-0100-0000C01E0000}"/>
    <hyperlink ref="KQJ17" location="null!A1" display="Go to next step" xr:uid="{00000000-0004-0000-0100-0000C11E0000}"/>
    <hyperlink ref="KQK17" location="Coversheet!A1" display="Back to cover sheet" xr:uid="{00000000-0004-0000-0100-0000C21E0000}"/>
    <hyperlink ref="KQL17" location="null!A1" display="Go to next step" xr:uid="{00000000-0004-0000-0100-0000C31E0000}"/>
    <hyperlink ref="KQM17" location="Coversheet!A1" display="Back to cover sheet" xr:uid="{00000000-0004-0000-0100-0000C41E0000}"/>
    <hyperlink ref="KQN17" location="null!A1" display="Go to next step" xr:uid="{00000000-0004-0000-0100-0000C51E0000}"/>
    <hyperlink ref="KQO17" location="Coversheet!A1" display="Back to cover sheet" xr:uid="{00000000-0004-0000-0100-0000C61E0000}"/>
    <hyperlink ref="KQP17" location="null!A1" display="Go to next step" xr:uid="{00000000-0004-0000-0100-0000C71E0000}"/>
    <hyperlink ref="KQQ17" location="Coversheet!A1" display="Back to cover sheet" xr:uid="{00000000-0004-0000-0100-0000C81E0000}"/>
    <hyperlink ref="KQR17" location="null!A1" display="Go to next step" xr:uid="{00000000-0004-0000-0100-0000C91E0000}"/>
    <hyperlink ref="KQS17" location="Coversheet!A1" display="Back to cover sheet" xr:uid="{00000000-0004-0000-0100-0000CA1E0000}"/>
    <hyperlink ref="KQT17" location="null!A1" display="Go to next step" xr:uid="{00000000-0004-0000-0100-0000CB1E0000}"/>
    <hyperlink ref="KQU17" location="Coversheet!A1" display="Back to cover sheet" xr:uid="{00000000-0004-0000-0100-0000CC1E0000}"/>
    <hyperlink ref="KQV17" location="null!A1" display="Go to next step" xr:uid="{00000000-0004-0000-0100-0000CD1E0000}"/>
    <hyperlink ref="KQW17" location="Coversheet!A1" display="Back to cover sheet" xr:uid="{00000000-0004-0000-0100-0000CE1E0000}"/>
    <hyperlink ref="KQX17" location="null!A1" display="Go to next step" xr:uid="{00000000-0004-0000-0100-0000CF1E0000}"/>
    <hyperlink ref="KQY17" location="Coversheet!A1" display="Back to cover sheet" xr:uid="{00000000-0004-0000-0100-0000D01E0000}"/>
    <hyperlink ref="KQZ17" location="null!A1" display="Go to next step" xr:uid="{00000000-0004-0000-0100-0000D11E0000}"/>
    <hyperlink ref="KRA17" location="Coversheet!A1" display="Back to cover sheet" xr:uid="{00000000-0004-0000-0100-0000D21E0000}"/>
    <hyperlink ref="KRB17" location="null!A1" display="Go to next step" xr:uid="{00000000-0004-0000-0100-0000D31E0000}"/>
    <hyperlink ref="KRC17" location="Coversheet!A1" display="Back to cover sheet" xr:uid="{00000000-0004-0000-0100-0000D41E0000}"/>
    <hyperlink ref="KRD17" location="null!A1" display="Go to next step" xr:uid="{00000000-0004-0000-0100-0000D51E0000}"/>
    <hyperlink ref="KRE17" location="Coversheet!A1" display="Back to cover sheet" xr:uid="{00000000-0004-0000-0100-0000D61E0000}"/>
    <hyperlink ref="KRF17" location="null!A1" display="Go to next step" xr:uid="{00000000-0004-0000-0100-0000D71E0000}"/>
    <hyperlink ref="KRG17" location="Coversheet!A1" display="Back to cover sheet" xr:uid="{00000000-0004-0000-0100-0000D81E0000}"/>
    <hyperlink ref="KRH17" location="null!A1" display="Go to next step" xr:uid="{00000000-0004-0000-0100-0000D91E0000}"/>
    <hyperlink ref="KRI17" location="Coversheet!A1" display="Back to cover sheet" xr:uid="{00000000-0004-0000-0100-0000DA1E0000}"/>
    <hyperlink ref="KRJ17" location="null!A1" display="Go to next step" xr:uid="{00000000-0004-0000-0100-0000DB1E0000}"/>
    <hyperlink ref="KRK17" location="Coversheet!A1" display="Back to cover sheet" xr:uid="{00000000-0004-0000-0100-0000DC1E0000}"/>
    <hyperlink ref="KRL17" location="null!A1" display="Go to next step" xr:uid="{00000000-0004-0000-0100-0000DD1E0000}"/>
    <hyperlink ref="KRM17" location="Coversheet!A1" display="Back to cover sheet" xr:uid="{00000000-0004-0000-0100-0000DE1E0000}"/>
    <hyperlink ref="KRN17" location="null!A1" display="Go to next step" xr:uid="{00000000-0004-0000-0100-0000DF1E0000}"/>
    <hyperlink ref="KRO17" location="Coversheet!A1" display="Back to cover sheet" xr:uid="{00000000-0004-0000-0100-0000E01E0000}"/>
    <hyperlink ref="KRP17" location="null!A1" display="Go to next step" xr:uid="{00000000-0004-0000-0100-0000E11E0000}"/>
    <hyperlink ref="KRQ17" location="Coversheet!A1" display="Back to cover sheet" xr:uid="{00000000-0004-0000-0100-0000E21E0000}"/>
    <hyperlink ref="KRR17" location="null!A1" display="Go to next step" xr:uid="{00000000-0004-0000-0100-0000E31E0000}"/>
    <hyperlink ref="KRS17" location="Coversheet!A1" display="Back to cover sheet" xr:uid="{00000000-0004-0000-0100-0000E41E0000}"/>
    <hyperlink ref="KRT17" location="null!A1" display="Go to next step" xr:uid="{00000000-0004-0000-0100-0000E51E0000}"/>
    <hyperlink ref="KRU17" location="Coversheet!A1" display="Back to cover sheet" xr:uid="{00000000-0004-0000-0100-0000E61E0000}"/>
    <hyperlink ref="KRV17" location="null!A1" display="Go to next step" xr:uid="{00000000-0004-0000-0100-0000E71E0000}"/>
    <hyperlink ref="KRW17" location="Coversheet!A1" display="Back to cover sheet" xr:uid="{00000000-0004-0000-0100-0000E81E0000}"/>
    <hyperlink ref="KRX17" location="null!A1" display="Go to next step" xr:uid="{00000000-0004-0000-0100-0000E91E0000}"/>
    <hyperlink ref="KRY17" location="Coversheet!A1" display="Back to cover sheet" xr:uid="{00000000-0004-0000-0100-0000EA1E0000}"/>
    <hyperlink ref="KRZ17" location="null!A1" display="Go to next step" xr:uid="{00000000-0004-0000-0100-0000EB1E0000}"/>
    <hyperlink ref="KSA17" location="Coversheet!A1" display="Back to cover sheet" xr:uid="{00000000-0004-0000-0100-0000EC1E0000}"/>
    <hyperlink ref="KSB17" location="null!A1" display="Go to next step" xr:uid="{00000000-0004-0000-0100-0000ED1E0000}"/>
    <hyperlink ref="KSC17" location="Coversheet!A1" display="Back to cover sheet" xr:uid="{00000000-0004-0000-0100-0000EE1E0000}"/>
    <hyperlink ref="KSD17" location="null!A1" display="Go to next step" xr:uid="{00000000-0004-0000-0100-0000EF1E0000}"/>
    <hyperlink ref="KSE17" location="Coversheet!A1" display="Back to cover sheet" xr:uid="{00000000-0004-0000-0100-0000F01E0000}"/>
    <hyperlink ref="KSF17" location="null!A1" display="Go to next step" xr:uid="{00000000-0004-0000-0100-0000F11E0000}"/>
    <hyperlink ref="KSG17" location="Coversheet!A1" display="Back to cover sheet" xr:uid="{00000000-0004-0000-0100-0000F21E0000}"/>
    <hyperlink ref="KSH17" location="null!A1" display="Go to next step" xr:uid="{00000000-0004-0000-0100-0000F31E0000}"/>
    <hyperlink ref="KSI17" location="Coversheet!A1" display="Back to cover sheet" xr:uid="{00000000-0004-0000-0100-0000F41E0000}"/>
    <hyperlink ref="KSJ17" location="null!A1" display="Go to next step" xr:uid="{00000000-0004-0000-0100-0000F51E0000}"/>
    <hyperlink ref="KSK17" location="Coversheet!A1" display="Back to cover sheet" xr:uid="{00000000-0004-0000-0100-0000F61E0000}"/>
    <hyperlink ref="KSL17" location="null!A1" display="Go to next step" xr:uid="{00000000-0004-0000-0100-0000F71E0000}"/>
    <hyperlink ref="KSM17" location="Coversheet!A1" display="Back to cover sheet" xr:uid="{00000000-0004-0000-0100-0000F81E0000}"/>
    <hyperlink ref="KSN17" location="null!A1" display="Go to next step" xr:uid="{00000000-0004-0000-0100-0000F91E0000}"/>
    <hyperlink ref="KSO17" location="Coversheet!A1" display="Back to cover sheet" xr:uid="{00000000-0004-0000-0100-0000FA1E0000}"/>
    <hyperlink ref="KSP17" location="null!A1" display="Go to next step" xr:uid="{00000000-0004-0000-0100-0000FB1E0000}"/>
    <hyperlink ref="KSQ17" location="Coversheet!A1" display="Back to cover sheet" xr:uid="{00000000-0004-0000-0100-0000FC1E0000}"/>
    <hyperlink ref="KSR17" location="null!A1" display="Go to next step" xr:uid="{00000000-0004-0000-0100-0000FD1E0000}"/>
    <hyperlink ref="KSS17" location="Coversheet!A1" display="Back to cover sheet" xr:uid="{00000000-0004-0000-0100-0000FE1E0000}"/>
    <hyperlink ref="KST17" location="null!A1" display="Go to next step" xr:uid="{00000000-0004-0000-0100-0000FF1E0000}"/>
    <hyperlink ref="KSU17" location="Coversheet!A1" display="Back to cover sheet" xr:uid="{00000000-0004-0000-0100-0000001F0000}"/>
    <hyperlink ref="KSV17" location="null!A1" display="Go to next step" xr:uid="{00000000-0004-0000-0100-0000011F0000}"/>
    <hyperlink ref="KSW17" location="Coversheet!A1" display="Back to cover sheet" xr:uid="{00000000-0004-0000-0100-0000021F0000}"/>
    <hyperlink ref="KSX17" location="null!A1" display="Go to next step" xr:uid="{00000000-0004-0000-0100-0000031F0000}"/>
    <hyperlink ref="KSY17" location="Coversheet!A1" display="Back to cover sheet" xr:uid="{00000000-0004-0000-0100-0000041F0000}"/>
    <hyperlink ref="KSZ17" location="null!A1" display="Go to next step" xr:uid="{00000000-0004-0000-0100-0000051F0000}"/>
    <hyperlink ref="KTA17" location="Coversheet!A1" display="Back to cover sheet" xr:uid="{00000000-0004-0000-0100-0000061F0000}"/>
    <hyperlink ref="KTB17" location="null!A1" display="Go to next step" xr:uid="{00000000-0004-0000-0100-0000071F0000}"/>
    <hyperlink ref="KTC17" location="Coversheet!A1" display="Back to cover sheet" xr:uid="{00000000-0004-0000-0100-0000081F0000}"/>
    <hyperlink ref="KTD17" location="null!A1" display="Go to next step" xr:uid="{00000000-0004-0000-0100-0000091F0000}"/>
    <hyperlink ref="KTE17" location="Coversheet!A1" display="Back to cover sheet" xr:uid="{00000000-0004-0000-0100-00000A1F0000}"/>
    <hyperlink ref="KTF17" location="null!A1" display="Go to next step" xr:uid="{00000000-0004-0000-0100-00000B1F0000}"/>
    <hyperlink ref="KTG17" location="Coversheet!A1" display="Back to cover sheet" xr:uid="{00000000-0004-0000-0100-00000C1F0000}"/>
    <hyperlink ref="KTH17" location="null!A1" display="Go to next step" xr:uid="{00000000-0004-0000-0100-00000D1F0000}"/>
    <hyperlink ref="KTI17" location="Coversheet!A1" display="Back to cover sheet" xr:uid="{00000000-0004-0000-0100-00000E1F0000}"/>
    <hyperlink ref="KTJ17" location="null!A1" display="Go to next step" xr:uid="{00000000-0004-0000-0100-00000F1F0000}"/>
    <hyperlink ref="KTK17" location="Coversheet!A1" display="Back to cover sheet" xr:uid="{00000000-0004-0000-0100-0000101F0000}"/>
    <hyperlink ref="KTL17" location="null!A1" display="Go to next step" xr:uid="{00000000-0004-0000-0100-0000111F0000}"/>
    <hyperlink ref="KTM17" location="Coversheet!A1" display="Back to cover sheet" xr:uid="{00000000-0004-0000-0100-0000121F0000}"/>
    <hyperlink ref="KTN17" location="null!A1" display="Go to next step" xr:uid="{00000000-0004-0000-0100-0000131F0000}"/>
    <hyperlink ref="KTO17" location="Coversheet!A1" display="Back to cover sheet" xr:uid="{00000000-0004-0000-0100-0000141F0000}"/>
    <hyperlink ref="KTP17" location="null!A1" display="Go to next step" xr:uid="{00000000-0004-0000-0100-0000151F0000}"/>
    <hyperlink ref="KTQ17" location="Coversheet!A1" display="Back to cover sheet" xr:uid="{00000000-0004-0000-0100-0000161F0000}"/>
    <hyperlink ref="KTR17" location="null!A1" display="Go to next step" xr:uid="{00000000-0004-0000-0100-0000171F0000}"/>
    <hyperlink ref="KTS17" location="Coversheet!A1" display="Back to cover sheet" xr:uid="{00000000-0004-0000-0100-0000181F0000}"/>
    <hyperlink ref="KTT17" location="null!A1" display="Go to next step" xr:uid="{00000000-0004-0000-0100-0000191F0000}"/>
    <hyperlink ref="KTU17" location="Coversheet!A1" display="Back to cover sheet" xr:uid="{00000000-0004-0000-0100-00001A1F0000}"/>
    <hyperlink ref="KTV17" location="null!A1" display="Go to next step" xr:uid="{00000000-0004-0000-0100-00001B1F0000}"/>
    <hyperlink ref="KTW17" location="Coversheet!A1" display="Back to cover sheet" xr:uid="{00000000-0004-0000-0100-00001C1F0000}"/>
    <hyperlink ref="KTX17" location="null!A1" display="Go to next step" xr:uid="{00000000-0004-0000-0100-00001D1F0000}"/>
    <hyperlink ref="KTY17" location="Coversheet!A1" display="Back to cover sheet" xr:uid="{00000000-0004-0000-0100-00001E1F0000}"/>
    <hyperlink ref="KTZ17" location="null!A1" display="Go to next step" xr:uid="{00000000-0004-0000-0100-00001F1F0000}"/>
    <hyperlink ref="KUA17" location="Coversheet!A1" display="Back to cover sheet" xr:uid="{00000000-0004-0000-0100-0000201F0000}"/>
    <hyperlink ref="KUB17" location="null!A1" display="Go to next step" xr:uid="{00000000-0004-0000-0100-0000211F0000}"/>
    <hyperlink ref="KUC17" location="Coversheet!A1" display="Back to cover sheet" xr:uid="{00000000-0004-0000-0100-0000221F0000}"/>
    <hyperlink ref="KUD17" location="null!A1" display="Go to next step" xr:uid="{00000000-0004-0000-0100-0000231F0000}"/>
    <hyperlink ref="KUE17" location="Coversheet!A1" display="Back to cover sheet" xr:uid="{00000000-0004-0000-0100-0000241F0000}"/>
    <hyperlink ref="KUF17" location="null!A1" display="Go to next step" xr:uid="{00000000-0004-0000-0100-0000251F0000}"/>
    <hyperlink ref="KUG17" location="Coversheet!A1" display="Back to cover sheet" xr:uid="{00000000-0004-0000-0100-0000261F0000}"/>
    <hyperlink ref="KUH17" location="null!A1" display="Go to next step" xr:uid="{00000000-0004-0000-0100-0000271F0000}"/>
    <hyperlink ref="KUI17" location="Coversheet!A1" display="Back to cover sheet" xr:uid="{00000000-0004-0000-0100-0000281F0000}"/>
    <hyperlink ref="KUJ17" location="null!A1" display="Go to next step" xr:uid="{00000000-0004-0000-0100-0000291F0000}"/>
    <hyperlink ref="KUK17" location="Coversheet!A1" display="Back to cover sheet" xr:uid="{00000000-0004-0000-0100-00002A1F0000}"/>
    <hyperlink ref="KUL17" location="null!A1" display="Go to next step" xr:uid="{00000000-0004-0000-0100-00002B1F0000}"/>
    <hyperlink ref="KUM17" location="Coversheet!A1" display="Back to cover sheet" xr:uid="{00000000-0004-0000-0100-00002C1F0000}"/>
    <hyperlink ref="KUN17" location="null!A1" display="Go to next step" xr:uid="{00000000-0004-0000-0100-00002D1F0000}"/>
    <hyperlink ref="KUO17" location="Coversheet!A1" display="Back to cover sheet" xr:uid="{00000000-0004-0000-0100-00002E1F0000}"/>
    <hyperlink ref="KUP17" location="null!A1" display="Go to next step" xr:uid="{00000000-0004-0000-0100-00002F1F0000}"/>
    <hyperlink ref="KUQ17" location="Coversheet!A1" display="Back to cover sheet" xr:uid="{00000000-0004-0000-0100-0000301F0000}"/>
    <hyperlink ref="KUR17" location="null!A1" display="Go to next step" xr:uid="{00000000-0004-0000-0100-0000311F0000}"/>
    <hyperlink ref="KUS17" location="Coversheet!A1" display="Back to cover sheet" xr:uid="{00000000-0004-0000-0100-0000321F0000}"/>
    <hyperlink ref="KUT17" location="null!A1" display="Go to next step" xr:uid="{00000000-0004-0000-0100-0000331F0000}"/>
    <hyperlink ref="KUU17" location="Coversheet!A1" display="Back to cover sheet" xr:uid="{00000000-0004-0000-0100-0000341F0000}"/>
    <hyperlink ref="KUV17" location="null!A1" display="Go to next step" xr:uid="{00000000-0004-0000-0100-0000351F0000}"/>
    <hyperlink ref="KUW17" location="Coversheet!A1" display="Back to cover sheet" xr:uid="{00000000-0004-0000-0100-0000361F0000}"/>
    <hyperlink ref="KUX17" location="null!A1" display="Go to next step" xr:uid="{00000000-0004-0000-0100-0000371F0000}"/>
    <hyperlink ref="KUY17" location="Coversheet!A1" display="Back to cover sheet" xr:uid="{00000000-0004-0000-0100-0000381F0000}"/>
    <hyperlink ref="KUZ17" location="null!A1" display="Go to next step" xr:uid="{00000000-0004-0000-0100-0000391F0000}"/>
    <hyperlink ref="KVA17" location="Coversheet!A1" display="Back to cover sheet" xr:uid="{00000000-0004-0000-0100-00003A1F0000}"/>
    <hyperlink ref="KVB17" location="null!A1" display="Go to next step" xr:uid="{00000000-0004-0000-0100-00003B1F0000}"/>
    <hyperlink ref="KVC17" location="Coversheet!A1" display="Back to cover sheet" xr:uid="{00000000-0004-0000-0100-00003C1F0000}"/>
    <hyperlink ref="KVD17" location="null!A1" display="Go to next step" xr:uid="{00000000-0004-0000-0100-00003D1F0000}"/>
    <hyperlink ref="KVE17" location="Coversheet!A1" display="Back to cover sheet" xr:uid="{00000000-0004-0000-0100-00003E1F0000}"/>
    <hyperlink ref="KVF17" location="null!A1" display="Go to next step" xr:uid="{00000000-0004-0000-0100-00003F1F0000}"/>
    <hyperlink ref="KVG17" location="Coversheet!A1" display="Back to cover sheet" xr:uid="{00000000-0004-0000-0100-0000401F0000}"/>
    <hyperlink ref="KVH17" location="null!A1" display="Go to next step" xr:uid="{00000000-0004-0000-0100-0000411F0000}"/>
    <hyperlink ref="KVI17" location="Coversheet!A1" display="Back to cover sheet" xr:uid="{00000000-0004-0000-0100-0000421F0000}"/>
    <hyperlink ref="KVJ17" location="null!A1" display="Go to next step" xr:uid="{00000000-0004-0000-0100-0000431F0000}"/>
    <hyperlink ref="KVK17" location="Coversheet!A1" display="Back to cover sheet" xr:uid="{00000000-0004-0000-0100-0000441F0000}"/>
    <hyperlink ref="KVL17" location="null!A1" display="Go to next step" xr:uid="{00000000-0004-0000-0100-0000451F0000}"/>
    <hyperlink ref="KVM17" location="Coversheet!A1" display="Back to cover sheet" xr:uid="{00000000-0004-0000-0100-0000461F0000}"/>
    <hyperlink ref="KVN17" location="null!A1" display="Go to next step" xr:uid="{00000000-0004-0000-0100-0000471F0000}"/>
    <hyperlink ref="KVO17" location="Coversheet!A1" display="Back to cover sheet" xr:uid="{00000000-0004-0000-0100-0000481F0000}"/>
    <hyperlink ref="KVP17" location="null!A1" display="Go to next step" xr:uid="{00000000-0004-0000-0100-0000491F0000}"/>
    <hyperlink ref="KVQ17" location="Coversheet!A1" display="Back to cover sheet" xr:uid="{00000000-0004-0000-0100-00004A1F0000}"/>
    <hyperlink ref="KVR17" location="null!A1" display="Go to next step" xr:uid="{00000000-0004-0000-0100-00004B1F0000}"/>
    <hyperlink ref="KVS17" location="Coversheet!A1" display="Back to cover sheet" xr:uid="{00000000-0004-0000-0100-00004C1F0000}"/>
    <hyperlink ref="KVT17" location="null!A1" display="Go to next step" xr:uid="{00000000-0004-0000-0100-00004D1F0000}"/>
    <hyperlink ref="KVU17" location="Coversheet!A1" display="Back to cover sheet" xr:uid="{00000000-0004-0000-0100-00004E1F0000}"/>
    <hyperlink ref="KVV17" location="null!A1" display="Go to next step" xr:uid="{00000000-0004-0000-0100-00004F1F0000}"/>
    <hyperlink ref="KVW17" location="Coversheet!A1" display="Back to cover sheet" xr:uid="{00000000-0004-0000-0100-0000501F0000}"/>
    <hyperlink ref="KVX17" location="null!A1" display="Go to next step" xr:uid="{00000000-0004-0000-0100-0000511F0000}"/>
    <hyperlink ref="KVY17" location="Coversheet!A1" display="Back to cover sheet" xr:uid="{00000000-0004-0000-0100-0000521F0000}"/>
    <hyperlink ref="KVZ17" location="null!A1" display="Go to next step" xr:uid="{00000000-0004-0000-0100-0000531F0000}"/>
    <hyperlink ref="KWA17" location="Coversheet!A1" display="Back to cover sheet" xr:uid="{00000000-0004-0000-0100-0000541F0000}"/>
    <hyperlink ref="KWB17" location="null!A1" display="Go to next step" xr:uid="{00000000-0004-0000-0100-0000551F0000}"/>
    <hyperlink ref="KWC17" location="Coversheet!A1" display="Back to cover sheet" xr:uid="{00000000-0004-0000-0100-0000561F0000}"/>
    <hyperlink ref="KWD17" location="null!A1" display="Go to next step" xr:uid="{00000000-0004-0000-0100-0000571F0000}"/>
    <hyperlink ref="KWE17" location="Coversheet!A1" display="Back to cover sheet" xr:uid="{00000000-0004-0000-0100-0000581F0000}"/>
    <hyperlink ref="KWF17" location="null!A1" display="Go to next step" xr:uid="{00000000-0004-0000-0100-0000591F0000}"/>
    <hyperlink ref="KWG17" location="Coversheet!A1" display="Back to cover sheet" xr:uid="{00000000-0004-0000-0100-00005A1F0000}"/>
    <hyperlink ref="KWH17" location="null!A1" display="Go to next step" xr:uid="{00000000-0004-0000-0100-00005B1F0000}"/>
    <hyperlink ref="KWI17" location="Coversheet!A1" display="Back to cover sheet" xr:uid="{00000000-0004-0000-0100-00005C1F0000}"/>
    <hyperlink ref="KWJ17" location="null!A1" display="Go to next step" xr:uid="{00000000-0004-0000-0100-00005D1F0000}"/>
    <hyperlink ref="KWK17" location="Coversheet!A1" display="Back to cover sheet" xr:uid="{00000000-0004-0000-0100-00005E1F0000}"/>
    <hyperlink ref="KWL17" location="null!A1" display="Go to next step" xr:uid="{00000000-0004-0000-0100-00005F1F0000}"/>
    <hyperlink ref="KWM17" location="Coversheet!A1" display="Back to cover sheet" xr:uid="{00000000-0004-0000-0100-0000601F0000}"/>
    <hyperlink ref="KWN17" location="null!A1" display="Go to next step" xr:uid="{00000000-0004-0000-0100-0000611F0000}"/>
    <hyperlink ref="KWO17" location="Coversheet!A1" display="Back to cover sheet" xr:uid="{00000000-0004-0000-0100-0000621F0000}"/>
    <hyperlink ref="KWP17" location="null!A1" display="Go to next step" xr:uid="{00000000-0004-0000-0100-0000631F0000}"/>
    <hyperlink ref="KWQ17" location="Coversheet!A1" display="Back to cover sheet" xr:uid="{00000000-0004-0000-0100-0000641F0000}"/>
    <hyperlink ref="KWR17" location="null!A1" display="Go to next step" xr:uid="{00000000-0004-0000-0100-0000651F0000}"/>
    <hyperlink ref="KWS17" location="Coversheet!A1" display="Back to cover sheet" xr:uid="{00000000-0004-0000-0100-0000661F0000}"/>
    <hyperlink ref="KWT17" location="null!A1" display="Go to next step" xr:uid="{00000000-0004-0000-0100-0000671F0000}"/>
    <hyperlink ref="KWU17" location="Coversheet!A1" display="Back to cover sheet" xr:uid="{00000000-0004-0000-0100-0000681F0000}"/>
    <hyperlink ref="KWV17" location="null!A1" display="Go to next step" xr:uid="{00000000-0004-0000-0100-0000691F0000}"/>
    <hyperlink ref="KWW17" location="Coversheet!A1" display="Back to cover sheet" xr:uid="{00000000-0004-0000-0100-00006A1F0000}"/>
    <hyperlink ref="KWX17" location="null!A1" display="Go to next step" xr:uid="{00000000-0004-0000-0100-00006B1F0000}"/>
    <hyperlink ref="KWY17" location="Coversheet!A1" display="Back to cover sheet" xr:uid="{00000000-0004-0000-0100-00006C1F0000}"/>
    <hyperlink ref="KWZ17" location="null!A1" display="Go to next step" xr:uid="{00000000-0004-0000-0100-00006D1F0000}"/>
    <hyperlink ref="KXA17" location="Coversheet!A1" display="Back to cover sheet" xr:uid="{00000000-0004-0000-0100-00006E1F0000}"/>
    <hyperlink ref="KXB17" location="null!A1" display="Go to next step" xr:uid="{00000000-0004-0000-0100-00006F1F0000}"/>
    <hyperlink ref="KXC17" location="Coversheet!A1" display="Back to cover sheet" xr:uid="{00000000-0004-0000-0100-0000701F0000}"/>
    <hyperlink ref="KXD17" location="null!A1" display="Go to next step" xr:uid="{00000000-0004-0000-0100-0000711F0000}"/>
    <hyperlink ref="KXE17" location="Coversheet!A1" display="Back to cover sheet" xr:uid="{00000000-0004-0000-0100-0000721F0000}"/>
    <hyperlink ref="KXF17" location="null!A1" display="Go to next step" xr:uid="{00000000-0004-0000-0100-0000731F0000}"/>
    <hyperlink ref="KXG17" location="Coversheet!A1" display="Back to cover sheet" xr:uid="{00000000-0004-0000-0100-0000741F0000}"/>
    <hyperlink ref="KXH17" location="null!A1" display="Go to next step" xr:uid="{00000000-0004-0000-0100-0000751F0000}"/>
    <hyperlink ref="KXI17" location="Coversheet!A1" display="Back to cover sheet" xr:uid="{00000000-0004-0000-0100-0000761F0000}"/>
    <hyperlink ref="KXJ17" location="null!A1" display="Go to next step" xr:uid="{00000000-0004-0000-0100-0000771F0000}"/>
    <hyperlink ref="KXK17" location="Coversheet!A1" display="Back to cover sheet" xr:uid="{00000000-0004-0000-0100-0000781F0000}"/>
    <hyperlink ref="KXL17" location="null!A1" display="Go to next step" xr:uid="{00000000-0004-0000-0100-0000791F0000}"/>
    <hyperlink ref="KXM17" location="Coversheet!A1" display="Back to cover sheet" xr:uid="{00000000-0004-0000-0100-00007A1F0000}"/>
    <hyperlink ref="KXN17" location="null!A1" display="Go to next step" xr:uid="{00000000-0004-0000-0100-00007B1F0000}"/>
    <hyperlink ref="KXO17" location="Coversheet!A1" display="Back to cover sheet" xr:uid="{00000000-0004-0000-0100-00007C1F0000}"/>
    <hyperlink ref="KXP17" location="null!A1" display="Go to next step" xr:uid="{00000000-0004-0000-0100-00007D1F0000}"/>
    <hyperlink ref="KXQ17" location="Coversheet!A1" display="Back to cover sheet" xr:uid="{00000000-0004-0000-0100-00007E1F0000}"/>
    <hyperlink ref="KXR17" location="null!A1" display="Go to next step" xr:uid="{00000000-0004-0000-0100-00007F1F0000}"/>
    <hyperlink ref="KXS17" location="Coversheet!A1" display="Back to cover sheet" xr:uid="{00000000-0004-0000-0100-0000801F0000}"/>
    <hyperlink ref="KXT17" location="null!A1" display="Go to next step" xr:uid="{00000000-0004-0000-0100-0000811F0000}"/>
    <hyperlink ref="KXU17" location="Coversheet!A1" display="Back to cover sheet" xr:uid="{00000000-0004-0000-0100-0000821F0000}"/>
    <hyperlink ref="KXV17" location="null!A1" display="Go to next step" xr:uid="{00000000-0004-0000-0100-0000831F0000}"/>
    <hyperlink ref="KXW17" location="Coversheet!A1" display="Back to cover sheet" xr:uid="{00000000-0004-0000-0100-0000841F0000}"/>
    <hyperlink ref="KXX17" location="null!A1" display="Go to next step" xr:uid="{00000000-0004-0000-0100-0000851F0000}"/>
    <hyperlink ref="KXY17" location="Coversheet!A1" display="Back to cover sheet" xr:uid="{00000000-0004-0000-0100-0000861F0000}"/>
    <hyperlink ref="KXZ17" location="null!A1" display="Go to next step" xr:uid="{00000000-0004-0000-0100-0000871F0000}"/>
    <hyperlink ref="KYA17" location="Coversheet!A1" display="Back to cover sheet" xr:uid="{00000000-0004-0000-0100-0000881F0000}"/>
    <hyperlink ref="KYB17" location="null!A1" display="Go to next step" xr:uid="{00000000-0004-0000-0100-0000891F0000}"/>
    <hyperlink ref="KYC17" location="Coversheet!A1" display="Back to cover sheet" xr:uid="{00000000-0004-0000-0100-00008A1F0000}"/>
    <hyperlink ref="KYD17" location="null!A1" display="Go to next step" xr:uid="{00000000-0004-0000-0100-00008B1F0000}"/>
    <hyperlink ref="KYE17" location="Coversheet!A1" display="Back to cover sheet" xr:uid="{00000000-0004-0000-0100-00008C1F0000}"/>
    <hyperlink ref="KYF17" location="null!A1" display="Go to next step" xr:uid="{00000000-0004-0000-0100-00008D1F0000}"/>
    <hyperlink ref="KYG17" location="Coversheet!A1" display="Back to cover sheet" xr:uid="{00000000-0004-0000-0100-00008E1F0000}"/>
    <hyperlink ref="KYH17" location="null!A1" display="Go to next step" xr:uid="{00000000-0004-0000-0100-00008F1F0000}"/>
    <hyperlink ref="KYI17" location="Coversheet!A1" display="Back to cover sheet" xr:uid="{00000000-0004-0000-0100-0000901F0000}"/>
    <hyperlink ref="KYJ17" location="null!A1" display="Go to next step" xr:uid="{00000000-0004-0000-0100-0000911F0000}"/>
    <hyperlink ref="KYK17" location="Coversheet!A1" display="Back to cover sheet" xr:uid="{00000000-0004-0000-0100-0000921F0000}"/>
    <hyperlink ref="KYL17" location="null!A1" display="Go to next step" xr:uid="{00000000-0004-0000-0100-0000931F0000}"/>
    <hyperlink ref="KYM17" location="Coversheet!A1" display="Back to cover sheet" xr:uid="{00000000-0004-0000-0100-0000941F0000}"/>
    <hyperlink ref="KYN17" location="null!A1" display="Go to next step" xr:uid="{00000000-0004-0000-0100-0000951F0000}"/>
    <hyperlink ref="KYO17" location="Coversheet!A1" display="Back to cover sheet" xr:uid="{00000000-0004-0000-0100-0000961F0000}"/>
    <hyperlink ref="KYP17" location="null!A1" display="Go to next step" xr:uid="{00000000-0004-0000-0100-0000971F0000}"/>
    <hyperlink ref="KYQ17" location="Coversheet!A1" display="Back to cover sheet" xr:uid="{00000000-0004-0000-0100-0000981F0000}"/>
    <hyperlink ref="KYR17" location="null!A1" display="Go to next step" xr:uid="{00000000-0004-0000-0100-0000991F0000}"/>
    <hyperlink ref="KYS17" location="Coversheet!A1" display="Back to cover sheet" xr:uid="{00000000-0004-0000-0100-00009A1F0000}"/>
    <hyperlink ref="KYT17" location="null!A1" display="Go to next step" xr:uid="{00000000-0004-0000-0100-00009B1F0000}"/>
    <hyperlink ref="KYU17" location="Coversheet!A1" display="Back to cover sheet" xr:uid="{00000000-0004-0000-0100-00009C1F0000}"/>
    <hyperlink ref="KYV17" location="null!A1" display="Go to next step" xr:uid="{00000000-0004-0000-0100-00009D1F0000}"/>
    <hyperlink ref="KYW17" location="Coversheet!A1" display="Back to cover sheet" xr:uid="{00000000-0004-0000-0100-00009E1F0000}"/>
    <hyperlink ref="KYX17" location="null!A1" display="Go to next step" xr:uid="{00000000-0004-0000-0100-00009F1F0000}"/>
    <hyperlink ref="KYY17" location="Coversheet!A1" display="Back to cover sheet" xr:uid="{00000000-0004-0000-0100-0000A01F0000}"/>
    <hyperlink ref="KYZ17" location="null!A1" display="Go to next step" xr:uid="{00000000-0004-0000-0100-0000A11F0000}"/>
    <hyperlink ref="KZA17" location="Coversheet!A1" display="Back to cover sheet" xr:uid="{00000000-0004-0000-0100-0000A21F0000}"/>
    <hyperlink ref="KZB17" location="null!A1" display="Go to next step" xr:uid="{00000000-0004-0000-0100-0000A31F0000}"/>
    <hyperlink ref="KZC17" location="Coversheet!A1" display="Back to cover sheet" xr:uid="{00000000-0004-0000-0100-0000A41F0000}"/>
    <hyperlink ref="KZD17" location="null!A1" display="Go to next step" xr:uid="{00000000-0004-0000-0100-0000A51F0000}"/>
    <hyperlink ref="KZE17" location="Coversheet!A1" display="Back to cover sheet" xr:uid="{00000000-0004-0000-0100-0000A61F0000}"/>
    <hyperlink ref="KZF17" location="null!A1" display="Go to next step" xr:uid="{00000000-0004-0000-0100-0000A71F0000}"/>
    <hyperlink ref="KZG17" location="Coversheet!A1" display="Back to cover sheet" xr:uid="{00000000-0004-0000-0100-0000A81F0000}"/>
    <hyperlink ref="KZH17" location="null!A1" display="Go to next step" xr:uid="{00000000-0004-0000-0100-0000A91F0000}"/>
    <hyperlink ref="KZI17" location="Coversheet!A1" display="Back to cover sheet" xr:uid="{00000000-0004-0000-0100-0000AA1F0000}"/>
    <hyperlink ref="KZJ17" location="null!A1" display="Go to next step" xr:uid="{00000000-0004-0000-0100-0000AB1F0000}"/>
    <hyperlink ref="KZK17" location="Coversheet!A1" display="Back to cover sheet" xr:uid="{00000000-0004-0000-0100-0000AC1F0000}"/>
    <hyperlink ref="KZL17" location="null!A1" display="Go to next step" xr:uid="{00000000-0004-0000-0100-0000AD1F0000}"/>
    <hyperlink ref="KZM17" location="Coversheet!A1" display="Back to cover sheet" xr:uid="{00000000-0004-0000-0100-0000AE1F0000}"/>
    <hyperlink ref="KZN17" location="null!A1" display="Go to next step" xr:uid="{00000000-0004-0000-0100-0000AF1F0000}"/>
    <hyperlink ref="KZO17" location="Coversheet!A1" display="Back to cover sheet" xr:uid="{00000000-0004-0000-0100-0000B01F0000}"/>
    <hyperlink ref="KZP17" location="null!A1" display="Go to next step" xr:uid="{00000000-0004-0000-0100-0000B11F0000}"/>
    <hyperlink ref="KZQ17" location="Coversheet!A1" display="Back to cover sheet" xr:uid="{00000000-0004-0000-0100-0000B21F0000}"/>
    <hyperlink ref="KZR17" location="null!A1" display="Go to next step" xr:uid="{00000000-0004-0000-0100-0000B31F0000}"/>
    <hyperlink ref="KZS17" location="Coversheet!A1" display="Back to cover sheet" xr:uid="{00000000-0004-0000-0100-0000B41F0000}"/>
    <hyperlink ref="KZT17" location="null!A1" display="Go to next step" xr:uid="{00000000-0004-0000-0100-0000B51F0000}"/>
    <hyperlink ref="KZU17" location="Coversheet!A1" display="Back to cover sheet" xr:uid="{00000000-0004-0000-0100-0000B61F0000}"/>
    <hyperlink ref="KZV17" location="null!A1" display="Go to next step" xr:uid="{00000000-0004-0000-0100-0000B71F0000}"/>
    <hyperlink ref="KZW17" location="Coversheet!A1" display="Back to cover sheet" xr:uid="{00000000-0004-0000-0100-0000B81F0000}"/>
    <hyperlink ref="KZX17" location="null!A1" display="Go to next step" xr:uid="{00000000-0004-0000-0100-0000B91F0000}"/>
    <hyperlink ref="KZY17" location="Coversheet!A1" display="Back to cover sheet" xr:uid="{00000000-0004-0000-0100-0000BA1F0000}"/>
    <hyperlink ref="KZZ17" location="null!A1" display="Go to next step" xr:uid="{00000000-0004-0000-0100-0000BB1F0000}"/>
    <hyperlink ref="LAA17" location="Coversheet!A1" display="Back to cover sheet" xr:uid="{00000000-0004-0000-0100-0000BC1F0000}"/>
    <hyperlink ref="LAB17" location="null!A1" display="Go to next step" xr:uid="{00000000-0004-0000-0100-0000BD1F0000}"/>
    <hyperlink ref="LAC17" location="Coversheet!A1" display="Back to cover sheet" xr:uid="{00000000-0004-0000-0100-0000BE1F0000}"/>
    <hyperlink ref="LAD17" location="null!A1" display="Go to next step" xr:uid="{00000000-0004-0000-0100-0000BF1F0000}"/>
    <hyperlink ref="LAE17" location="Coversheet!A1" display="Back to cover sheet" xr:uid="{00000000-0004-0000-0100-0000C01F0000}"/>
    <hyperlink ref="LAF17" location="null!A1" display="Go to next step" xr:uid="{00000000-0004-0000-0100-0000C11F0000}"/>
    <hyperlink ref="LAG17" location="Coversheet!A1" display="Back to cover sheet" xr:uid="{00000000-0004-0000-0100-0000C21F0000}"/>
    <hyperlink ref="LAH17" location="null!A1" display="Go to next step" xr:uid="{00000000-0004-0000-0100-0000C31F0000}"/>
    <hyperlink ref="LAI17" location="Coversheet!A1" display="Back to cover sheet" xr:uid="{00000000-0004-0000-0100-0000C41F0000}"/>
    <hyperlink ref="LAJ17" location="null!A1" display="Go to next step" xr:uid="{00000000-0004-0000-0100-0000C51F0000}"/>
    <hyperlink ref="LAK17" location="Coversheet!A1" display="Back to cover sheet" xr:uid="{00000000-0004-0000-0100-0000C61F0000}"/>
    <hyperlink ref="LAL17" location="null!A1" display="Go to next step" xr:uid="{00000000-0004-0000-0100-0000C71F0000}"/>
    <hyperlink ref="LAM17" location="Coversheet!A1" display="Back to cover sheet" xr:uid="{00000000-0004-0000-0100-0000C81F0000}"/>
    <hyperlink ref="LAN17" location="null!A1" display="Go to next step" xr:uid="{00000000-0004-0000-0100-0000C91F0000}"/>
    <hyperlink ref="LAO17" location="Coversheet!A1" display="Back to cover sheet" xr:uid="{00000000-0004-0000-0100-0000CA1F0000}"/>
    <hyperlink ref="LAP17" location="null!A1" display="Go to next step" xr:uid="{00000000-0004-0000-0100-0000CB1F0000}"/>
    <hyperlink ref="LAQ17" location="Coversheet!A1" display="Back to cover sheet" xr:uid="{00000000-0004-0000-0100-0000CC1F0000}"/>
    <hyperlink ref="LAR17" location="null!A1" display="Go to next step" xr:uid="{00000000-0004-0000-0100-0000CD1F0000}"/>
    <hyperlink ref="LAS17" location="Coversheet!A1" display="Back to cover sheet" xr:uid="{00000000-0004-0000-0100-0000CE1F0000}"/>
    <hyperlink ref="LAT17" location="null!A1" display="Go to next step" xr:uid="{00000000-0004-0000-0100-0000CF1F0000}"/>
    <hyperlink ref="LAU17" location="Coversheet!A1" display="Back to cover sheet" xr:uid="{00000000-0004-0000-0100-0000D01F0000}"/>
    <hyperlink ref="LAV17" location="null!A1" display="Go to next step" xr:uid="{00000000-0004-0000-0100-0000D11F0000}"/>
    <hyperlink ref="LAW17" location="Coversheet!A1" display="Back to cover sheet" xr:uid="{00000000-0004-0000-0100-0000D21F0000}"/>
    <hyperlink ref="LAX17" location="null!A1" display="Go to next step" xr:uid="{00000000-0004-0000-0100-0000D31F0000}"/>
    <hyperlink ref="LAY17" location="Coversheet!A1" display="Back to cover sheet" xr:uid="{00000000-0004-0000-0100-0000D41F0000}"/>
    <hyperlink ref="LAZ17" location="null!A1" display="Go to next step" xr:uid="{00000000-0004-0000-0100-0000D51F0000}"/>
    <hyperlink ref="LBA17" location="Coversheet!A1" display="Back to cover sheet" xr:uid="{00000000-0004-0000-0100-0000D61F0000}"/>
    <hyperlink ref="LBB17" location="null!A1" display="Go to next step" xr:uid="{00000000-0004-0000-0100-0000D71F0000}"/>
    <hyperlink ref="LBC17" location="Coversheet!A1" display="Back to cover sheet" xr:uid="{00000000-0004-0000-0100-0000D81F0000}"/>
    <hyperlink ref="LBD17" location="null!A1" display="Go to next step" xr:uid="{00000000-0004-0000-0100-0000D91F0000}"/>
    <hyperlink ref="LBE17" location="Coversheet!A1" display="Back to cover sheet" xr:uid="{00000000-0004-0000-0100-0000DA1F0000}"/>
    <hyperlink ref="LBF17" location="null!A1" display="Go to next step" xr:uid="{00000000-0004-0000-0100-0000DB1F0000}"/>
    <hyperlink ref="LBG17" location="Coversheet!A1" display="Back to cover sheet" xr:uid="{00000000-0004-0000-0100-0000DC1F0000}"/>
    <hyperlink ref="LBH17" location="null!A1" display="Go to next step" xr:uid="{00000000-0004-0000-0100-0000DD1F0000}"/>
    <hyperlink ref="LBI17" location="Coversheet!A1" display="Back to cover sheet" xr:uid="{00000000-0004-0000-0100-0000DE1F0000}"/>
    <hyperlink ref="LBJ17" location="null!A1" display="Go to next step" xr:uid="{00000000-0004-0000-0100-0000DF1F0000}"/>
    <hyperlink ref="LBK17" location="Coversheet!A1" display="Back to cover sheet" xr:uid="{00000000-0004-0000-0100-0000E01F0000}"/>
    <hyperlink ref="LBL17" location="null!A1" display="Go to next step" xr:uid="{00000000-0004-0000-0100-0000E11F0000}"/>
    <hyperlink ref="LBM17" location="Coversheet!A1" display="Back to cover sheet" xr:uid="{00000000-0004-0000-0100-0000E21F0000}"/>
    <hyperlink ref="LBN17" location="null!A1" display="Go to next step" xr:uid="{00000000-0004-0000-0100-0000E31F0000}"/>
    <hyperlink ref="LBO17" location="Coversheet!A1" display="Back to cover sheet" xr:uid="{00000000-0004-0000-0100-0000E41F0000}"/>
    <hyperlink ref="LBP17" location="null!A1" display="Go to next step" xr:uid="{00000000-0004-0000-0100-0000E51F0000}"/>
    <hyperlink ref="LBQ17" location="Coversheet!A1" display="Back to cover sheet" xr:uid="{00000000-0004-0000-0100-0000E61F0000}"/>
    <hyperlink ref="LBR17" location="null!A1" display="Go to next step" xr:uid="{00000000-0004-0000-0100-0000E71F0000}"/>
    <hyperlink ref="LBS17" location="Coversheet!A1" display="Back to cover sheet" xr:uid="{00000000-0004-0000-0100-0000E81F0000}"/>
    <hyperlink ref="LBT17" location="null!A1" display="Go to next step" xr:uid="{00000000-0004-0000-0100-0000E91F0000}"/>
    <hyperlink ref="LBU17" location="Coversheet!A1" display="Back to cover sheet" xr:uid="{00000000-0004-0000-0100-0000EA1F0000}"/>
    <hyperlink ref="LBV17" location="null!A1" display="Go to next step" xr:uid="{00000000-0004-0000-0100-0000EB1F0000}"/>
    <hyperlink ref="LBW17" location="Coversheet!A1" display="Back to cover sheet" xr:uid="{00000000-0004-0000-0100-0000EC1F0000}"/>
    <hyperlink ref="LBX17" location="null!A1" display="Go to next step" xr:uid="{00000000-0004-0000-0100-0000ED1F0000}"/>
    <hyperlink ref="LBY17" location="Coversheet!A1" display="Back to cover sheet" xr:uid="{00000000-0004-0000-0100-0000EE1F0000}"/>
    <hyperlink ref="LBZ17" location="null!A1" display="Go to next step" xr:uid="{00000000-0004-0000-0100-0000EF1F0000}"/>
    <hyperlink ref="LCA17" location="Coversheet!A1" display="Back to cover sheet" xr:uid="{00000000-0004-0000-0100-0000F01F0000}"/>
    <hyperlink ref="LCB17" location="null!A1" display="Go to next step" xr:uid="{00000000-0004-0000-0100-0000F11F0000}"/>
    <hyperlink ref="LCC17" location="Coversheet!A1" display="Back to cover sheet" xr:uid="{00000000-0004-0000-0100-0000F21F0000}"/>
    <hyperlink ref="LCD17" location="null!A1" display="Go to next step" xr:uid="{00000000-0004-0000-0100-0000F31F0000}"/>
    <hyperlink ref="LCE17" location="Coversheet!A1" display="Back to cover sheet" xr:uid="{00000000-0004-0000-0100-0000F41F0000}"/>
    <hyperlink ref="LCF17" location="null!A1" display="Go to next step" xr:uid="{00000000-0004-0000-0100-0000F51F0000}"/>
    <hyperlink ref="LCG17" location="Coversheet!A1" display="Back to cover sheet" xr:uid="{00000000-0004-0000-0100-0000F61F0000}"/>
    <hyperlink ref="LCH17" location="null!A1" display="Go to next step" xr:uid="{00000000-0004-0000-0100-0000F71F0000}"/>
    <hyperlink ref="LCI17" location="Coversheet!A1" display="Back to cover sheet" xr:uid="{00000000-0004-0000-0100-0000F81F0000}"/>
    <hyperlink ref="LCJ17" location="null!A1" display="Go to next step" xr:uid="{00000000-0004-0000-0100-0000F91F0000}"/>
    <hyperlink ref="LCK17" location="Coversheet!A1" display="Back to cover sheet" xr:uid="{00000000-0004-0000-0100-0000FA1F0000}"/>
    <hyperlink ref="LCL17" location="null!A1" display="Go to next step" xr:uid="{00000000-0004-0000-0100-0000FB1F0000}"/>
    <hyperlink ref="LCM17" location="Coversheet!A1" display="Back to cover sheet" xr:uid="{00000000-0004-0000-0100-0000FC1F0000}"/>
    <hyperlink ref="LCN17" location="null!A1" display="Go to next step" xr:uid="{00000000-0004-0000-0100-0000FD1F0000}"/>
    <hyperlink ref="LCO17" location="Coversheet!A1" display="Back to cover sheet" xr:uid="{00000000-0004-0000-0100-0000FE1F0000}"/>
    <hyperlink ref="LCP17" location="null!A1" display="Go to next step" xr:uid="{00000000-0004-0000-0100-0000FF1F0000}"/>
    <hyperlink ref="LCQ17" location="Coversheet!A1" display="Back to cover sheet" xr:uid="{00000000-0004-0000-0100-000000200000}"/>
    <hyperlink ref="LCR17" location="null!A1" display="Go to next step" xr:uid="{00000000-0004-0000-0100-000001200000}"/>
    <hyperlink ref="LCS17" location="Coversheet!A1" display="Back to cover sheet" xr:uid="{00000000-0004-0000-0100-000002200000}"/>
    <hyperlink ref="LCT17" location="null!A1" display="Go to next step" xr:uid="{00000000-0004-0000-0100-000003200000}"/>
    <hyperlink ref="LCU17" location="Coversheet!A1" display="Back to cover sheet" xr:uid="{00000000-0004-0000-0100-000004200000}"/>
    <hyperlink ref="LCV17" location="null!A1" display="Go to next step" xr:uid="{00000000-0004-0000-0100-000005200000}"/>
    <hyperlink ref="LCW17" location="Coversheet!A1" display="Back to cover sheet" xr:uid="{00000000-0004-0000-0100-000006200000}"/>
    <hyperlink ref="LCX17" location="null!A1" display="Go to next step" xr:uid="{00000000-0004-0000-0100-000007200000}"/>
    <hyperlink ref="LCY17" location="Coversheet!A1" display="Back to cover sheet" xr:uid="{00000000-0004-0000-0100-000008200000}"/>
    <hyperlink ref="LCZ17" location="null!A1" display="Go to next step" xr:uid="{00000000-0004-0000-0100-000009200000}"/>
    <hyperlink ref="LDA17" location="Coversheet!A1" display="Back to cover sheet" xr:uid="{00000000-0004-0000-0100-00000A200000}"/>
    <hyperlink ref="LDB17" location="null!A1" display="Go to next step" xr:uid="{00000000-0004-0000-0100-00000B200000}"/>
    <hyperlink ref="LDC17" location="Coversheet!A1" display="Back to cover sheet" xr:uid="{00000000-0004-0000-0100-00000C200000}"/>
    <hyperlink ref="LDD17" location="null!A1" display="Go to next step" xr:uid="{00000000-0004-0000-0100-00000D200000}"/>
    <hyperlink ref="LDE17" location="Coversheet!A1" display="Back to cover sheet" xr:uid="{00000000-0004-0000-0100-00000E200000}"/>
    <hyperlink ref="LDF17" location="null!A1" display="Go to next step" xr:uid="{00000000-0004-0000-0100-00000F200000}"/>
    <hyperlink ref="LDG17" location="Coversheet!A1" display="Back to cover sheet" xr:uid="{00000000-0004-0000-0100-000010200000}"/>
    <hyperlink ref="LDH17" location="null!A1" display="Go to next step" xr:uid="{00000000-0004-0000-0100-000011200000}"/>
    <hyperlink ref="LDI17" location="Coversheet!A1" display="Back to cover sheet" xr:uid="{00000000-0004-0000-0100-000012200000}"/>
    <hyperlink ref="LDJ17" location="null!A1" display="Go to next step" xr:uid="{00000000-0004-0000-0100-000013200000}"/>
    <hyperlink ref="LDK17" location="Coversheet!A1" display="Back to cover sheet" xr:uid="{00000000-0004-0000-0100-000014200000}"/>
    <hyperlink ref="LDL17" location="null!A1" display="Go to next step" xr:uid="{00000000-0004-0000-0100-000015200000}"/>
    <hyperlink ref="LDM17" location="Coversheet!A1" display="Back to cover sheet" xr:uid="{00000000-0004-0000-0100-000016200000}"/>
    <hyperlink ref="LDN17" location="null!A1" display="Go to next step" xr:uid="{00000000-0004-0000-0100-000017200000}"/>
    <hyperlink ref="LDO17" location="Coversheet!A1" display="Back to cover sheet" xr:uid="{00000000-0004-0000-0100-000018200000}"/>
    <hyperlink ref="LDP17" location="null!A1" display="Go to next step" xr:uid="{00000000-0004-0000-0100-000019200000}"/>
    <hyperlink ref="LDQ17" location="Coversheet!A1" display="Back to cover sheet" xr:uid="{00000000-0004-0000-0100-00001A200000}"/>
    <hyperlink ref="LDR17" location="null!A1" display="Go to next step" xr:uid="{00000000-0004-0000-0100-00001B200000}"/>
    <hyperlink ref="LDS17" location="Coversheet!A1" display="Back to cover sheet" xr:uid="{00000000-0004-0000-0100-00001C200000}"/>
    <hyperlink ref="LDT17" location="null!A1" display="Go to next step" xr:uid="{00000000-0004-0000-0100-00001D200000}"/>
    <hyperlink ref="LDU17" location="Coversheet!A1" display="Back to cover sheet" xr:uid="{00000000-0004-0000-0100-00001E200000}"/>
    <hyperlink ref="LDV17" location="null!A1" display="Go to next step" xr:uid="{00000000-0004-0000-0100-00001F200000}"/>
    <hyperlink ref="LDW17" location="Coversheet!A1" display="Back to cover sheet" xr:uid="{00000000-0004-0000-0100-000020200000}"/>
    <hyperlink ref="LDX17" location="null!A1" display="Go to next step" xr:uid="{00000000-0004-0000-0100-000021200000}"/>
    <hyperlink ref="LDY17" location="Coversheet!A1" display="Back to cover sheet" xr:uid="{00000000-0004-0000-0100-000022200000}"/>
    <hyperlink ref="LDZ17" location="null!A1" display="Go to next step" xr:uid="{00000000-0004-0000-0100-000023200000}"/>
    <hyperlink ref="LEA17" location="Coversheet!A1" display="Back to cover sheet" xr:uid="{00000000-0004-0000-0100-000024200000}"/>
    <hyperlink ref="LEB17" location="null!A1" display="Go to next step" xr:uid="{00000000-0004-0000-0100-000025200000}"/>
    <hyperlink ref="LEC17" location="Coversheet!A1" display="Back to cover sheet" xr:uid="{00000000-0004-0000-0100-000026200000}"/>
    <hyperlink ref="LED17" location="null!A1" display="Go to next step" xr:uid="{00000000-0004-0000-0100-000027200000}"/>
    <hyperlink ref="LEE17" location="Coversheet!A1" display="Back to cover sheet" xr:uid="{00000000-0004-0000-0100-000028200000}"/>
    <hyperlink ref="LEF17" location="null!A1" display="Go to next step" xr:uid="{00000000-0004-0000-0100-000029200000}"/>
    <hyperlink ref="LEG17" location="Coversheet!A1" display="Back to cover sheet" xr:uid="{00000000-0004-0000-0100-00002A200000}"/>
    <hyperlink ref="LEH17" location="null!A1" display="Go to next step" xr:uid="{00000000-0004-0000-0100-00002B200000}"/>
    <hyperlink ref="LEI17" location="Coversheet!A1" display="Back to cover sheet" xr:uid="{00000000-0004-0000-0100-00002C200000}"/>
    <hyperlink ref="LEJ17" location="null!A1" display="Go to next step" xr:uid="{00000000-0004-0000-0100-00002D200000}"/>
    <hyperlink ref="LEK17" location="Coversheet!A1" display="Back to cover sheet" xr:uid="{00000000-0004-0000-0100-00002E200000}"/>
    <hyperlink ref="LEL17" location="null!A1" display="Go to next step" xr:uid="{00000000-0004-0000-0100-00002F200000}"/>
    <hyperlink ref="LEM17" location="Coversheet!A1" display="Back to cover sheet" xr:uid="{00000000-0004-0000-0100-000030200000}"/>
    <hyperlink ref="LEN17" location="null!A1" display="Go to next step" xr:uid="{00000000-0004-0000-0100-000031200000}"/>
    <hyperlink ref="LEO17" location="Coversheet!A1" display="Back to cover sheet" xr:uid="{00000000-0004-0000-0100-000032200000}"/>
    <hyperlink ref="LEP17" location="null!A1" display="Go to next step" xr:uid="{00000000-0004-0000-0100-000033200000}"/>
    <hyperlink ref="LEQ17" location="Coversheet!A1" display="Back to cover sheet" xr:uid="{00000000-0004-0000-0100-000034200000}"/>
    <hyperlink ref="LER17" location="null!A1" display="Go to next step" xr:uid="{00000000-0004-0000-0100-000035200000}"/>
    <hyperlink ref="LES17" location="Coversheet!A1" display="Back to cover sheet" xr:uid="{00000000-0004-0000-0100-000036200000}"/>
    <hyperlink ref="LET17" location="null!A1" display="Go to next step" xr:uid="{00000000-0004-0000-0100-000037200000}"/>
    <hyperlink ref="LEU17" location="Coversheet!A1" display="Back to cover sheet" xr:uid="{00000000-0004-0000-0100-000038200000}"/>
    <hyperlink ref="LEV17" location="null!A1" display="Go to next step" xr:uid="{00000000-0004-0000-0100-000039200000}"/>
    <hyperlink ref="LEW17" location="Coversheet!A1" display="Back to cover sheet" xr:uid="{00000000-0004-0000-0100-00003A200000}"/>
    <hyperlink ref="LEX17" location="null!A1" display="Go to next step" xr:uid="{00000000-0004-0000-0100-00003B200000}"/>
    <hyperlink ref="LEY17" location="Coversheet!A1" display="Back to cover sheet" xr:uid="{00000000-0004-0000-0100-00003C200000}"/>
    <hyperlink ref="LEZ17" location="null!A1" display="Go to next step" xr:uid="{00000000-0004-0000-0100-00003D200000}"/>
    <hyperlink ref="LFA17" location="Coversheet!A1" display="Back to cover sheet" xr:uid="{00000000-0004-0000-0100-00003E200000}"/>
    <hyperlink ref="LFB17" location="null!A1" display="Go to next step" xr:uid="{00000000-0004-0000-0100-00003F200000}"/>
    <hyperlink ref="LFC17" location="Coversheet!A1" display="Back to cover sheet" xr:uid="{00000000-0004-0000-0100-000040200000}"/>
    <hyperlink ref="LFD17" location="null!A1" display="Go to next step" xr:uid="{00000000-0004-0000-0100-000041200000}"/>
    <hyperlink ref="LFE17" location="Coversheet!A1" display="Back to cover sheet" xr:uid="{00000000-0004-0000-0100-000042200000}"/>
    <hyperlink ref="LFF17" location="null!A1" display="Go to next step" xr:uid="{00000000-0004-0000-0100-000043200000}"/>
    <hyperlink ref="LFG17" location="Coversheet!A1" display="Back to cover sheet" xr:uid="{00000000-0004-0000-0100-000044200000}"/>
    <hyperlink ref="LFH17" location="null!A1" display="Go to next step" xr:uid="{00000000-0004-0000-0100-000045200000}"/>
    <hyperlink ref="LFI17" location="Coversheet!A1" display="Back to cover sheet" xr:uid="{00000000-0004-0000-0100-000046200000}"/>
    <hyperlink ref="LFJ17" location="null!A1" display="Go to next step" xr:uid="{00000000-0004-0000-0100-000047200000}"/>
    <hyperlink ref="LFK17" location="Coversheet!A1" display="Back to cover sheet" xr:uid="{00000000-0004-0000-0100-000048200000}"/>
    <hyperlink ref="LFL17" location="null!A1" display="Go to next step" xr:uid="{00000000-0004-0000-0100-000049200000}"/>
    <hyperlink ref="LFM17" location="Coversheet!A1" display="Back to cover sheet" xr:uid="{00000000-0004-0000-0100-00004A200000}"/>
    <hyperlink ref="LFN17" location="null!A1" display="Go to next step" xr:uid="{00000000-0004-0000-0100-00004B200000}"/>
    <hyperlink ref="LFO17" location="Coversheet!A1" display="Back to cover sheet" xr:uid="{00000000-0004-0000-0100-00004C200000}"/>
    <hyperlink ref="LFP17" location="null!A1" display="Go to next step" xr:uid="{00000000-0004-0000-0100-00004D200000}"/>
    <hyperlink ref="LFQ17" location="Coversheet!A1" display="Back to cover sheet" xr:uid="{00000000-0004-0000-0100-00004E200000}"/>
    <hyperlink ref="LFR17" location="null!A1" display="Go to next step" xr:uid="{00000000-0004-0000-0100-00004F200000}"/>
    <hyperlink ref="LFS17" location="Coversheet!A1" display="Back to cover sheet" xr:uid="{00000000-0004-0000-0100-000050200000}"/>
    <hyperlink ref="LFT17" location="null!A1" display="Go to next step" xr:uid="{00000000-0004-0000-0100-000051200000}"/>
    <hyperlink ref="LFU17" location="Coversheet!A1" display="Back to cover sheet" xr:uid="{00000000-0004-0000-0100-000052200000}"/>
    <hyperlink ref="LFV17" location="null!A1" display="Go to next step" xr:uid="{00000000-0004-0000-0100-000053200000}"/>
    <hyperlink ref="LFW17" location="Coversheet!A1" display="Back to cover sheet" xr:uid="{00000000-0004-0000-0100-000054200000}"/>
    <hyperlink ref="LFX17" location="null!A1" display="Go to next step" xr:uid="{00000000-0004-0000-0100-000055200000}"/>
    <hyperlink ref="LFY17" location="Coversheet!A1" display="Back to cover sheet" xr:uid="{00000000-0004-0000-0100-000056200000}"/>
    <hyperlink ref="LFZ17" location="null!A1" display="Go to next step" xr:uid="{00000000-0004-0000-0100-000057200000}"/>
    <hyperlink ref="LGA17" location="Coversheet!A1" display="Back to cover sheet" xr:uid="{00000000-0004-0000-0100-000058200000}"/>
    <hyperlink ref="LGB17" location="null!A1" display="Go to next step" xr:uid="{00000000-0004-0000-0100-000059200000}"/>
    <hyperlink ref="LGC17" location="Coversheet!A1" display="Back to cover sheet" xr:uid="{00000000-0004-0000-0100-00005A200000}"/>
    <hyperlink ref="LGD17" location="null!A1" display="Go to next step" xr:uid="{00000000-0004-0000-0100-00005B200000}"/>
    <hyperlink ref="LGE17" location="Coversheet!A1" display="Back to cover sheet" xr:uid="{00000000-0004-0000-0100-00005C200000}"/>
    <hyperlink ref="LGF17" location="null!A1" display="Go to next step" xr:uid="{00000000-0004-0000-0100-00005D200000}"/>
    <hyperlink ref="LGG17" location="Coversheet!A1" display="Back to cover sheet" xr:uid="{00000000-0004-0000-0100-00005E200000}"/>
    <hyperlink ref="LGH17" location="null!A1" display="Go to next step" xr:uid="{00000000-0004-0000-0100-00005F200000}"/>
    <hyperlink ref="LGI17" location="Coversheet!A1" display="Back to cover sheet" xr:uid="{00000000-0004-0000-0100-000060200000}"/>
    <hyperlink ref="LGJ17" location="null!A1" display="Go to next step" xr:uid="{00000000-0004-0000-0100-000061200000}"/>
    <hyperlink ref="LGK17" location="Coversheet!A1" display="Back to cover sheet" xr:uid="{00000000-0004-0000-0100-000062200000}"/>
    <hyperlink ref="LGL17" location="null!A1" display="Go to next step" xr:uid="{00000000-0004-0000-0100-000063200000}"/>
    <hyperlink ref="LGM17" location="Coversheet!A1" display="Back to cover sheet" xr:uid="{00000000-0004-0000-0100-000064200000}"/>
    <hyperlink ref="LGN17" location="null!A1" display="Go to next step" xr:uid="{00000000-0004-0000-0100-000065200000}"/>
    <hyperlink ref="LGO17" location="Coversheet!A1" display="Back to cover sheet" xr:uid="{00000000-0004-0000-0100-000066200000}"/>
    <hyperlink ref="LGP17" location="null!A1" display="Go to next step" xr:uid="{00000000-0004-0000-0100-000067200000}"/>
    <hyperlink ref="LGQ17" location="Coversheet!A1" display="Back to cover sheet" xr:uid="{00000000-0004-0000-0100-000068200000}"/>
    <hyperlink ref="LGR17" location="null!A1" display="Go to next step" xr:uid="{00000000-0004-0000-0100-000069200000}"/>
    <hyperlink ref="LGS17" location="Coversheet!A1" display="Back to cover sheet" xr:uid="{00000000-0004-0000-0100-00006A200000}"/>
    <hyperlink ref="LGT17" location="null!A1" display="Go to next step" xr:uid="{00000000-0004-0000-0100-00006B200000}"/>
    <hyperlink ref="LGU17" location="Coversheet!A1" display="Back to cover sheet" xr:uid="{00000000-0004-0000-0100-00006C200000}"/>
    <hyperlink ref="LGV17" location="null!A1" display="Go to next step" xr:uid="{00000000-0004-0000-0100-00006D200000}"/>
    <hyperlink ref="LGW17" location="Coversheet!A1" display="Back to cover sheet" xr:uid="{00000000-0004-0000-0100-00006E200000}"/>
    <hyperlink ref="LGX17" location="null!A1" display="Go to next step" xr:uid="{00000000-0004-0000-0100-00006F200000}"/>
    <hyperlink ref="LGY17" location="Coversheet!A1" display="Back to cover sheet" xr:uid="{00000000-0004-0000-0100-000070200000}"/>
    <hyperlink ref="LGZ17" location="null!A1" display="Go to next step" xr:uid="{00000000-0004-0000-0100-000071200000}"/>
    <hyperlink ref="LHA17" location="Coversheet!A1" display="Back to cover sheet" xr:uid="{00000000-0004-0000-0100-000072200000}"/>
    <hyperlink ref="LHB17" location="null!A1" display="Go to next step" xr:uid="{00000000-0004-0000-0100-000073200000}"/>
    <hyperlink ref="LHC17" location="Coversheet!A1" display="Back to cover sheet" xr:uid="{00000000-0004-0000-0100-000074200000}"/>
    <hyperlink ref="LHD17" location="null!A1" display="Go to next step" xr:uid="{00000000-0004-0000-0100-000075200000}"/>
    <hyperlink ref="LHE17" location="Coversheet!A1" display="Back to cover sheet" xr:uid="{00000000-0004-0000-0100-000076200000}"/>
    <hyperlink ref="LHF17" location="null!A1" display="Go to next step" xr:uid="{00000000-0004-0000-0100-000077200000}"/>
    <hyperlink ref="LHG17" location="Coversheet!A1" display="Back to cover sheet" xr:uid="{00000000-0004-0000-0100-000078200000}"/>
    <hyperlink ref="LHH17" location="null!A1" display="Go to next step" xr:uid="{00000000-0004-0000-0100-000079200000}"/>
    <hyperlink ref="LHI17" location="Coversheet!A1" display="Back to cover sheet" xr:uid="{00000000-0004-0000-0100-00007A200000}"/>
    <hyperlink ref="LHJ17" location="null!A1" display="Go to next step" xr:uid="{00000000-0004-0000-0100-00007B200000}"/>
    <hyperlink ref="LHK17" location="Coversheet!A1" display="Back to cover sheet" xr:uid="{00000000-0004-0000-0100-00007C200000}"/>
    <hyperlink ref="LHL17" location="null!A1" display="Go to next step" xr:uid="{00000000-0004-0000-0100-00007D200000}"/>
    <hyperlink ref="LHM17" location="Coversheet!A1" display="Back to cover sheet" xr:uid="{00000000-0004-0000-0100-00007E200000}"/>
    <hyperlink ref="LHN17" location="null!A1" display="Go to next step" xr:uid="{00000000-0004-0000-0100-00007F200000}"/>
    <hyperlink ref="LHO17" location="Coversheet!A1" display="Back to cover sheet" xr:uid="{00000000-0004-0000-0100-000080200000}"/>
    <hyperlink ref="LHP17" location="null!A1" display="Go to next step" xr:uid="{00000000-0004-0000-0100-000081200000}"/>
    <hyperlink ref="LHQ17" location="Coversheet!A1" display="Back to cover sheet" xr:uid="{00000000-0004-0000-0100-000082200000}"/>
    <hyperlink ref="LHR17" location="null!A1" display="Go to next step" xr:uid="{00000000-0004-0000-0100-000083200000}"/>
    <hyperlink ref="LHS17" location="Coversheet!A1" display="Back to cover sheet" xr:uid="{00000000-0004-0000-0100-000084200000}"/>
    <hyperlink ref="LHT17" location="null!A1" display="Go to next step" xr:uid="{00000000-0004-0000-0100-000085200000}"/>
    <hyperlink ref="LHU17" location="Coversheet!A1" display="Back to cover sheet" xr:uid="{00000000-0004-0000-0100-000086200000}"/>
    <hyperlink ref="LHV17" location="null!A1" display="Go to next step" xr:uid="{00000000-0004-0000-0100-000087200000}"/>
    <hyperlink ref="LHW17" location="Coversheet!A1" display="Back to cover sheet" xr:uid="{00000000-0004-0000-0100-000088200000}"/>
    <hyperlink ref="LHX17" location="null!A1" display="Go to next step" xr:uid="{00000000-0004-0000-0100-000089200000}"/>
    <hyperlink ref="LHY17" location="Coversheet!A1" display="Back to cover sheet" xr:uid="{00000000-0004-0000-0100-00008A200000}"/>
    <hyperlink ref="LHZ17" location="null!A1" display="Go to next step" xr:uid="{00000000-0004-0000-0100-00008B200000}"/>
    <hyperlink ref="LIA17" location="Coversheet!A1" display="Back to cover sheet" xr:uid="{00000000-0004-0000-0100-00008C200000}"/>
    <hyperlink ref="LIB17" location="null!A1" display="Go to next step" xr:uid="{00000000-0004-0000-0100-00008D200000}"/>
    <hyperlink ref="LIC17" location="Coversheet!A1" display="Back to cover sheet" xr:uid="{00000000-0004-0000-0100-00008E200000}"/>
    <hyperlink ref="LID17" location="null!A1" display="Go to next step" xr:uid="{00000000-0004-0000-0100-00008F200000}"/>
    <hyperlink ref="LIE17" location="Coversheet!A1" display="Back to cover sheet" xr:uid="{00000000-0004-0000-0100-000090200000}"/>
    <hyperlink ref="LIF17" location="null!A1" display="Go to next step" xr:uid="{00000000-0004-0000-0100-000091200000}"/>
    <hyperlink ref="LIG17" location="Coversheet!A1" display="Back to cover sheet" xr:uid="{00000000-0004-0000-0100-000092200000}"/>
    <hyperlink ref="LIH17" location="null!A1" display="Go to next step" xr:uid="{00000000-0004-0000-0100-000093200000}"/>
    <hyperlink ref="LII17" location="Coversheet!A1" display="Back to cover sheet" xr:uid="{00000000-0004-0000-0100-000094200000}"/>
    <hyperlink ref="LIJ17" location="null!A1" display="Go to next step" xr:uid="{00000000-0004-0000-0100-000095200000}"/>
    <hyperlink ref="LIK17" location="Coversheet!A1" display="Back to cover sheet" xr:uid="{00000000-0004-0000-0100-000096200000}"/>
    <hyperlink ref="LIL17" location="null!A1" display="Go to next step" xr:uid="{00000000-0004-0000-0100-000097200000}"/>
    <hyperlink ref="LIM17" location="Coversheet!A1" display="Back to cover sheet" xr:uid="{00000000-0004-0000-0100-000098200000}"/>
    <hyperlink ref="LIN17" location="null!A1" display="Go to next step" xr:uid="{00000000-0004-0000-0100-000099200000}"/>
    <hyperlink ref="LIO17" location="Coversheet!A1" display="Back to cover sheet" xr:uid="{00000000-0004-0000-0100-00009A200000}"/>
    <hyperlink ref="LIP17" location="null!A1" display="Go to next step" xr:uid="{00000000-0004-0000-0100-00009B200000}"/>
    <hyperlink ref="LIQ17" location="Coversheet!A1" display="Back to cover sheet" xr:uid="{00000000-0004-0000-0100-00009C200000}"/>
    <hyperlink ref="LIR17" location="null!A1" display="Go to next step" xr:uid="{00000000-0004-0000-0100-00009D200000}"/>
    <hyperlink ref="LIS17" location="Coversheet!A1" display="Back to cover sheet" xr:uid="{00000000-0004-0000-0100-00009E200000}"/>
    <hyperlink ref="LIT17" location="null!A1" display="Go to next step" xr:uid="{00000000-0004-0000-0100-00009F200000}"/>
    <hyperlink ref="LIU17" location="Coversheet!A1" display="Back to cover sheet" xr:uid="{00000000-0004-0000-0100-0000A0200000}"/>
    <hyperlink ref="LIV17" location="null!A1" display="Go to next step" xr:uid="{00000000-0004-0000-0100-0000A1200000}"/>
    <hyperlink ref="LIW17" location="Coversheet!A1" display="Back to cover sheet" xr:uid="{00000000-0004-0000-0100-0000A2200000}"/>
    <hyperlink ref="LIX17" location="null!A1" display="Go to next step" xr:uid="{00000000-0004-0000-0100-0000A3200000}"/>
    <hyperlink ref="LIY17" location="Coversheet!A1" display="Back to cover sheet" xr:uid="{00000000-0004-0000-0100-0000A4200000}"/>
    <hyperlink ref="LIZ17" location="null!A1" display="Go to next step" xr:uid="{00000000-0004-0000-0100-0000A5200000}"/>
    <hyperlink ref="LJA17" location="Coversheet!A1" display="Back to cover sheet" xr:uid="{00000000-0004-0000-0100-0000A6200000}"/>
    <hyperlink ref="LJB17" location="null!A1" display="Go to next step" xr:uid="{00000000-0004-0000-0100-0000A7200000}"/>
    <hyperlink ref="LJC17" location="Coversheet!A1" display="Back to cover sheet" xr:uid="{00000000-0004-0000-0100-0000A8200000}"/>
    <hyperlink ref="LJD17" location="null!A1" display="Go to next step" xr:uid="{00000000-0004-0000-0100-0000A9200000}"/>
    <hyperlink ref="LJE17" location="Coversheet!A1" display="Back to cover sheet" xr:uid="{00000000-0004-0000-0100-0000AA200000}"/>
    <hyperlink ref="LJF17" location="null!A1" display="Go to next step" xr:uid="{00000000-0004-0000-0100-0000AB200000}"/>
    <hyperlink ref="LJG17" location="Coversheet!A1" display="Back to cover sheet" xr:uid="{00000000-0004-0000-0100-0000AC200000}"/>
    <hyperlink ref="LJH17" location="null!A1" display="Go to next step" xr:uid="{00000000-0004-0000-0100-0000AD200000}"/>
    <hyperlink ref="LJI17" location="Coversheet!A1" display="Back to cover sheet" xr:uid="{00000000-0004-0000-0100-0000AE200000}"/>
    <hyperlink ref="LJJ17" location="null!A1" display="Go to next step" xr:uid="{00000000-0004-0000-0100-0000AF200000}"/>
    <hyperlink ref="LJK17" location="Coversheet!A1" display="Back to cover sheet" xr:uid="{00000000-0004-0000-0100-0000B0200000}"/>
    <hyperlink ref="LJL17" location="null!A1" display="Go to next step" xr:uid="{00000000-0004-0000-0100-0000B1200000}"/>
    <hyperlink ref="LJM17" location="Coversheet!A1" display="Back to cover sheet" xr:uid="{00000000-0004-0000-0100-0000B2200000}"/>
    <hyperlink ref="LJN17" location="null!A1" display="Go to next step" xr:uid="{00000000-0004-0000-0100-0000B3200000}"/>
    <hyperlink ref="LJO17" location="Coversheet!A1" display="Back to cover sheet" xr:uid="{00000000-0004-0000-0100-0000B4200000}"/>
    <hyperlink ref="LJP17" location="null!A1" display="Go to next step" xr:uid="{00000000-0004-0000-0100-0000B5200000}"/>
    <hyperlink ref="LJQ17" location="Coversheet!A1" display="Back to cover sheet" xr:uid="{00000000-0004-0000-0100-0000B6200000}"/>
    <hyperlink ref="LJR17" location="null!A1" display="Go to next step" xr:uid="{00000000-0004-0000-0100-0000B7200000}"/>
    <hyperlink ref="LJS17" location="Coversheet!A1" display="Back to cover sheet" xr:uid="{00000000-0004-0000-0100-0000B8200000}"/>
    <hyperlink ref="LJT17" location="null!A1" display="Go to next step" xr:uid="{00000000-0004-0000-0100-0000B9200000}"/>
    <hyperlink ref="LJU17" location="Coversheet!A1" display="Back to cover sheet" xr:uid="{00000000-0004-0000-0100-0000BA200000}"/>
    <hyperlink ref="LJV17" location="null!A1" display="Go to next step" xr:uid="{00000000-0004-0000-0100-0000BB200000}"/>
    <hyperlink ref="LJW17" location="Coversheet!A1" display="Back to cover sheet" xr:uid="{00000000-0004-0000-0100-0000BC200000}"/>
    <hyperlink ref="LJX17" location="null!A1" display="Go to next step" xr:uid="{00000000-0004-0000-0100-0000BD200000}"/>
    <hyperlink ref="LJY17" location="Coversheet!A1" display="Back to cover sheet" xr:uid="{00000000-0004-0000-0100-0000BE200000}"/>
    <hyperlink ref="LJZ17" location="null!A1" display="Go to next step" xr:uid="{00000000-0004-0000-0100-0000BF200000}"/>
    <hyperlink ref="LKA17" location="Coversheet!A1" display="Back to cover sheet" xr:uid="{00000000-0004-0000-0100-0000C0200000}"/>
    <hyperlink ref="LKB17" location="null!A1" display="Go to next step" xr:uid="{00000000-0004-0000-0100-0000C1200000}"/>
    <hyperlink ref="LKC17" location="Coversheet!A1" display="Back to cover sheet" xr:uid="{00000000-0004-0000-0100-0000C2200000}"/>
    <hyperlink ref="LKD17" location="null!A1" display="Go to next step" xr:uid="{00000000-0004-0000-0100-0000C3200000}"/>
    <hyperlink ref="LKE17" location="Coversheet!A1" display="Back to cover sheet" xr:uid="{00000000-0004-0000-0100-0000C4200000}"/>
    <hyperlink ref="LKF17" location="null!A1" display="Go to next step" xr:uid="{00000000-0004-0000-0100-0000C5200000}"/>
    <hyperlink ref="LKG17" location="Coversheet!A1" display="Back to cover sheet" xr:uid="{00000000-0004-0000-0100-0000C6200000}"/>
    <hyperlink ref="LKH17" location="null!A1" display="Go to next step" xr:uid="{00000000-0004-0000-0100-0000C7200000}"/>
    <hyperlink ref="LKI17" location="Coversheet!A1" display="Back to cover sheet" xr:uid="{00000000-0004-0000-0100-0000C8200000}"/>
    <hyperlink ref="LKJ17" location="null!A1" display="Go to next step" xr:uid="{00000000-0004-0000-0100-0000C9200000}"/>
    <hyperlink ref="LKK17" location="Coversheet!A1" display="Back to cover sheet" xr:uid="{00000000-0004-0000-0100-0000CA200000}"/>
    <hyperlink ref="LKL17" location="null!A1" display="Go to next step" xr:uid="{00000000-0004-0000-0100-0000CB200000}"/>
    <hyperlink ref="LKM17" location="Coversheet!A1" display="Back to cover sheet" xr:uid="{00000000-0004-0000-0100-0000CC200000}"/>
    <hyperlink ref="LKN17" location="null!A1" display="Go to next step" xr:uid="{00000000-0004-0000-0100-0000CD200000}"/>
    <hyperlink ref="LKO17" location="Coversheet!A1" display="Back to cover sheet" xr:uid="{00000000-0004-0000-0100-0000CE200000}"/>
    <hyperlink ref="LKP17" location="null!A1" display="Go to next step" xr:uid="{00000000-0004-0000-0100-0000CF200000}"/>
    <hyperlink ref="LKQ17" location="Coversheet!A1" display="Back to cover sheet" xr:uid="{00000000-0004-0000-0100-0000D0200000}"/>
    <hyperlink ref="LKR17" location="null!A1" display="Go to next step" xr:uid="{00000000-0004-0000-0100-0000D1200000}"/>
    <hyperlink ref="LKS17" location="Coversheet!A1" display="Back to cover sheet" xr:uid="{00000000-0004-0000-0100-0000D2200000}"/>
    <hyperlink ref="LKT17" location="null!A1" display="Go to next step" xr:uid="{00000000-0004-0000-0100-0000D3200000}"/>
    <hyperlink ref="LKU17" location="Coversheet!A1" display="Back to cover sheet" xr:uid="{00000000-0004-0000-0100-0000D4200000}"/>
    <hyperlink ref="LKV17" location="null!A1" display="Go to next step" xr:uid="{00000000-0004-0000-0100-0000D5200000}"/>
    <hyperlink ref="LKW17" location="Coversheet!A1" display="Back to cover sheet" xr:uid="{00000000-0004-0000-0100-0000D6200000}"/>
    <hyperlink ref="LKX17" location="null!A1" display="Go to next step" xr:uid="{00000000-0004-0000-0100-0000D7200000}"/>
    <hyperlink ref="LKY17" location="Coversheet!A1" display="Back to cover sheet" xr:uid="{00000000-0004-0000-0100-0000D8200000}"/>
    <hyperlink ref="LKZ17" location="null!A1" display="Go to next step" xr:uid="{00000000-0004-0000-0100-0000D9200000}"/>
    <hyperlink ref="LLA17" location="Coversheet!A1" display="Back to cover sheet" xr:uid="{00000000-0004-0000-0100-0000DA200000}"/>
    <hyperlink ref="LLB17" location="null!A1" display="Go to next step" xr:uid="{00000000-0004-0000-0100-0000DB200000}"/>
    <hyperlink ref="LLC17" location="Coversheet!A1" display="Back to cover sheet" xr:uid="{00000000-0004-0000-0100-0000DC200000}"/>
    <hyperlink ref="LLD17" location="null!A1" display="Go to next step" xr:uid="{00000000-0004-0000-0100-0000DD200000}"/>
    <hyperlink ref="LLE17" location="Coversheet!A1" display="Back to cover sheet" xr:uid="{00000000-0004-0000-0100-0000DE200000}"/>
    <hyperlink ref="LLF17" location="null!A1" display="Go to next step" xr:uid="{00000000-0004-0000-0100-0000DF200000}"/>
    <hyperlink ref="LLG17" location="Coversheet!A1" display="Back to cover sheet" xr:uid="{00000000-0004-0000-0100-0000E0200000}"/>
    <hyperlink ref="LLH17" location="null!A1" display="Go to next step" xr:uid="{00000000-0004-0000-0100-0000E1200000}"/>
    <hyperlink ref="LLI17" location="Coversheet!A1" display="Back to cover sheet" xr:uid="{00000000-0004-0000-0100-0000E2200000}"/>
    <hyperlink ref="LLJ17" location="null!A1" display="Go to next step" xr:uid="{00000000-0004-0000-0100-0000E3200000}"/>
    <hyperlink ref="LLK17" location="Coversheet!A1" display="Back to cover sheet" xr:uid="{00000000-0004-0000-0100-0000E4200000}"/>
    <hyperlink ref="LLL17" location="null!A1" display="Go to next step" xr:uid="{00000000-0004-0000-0100-0000E5200000}"/>
    <hyperlink ref="LLM17" location="Coversheet!A1" display="Back to cover sheet" xr:uid="{00000000-0004-0000-0100-0000E6200000}"/>
    <hyperlink ref="LLN17" location="null!A1" display="Go to next step" xr:uid="{00000000-0004-0000-0100-0000E7200000}"/>
    <hyperlink ref="LLO17" location="Coversheet!A1" display="Back to cover sheet" xr:uid="{00000000-0004-0000-0100-0000E8200000}"/>
    <hyperlink ref="LLP17" location="null!A1" display="Go to next step" xr:uid="{00000000-0004-0000-0100-0000E9200000}"/>
    <hyperlink ref="LLQ17" location="Coversheet!A1" display="Back to cover sheet" xr:uid="{00000000-0004-0000-0100-0000EA200000}"/>
    <hyperlink ref="LLR17" location="null!A1" display="Go to next step" xr:uid="{00000000-0004-0000-0100-0000EB200000}"/>
    <hyperlink ref="LLS17" location="Coversheet!A1" display="Back to cover sheet" xr:uid="{00000000-0004-0000-0100-0000EC200000}"/>
    <hyperlink ref="LLT17" location="null!A1" display="Go to next step" xr:uid="{00000000-0004-0000-0100-0000ED200000}"/>
    <hyperlink ref="LLU17" location="Coversheet!A1" display="Back to cover sheet" xr:uid="{00000000-0004-0000-0100-0000EE200000}"/>
    <hyperlink ref="LLV17" location="null!A1" display="Go to next step" xr:uid="{00000000-0004-0000-0100-0000EF200000}"/>
    <hyperlink ref="LLW17" location="Coversheet!A1" display="Back to cover sheet" xr:uid="{00000000-0004-0000-0100-0000F0200000}"/>
    <hyperlink ref="LLX17" location="null!A1" display="Go to next step" xr:uid="{00000000-0004-0000-0100-0000F1200000}"/>
    <hyperlink ref="LLY17" location="Coversheet!A1" display="Back to cover sheet" xr:uid="{00000000-0004-0000-0100-0000F2200000}"/>
    <hyperlink ref="LLZ17" location="null!A1" display="Go to next step" xr:uid="{00000000-0004-0000-0100-0000F3200000}"/>
    <hyperlink ref="LMA17" location="Coversheet!A1" display="Back to cover sheet" xr:uid="{00000000-0004-0000-0100-0000F4200000}"/>
    <hyperlink ref="LMB17" location="null!A1" display="Go to next step" xr:uid="{00000000-0004-0000-0100-0000F5200000}"/>
    <hyperlink ref="LMC17" location="Coversheet!A1" display="Back to cover sheet" xr:uid="{00000000-0004-0000-0100-0000F6200000}"/>
    <hyperlink ref="LMD17" location="null!A1" display="Go to next step" xr:uid="{00000000-0004-0000-0100-0000F7200000}"/>
    <hyperlink ref="LME17" location="Coversheet!A1" display="Back to cover sheet" xr:uid="{00000000-0004-0000-0100-0000F8200000}"/>
    <hyperlink ref="LMF17" location="null!A1" display="Go to next step" xr:uid="{00000000-0004-0000-0100-0000F9200000}"/>
    <hyperlink ref="LMG17" location="Coversheet!A1" display="Back to cover sheet" xr:uid="{00000000-0004-0000-0100-0000FA200000}"/>
    <hyperlink ref="LMH17" location="null!A1" display="Go to next step" xr:uid="{00000000-0004-0000-0100-0000FB200000}"/>
    <hyperlink ref="LMI17" location="Coversheet!A1" display="Back to cover sheet" xr:uid="{00000000-0004-0000-0100-0000FC200000}"/>
    <hyperlink ref="LMJ17" location="null!A1" display="Go to next step" xr:uid="{00000000-0004-0000-0100-0000FD200000}"/>
    <hyperlink ref="LMK17" location="Coversheet!A1" display="Back to cover sheet" xr:uid="{00000000-0004-0000-0100-0000FE200000}"/>
    <hyperlink ref="LML17" location="null!A1" display="Go to next step" xr:uid="{00000000-0004-0000-0100-0000FF200000}"/>
    <hyperlink ref="LMM17" location="Coversheet!A1" display="Back to cover sheet" xr:uid="{00000000-0004-0000-0100-000000210000}"/>
    <hyperlink ref="LMN17" location="null!A1" display="Go to next step" xr:uid="{00000000-0004-0000-0100-000001210000}"/>
    <hyperlink ref="LMO17" location="Coversheet!A1" display="Back to cover sheet" xr:uid="{00000000-0004-0000-0100-000002210000}"/>
    <hyperlink ref="LMP17" location="null!A1" display="Go to next step" xr:uid="{00000000-0004-0000-0100-000003210000}"/>
    <hyperlink ref="LMQ17" location="Coversheet!A1" display="Back to cover sheet" xr:uid="{00000000-0004-0000-0100-000004210000}"/>
    <hyperlink ref="LMR17" location="null!A1" display="Go to next step" xr:uid="{00000000-0004-0000-0100-000005210000}"/>
    <hyperlink ref="LMS17" location="Coversheet!A1" display="Back to cover sheet" xr:uid="{00000000-0004-0000-0100-000006210000}"/>
    <hyperlink ref="LMT17" location="null!A1" display="Go to next step" xr:uid="{00000000-0004-0000-0100-000007210000}"/>
    <hyperlink ref="LMU17" location="Coversheet!A1" display="Back to cover sheet" xr:uid="{00000000-0004-0000-0100-000008210000}"/>
    <hyperlink ref="LMV17" location="null!A1" display="Go to next step" xr:uid="{00000000-0004-0000-0100-000009210000}"/>
    <hyperlink ref="LMW17" location="Coversheet!A1" display="Back to cover sheet" xr:uid="{00000000-0004-0000-0100-00000A210000}"/>
    <hyperlink ref="LMX17" location="null!A1" display="Go to next step" xr:uid="{00000000-0004-0000-0100-00000B210000}"/>
    <hyperlink ref="LMY17" location="Coversheet!A1" display="Back to cover sheet" xr:uid="{00000000-0004-0000-0100-00000C210000}"/>
    <hyperlink ref="LMZ17" location="null!A1" display="Go to next step" xr:uid="{00000000-0004-0000-0100-00000D210000}"/>
    <hyperlink ref="LNA17" location="Coversheet!A1" display="Back to cover sheet" xr:uid="{00000000-0004-0000-0100-00000E210000}"/>
    <hyperlink ref="LNB17" location="null!A1" display="Go to next step" xr:uid="{00000000-0004-0000-0100-00000F210000}"/>
    <hyperlink ref="LNC17" location="Coversheet!A1" display="Back to cover sheet" xr:uid="{00000000-0004-0000-0100-000010210000}"/>
    <hyperlink ref="LND17" location="null!A1" display="Go to next step" xr:uid="{00000000-0004-0000-0100-000011210000}"/>
    <hyperlink ref="LNE17" location="Coversheet!A1" display="Back to cover sheet" xr:uid="{00000000-0004-0000-0100-000012210000}"/>
    <hyperlink ref="LNF17" location="null!A1" display="Go to next step" xr:uid="{00000000-0004-0000-0100-000013210000}"/>
    <hyperlink ref="LNG17" location="Coversheet!A1" display="Back to cover sheet" xr:uid="{00000000-0004-0000-0100-000014210000}"/>
    <hyperlink ref="LNH17" location="null!A1" display="Go to next step" xr:uid="{00000000-0004-0000-0100-000015210000}"/>
    <hyperlink ref="LNI17" location="Coversheet!A1" display="Back to cover sheet" xr:uid="{00000000-0004-0000-0100-000016210000}"/>
    <hyperlink ref="LNJ17" location="null!A1" display="Go to next step" xr:uid="{00000000-0004-0000-0100-000017210000}"/>
    <hyperlink ref="LNK17" location="Coversheet!A1" display="Back to cover sheet" xr:uid="{00000000-0004-0000-0100-000018210000}"/>
    <hyperlink ref="LNL17" location="null!A1" display="Go to next step" xr:uid="{00000000-0004-0000-0100-000019210000}"/>
    <hyperlink ref="LNM17" location="Coversheet!A1" display="Back to cover sheet" xr:uid="{00000000-0004-0000-0100-00001A210000}"/>
    <hyperlink ref="LNN17" location="null!A1" display="Go to next step" xr:uid="{00000000-0004-0000-0100-00001B210000}"/>
    <hyperlink ref="LNO17" location="Coversheet!A1" display="Back to cover sheet" xr:uid="{00000000-0004-0000-0100-00001C210000}"/>
    <hyperlink ref="LNP17" location="null!A1" display="Go to next step" xr:uid="{00000000-0004-0000-0100-00001D210000}"/>
    <hyperlink ref="LNQ17" location="Coversheet!A1" display="Back to cover sheet" xr:uid="{00000000-0004-0000-0100-00001E210000}"/>
    <hyperlink ref="LNR17" location="null!A1" display="Go to next step" xr:uid="{00000000-0004-0000-0100-00001F210000}"/>
    <hyperlink ref="LNS17" location="Coversheet!A1" display="Back to cover sheet" xr:uid="{00000000-0004-0000-0100-000020210000}"/>
    <hyperlink ref="LNT17" location="null!A1" display="Go to next step" xr:uid="{00000000-0004-0000-0100-000021210000}"/>
    <hyperlink ref="LNU17" location="Coversheet!A1" display="Back to cover sheet" xr:uid="{00000000-0004-0000-0100-000022210000}"/>
    <hyperlink ref="LNV17" location="null!A1" display="Go to next step" xr:uid="{00000000-0004-0000-0100-000023210000}"/>
    <hyperlink ref="LNW17" location="Coversheet!A1" display="Back to cover sheet" xr:uid="{00000000-0004-0000-0100-000024210000}"/>
    <hyperlink ref="LNX17" location="null!A1" display="Go to next step" xr:uid="{00000000-0004-0000-0100-000025210000}"/>
    <hyperlink ref="LNY17" location="Coversheet!A1" display="Back to cover sheet" xr:uid="{00000000-0004-0000-0100-000026210000}"/>
    <hyperlink ref="LNZ17" location="null!A1" display="Go to next step" xr:uid="{00000000-0004-0000-0100-000027210000}"/>
    <hyperlink ref="LOA17" location="Coversheet!A1" display="Back to cover sheet" xr:uid="{00000000-0004-0000-0100-000028210000}"/>
    <hyperlink ref="LOB17" location="null!A1" display="Go to next step" xr:uid="{00000000-0004-0000-0100-000029210000}"/>
    <hyperlink ref="LOC17" location="Coversheet!A1" display="Back to cover sheet" xr:uid="{00000000-0004-0000-0100-00002A210000}"/>
    <hyperlink ref="LOD17" location="null!A1" display="Go to next step" xr:uid="{00000000-0004-0000-0100-00002B210000}"/>
    <hyperlink ref="LOE17" location="Coversheet!A1" display="Back to cover sheet" xr:uid="{00000000-0004-0000-0100-00002C210000}"/>
    <hyperlink ref="LOF17" location="null!A1" display="Go to next step" xr:uid="{00000000-0004-0000-0100-00002D210000}"/>
    <hyperlink ref="LOG17" location="Coversheet!A1" display="Back to cover sheet" xr:uid="{00000000-0004-0000-0100-00002E210000}"/>
    <hyperlink ref="LOH17" location="null!A1" display="Go to next step" xr:uid="{00000000-0004-0000-0100-00002F210000}"/>
    <hyperlink ref="LOI17" location="Coversheet!A1" display="Back to cover sheet" xr:uid="{00000000-0004-0000-0100-000030210000}"/>
    <hyperlink ref="LOJ17" location="null!A1" display="Go to next step" xr:uid="{00000000-0004-0000-0100-000031210000}"/>
    <hyperlink ref="LOK17" location="Coversheet!A1" display="Back to cover sheet" xr:uid="{00000000-0004-0000-0100-000032210000}"/>
    <hyperlink ref="LOL17" location="null!A1" display="Go to next step" xr:uid="{00000000-0004-0000-0100-000033210000}"/>
    <hyperlink ref="LOM17" location="Coversheet!A1" display="Back to cover sheet" xr:uid="{00000000-0004-0000-0100-000034210000}"/>
    <hyperlink ref="LON17" location="null!A1" display="Go to next step" xr:uid="{00000000-0004-0000-0100-000035210000}"/>
    <hyperlink ref="LOO17" location="Coversheet!A1" display="Back to cover sheet" xr:uid="{00000000-0004-0000-0100-000036210000}"/>
    <hyperlink ref="LOP17" location="null!A1" display="Go to next step" xr:uid="{00000000-0004-0000-0100-000037210000}"/>
    <hyperlink ref="LOQ17" location="Coversheet!A1" display="Back to cover sheet" xr:uid="{00000000-0004-0000-0100-000038210000}"/>
    <hyperlink ref="LOR17" location="null!A1" display="Go to next step" xr:uid="{00000000-0004-0000-0100-000039210000}"/>
    <hyperlink ref="LOS17" location="Coversheet!A1" display="Back to cover sheet" xr:uid="{00000000-0004-0000-0100-00003A210000}"/>
    <hyperlink ref="LOT17" location="null!A1" display="Go to next step" xr:uid="{00000000-0004-0000-0100-00003B210000}"/>
    <hyperlink ref="LOU17" location="Coversheet!A1" display="Back to cover sheet" xr:uid="{00000000-0004-0000-0100-00003C210000}"/>
    <hyperlink ref="LOV17" location="null!A1" display="Go to next step" xr:uid="{00000000-0004-0000-0100-00003D210000}"/>
    <hyperlink ref="LOW17" location="Coversheet!A1" display="Back to cover sheet" xr:uid="{00000000-0004-0000-0100-00003E210000}"/>
    <hyperlink ref="LOX17" location="null!A1" display="Go to next step" xr:uid="{00000000-0004-0000-0100-00003F210000}"/>
    <hyperlink ref="LOY17" location="Coversheet!A1" display="Back to cover sheet" xr:uid="{00000000-0004-0000-0100-000040210000}"/>
    <hyperlink ref="LOZ17" location="null!A1" display="Go to next step" xr:uid="{00000000-0004-0000-0100-000041210000}"/>
    <hyperlink ref="LPA17" location="Coversheet!A1" display="Back to cover sheet" xr:uid="{00000000-0004-0000-0100-000042210000}"/>
    <hyperlink ref="LPB17" location="null!A1" display="Go to next step" xr:uid="{00000000-0004-0000-0100-000043210000}"/>
    <hyperlink ref="LPC17" location="Coversheet!A1" display="Back to cover sheet" xr:uid="{00000000-0004-0000-0100-000044210000}"/>
    <hyperlink ref="LPD17" location="null!A1" display="Go to next step" xr:uid="{00000000-0004-0000-0100-000045210000}"/>
    <hyperlink ref="LPE17" location="Coversheet!A1" display="Back to cover sheet" xr:uid="{00000000-0004-0000-0100-000046210000}"/>
    <hyperlink ref="LPF17" location="null!A1" display="Go to next step" xr:uid="{00000000-0004-0000-0100-000047210000}"/>
    <hyperlink ref="LPG17" location="Coversheet!A1" display="Back to cover sheet" xr:uid="{00000000-0004-0000-0100-000048210000}"/>
    <hyperlink ref="LPH17" location="null!A1" display="Go to next step" xr:uid="{00000000-0004-0000-0100-000049210000}"/>
    <hyperlink ref="LPI17" location="Coversheet!A1" display="Back to cover sheet" xr:uid="{00000000-0004-0000-0100-00004A210000}"/>
    <hyperlink ref="LPJ17" location="null!A1" display="Go to next step" xr:uid="{00000000-0004-0000-0100-00004B210000}"/>
    <hyperlink ref="LPK17" location="Coversheet!A1" display="Back to cover sheet" xr:uid="{00000000-0004-0000-0100-00004C210000}"/>
    <hyperlink ref="LPL17" location="null!A1" display="Go to next step" xr:uid="{00000000-0004-0000-0100-00004D210000}"/>
    <hyperlink ref="LPM17" location="Coversheet!A1" display="Back to cover sheet" xr:uid="{00000000-0004-0000-0100-00004E210000}"/>
    <hyperlink ref="LPN17" location="null!A1" display="Go to next step" xr:uid="{00000000-0004-0000-0100-00004F210000}"/>
    <hyperlink ref="LPO17" location="Coversheet!A1" display="Back to cover sheet" xr:uid="{00000000-0004-0000-0100-000050210000}"/>
    <hyperlink ref="LPP17" location="null!A1" display="Go to next step" xr:uid="{00000000-0004-0000-0100-000051210000}"/>
    <hyperlink ref="LPQ17" location="Coversheet!A1" display="Back to cover sheet" xr:uid="{00000000-0004-0000-0100-000052210000}"/>
    <hyperlink ref="LPR17" location="null!A1" display="Go to next step" xr:uid="{00000000-0004-0000-0100-000053210000}"/>
    <hyperlink ref="LPS17" location="Coversheet!A1" display="Back to cover sheet" xr:uid="{00000000-0004-0000-0100-000054210000}"/>
    <hyperlink ref="LPT17" location="null!A1" display="Go to next step" xr:uid="{00000000-0004-0000-0100-000055210000}"/>
    <hyperlink ref="LPU17" location="Coversheet!A1" display="Back to cover sheet" xr:uid="{00000000-0004-0000-0100-000056210000}"/>
    <hyperlink ref="LPV17" location="null!A1" display="Go to next step" xr:uid="{00000000-0004-0000-0100-000057210000}"/>
    <hyperlink ref="LPW17" location="Coversheet!A1" display="Back to cover sheet" xr:uid="{00000000-0004-0000-0100-000058210000}"/>
    <hyperlink ref="LPX17" location="null!A1" display="Go to next step" xr:uid="{00000000-0004-0000-0100-000059210000}"/>
    <hyperlink ref="LPY17" location="Coversheet!A1" display="Back to cover sheet" xr:uid="{00000000-0004-0000-0100-00005A210000}"/>
    <hyperlink ref="LPZ17" location="null!A1" display="Go to next step" xr:uid="{00000000-0004-0000-0100-00005B210000}"/>
    <hyperlink ref="LQA17" location="Coversheet!A1" display="Back to cover sheet" xr:uid="{00000000-0004-0000-0100-00005C210000}"/>
    <hyperlink ref="LQB17" location="null!A1" display="Go to next step" xr:uid="{00000000-0004-0000-0100-00005D210000}"/>
    <hyperlink ref="LQC17" location="Coversheet!A1" display="Back to cover sheet" xr:uid="{00000000-0004-0000-0100-00005E210000}"/>
    <hyperlink ref="LQD17" location="null!A1" display="Go to next step" xr:uid="{00000000-0004-0000-0100-00005F210000}"/>
    <hyperlink ref="LQE17" location="Coversheet!A1" display="Back to cover sheet" xr:uid="{00000000-0004-0000-0100-000060210000}"/>
    <hyperlink ref="LQF17" location="null!A1" display="Go to next step" xr:uid="{00000000-0004-0000-0100-000061210000}"/>
    <hyperlink ref="LQG17" location="Coversheet!A1" display="Back to cover sheet" xr:uid="{00000000-0004-0000-0100-000062210000}"/>
    <hyperlink ref="LQH17" location="null!A1" display="Go to next step" xr:uid="{00000000-0004-0000-0100-000063210000}"/>
    <hyperlink ref="LQI17" location="Coversheet!A1" display="Back to cover sheet" xr:uid="{00000000-0004-0000-0100-000064210000}"/>
    <hyperlink ref="LQJ17" location="null!A1" display="Go to next step" xr:uid="{00000000-0004-0000-0100-000065210000}"/>
    <hyperlink ref="LQK17" location="Coversheet!A1" display="Back to cover sheet" xr:uid="{00000000-0004-0000-0100-000066210000}"/>
    <hyperlink ref="LQL17" location="null!A1" display="Go to next step" xr:uid="{00000000-0004-0000-0100-000067210000}"/>
    <hyperlink ref="LQM17" location="Coversheet!A1" display="Back to cover sheet" xr:uid="{00000000-0004-0000-0100-000068210000}"/>
    <hyperlink ref="LQN17" location="null!A1" display="Go to next step" xr:uid="{00000000-0004-0000-0100-000069210000}"/>
    <hyperlink ref="LQO17" location="Coversheet!A1" display="Back to cover sheet" xr:uid="{00000000-0004-0000-0100-00006A210000}"/>
    <hyperlink ref="LQP17" location="null!A1" display="Go to next step" xr:uid="{00000000-0004-0000-0100-00006B210000}"/>
    <hyperlink ref="LQQ17" location="Coversheet!A1" display="Back to cover sheet" xr:uid="{00000000-0004-0000-0100-00006C210000}"/>
    <hyperlink ref="LQR17" location="null!A1" display="Go to next step" xr:uid="{00000000-0004-0000-0100-00006D210000}"/>
    <hyperlink ref="LQS17" location="Coversheet!A1" display="Back to cover sheet" xr:uid="{00000000-0004-0000-0100-00006E210000}"/>
    <hyperlink ref="LQT17" location="null!A1" display="Go to next step" xr:uid="{00000000-0004-0000-0100-00006F210000}"/>
    <hyperlink ref="LQU17" location="Coversheet!A1" display="Back to cover sheet" xr:uid="{00000000-0004-0000-0100-000070210000}"/>
    <hyperlink ref="LQV17" location="null!A1" display="Go to next step" xr:uid="{00000000-0004-0000-0100-000071210000}"/>
    <hyperlink ref="LQW17" location="Coversheet!A1" display="Back to cover sheet" xr:uid="{00000000-0004-0000-0100-000072210000}"/>
    <hyperlink ref="LQX17" location="null!A1" display="Go to next step" xr:uid="{00000000-0004-0000-0100-000073210000}"/>
    <hyperlink ref="LQY17" location="Coversheet!A1" display="Back to cover sheet" xr:uid="{00000000-0004-0000-0100-000074210000}"/>
    <hyperlink ref="LQZ17" location="null!A1" display="Go to next step" xr:uid="{00000000-0004-0000-0100-000075210000}"/>
    <hyperlink ref="LRA17" location="Coversheet!A1" display="Back to cover sheet" xr:uid="{00000000-0004-0000-0100-000076210000}"/>
    <hyperlink ref="LRB17" location="null!A1" display="Go to next step" xr:uid="{00000000-0004-0000-0100-000077210000}"/>
    <hyperlink ref="LRC17" location="Coversheet!A1" display="Back to cover sheet" xr:uid="{00000000-0004-0000-0100-000078210000}"/>
    <hyperlink ref="LRD17" location="null!A1" display="Go to next step" xr:uid="{00000000-0004-0000-0100-000079210000}"/>
    <hyperlink ref="LRE17" location="Coversheet!A1" display="Back to cover sheet" xr:uid="{00000000-0004-0000-0100-00007A210000}"/>
    <hyperlink ref="LRF17" location="null!A1" display="Go to next step" xr:uid="{00000000-0004-0000-0100-00007B210000}"/>
    <hyperlink ref="LRG17" location="Coversheet!A1" display="Back to cover sheet" xr:uid="{00000000-0004-0000-0100-00007C210000}"/>
    <hyperlink ref="LRH17" location="null!A1" display="Go to next step" xr:uid="{00000000-0004-0000-0100-00007D210000}"/>
    <hyperlink ref="LRI17" location="Coversheet!A1" display="Back to cover sheet" xr:uid="{00000000-0004-0000-0100-00007E210000}"/>
    <hyperlink ref="LRJ17" location="null!A1" display="Go to next step" xr:uid="{00000000-0004-0000-0100-00007F210000}"/>
    <hyperlink ref="LRK17" location="Coversheet!A1" display="Back to cover sheet" xr:uid="{00000000-0004-0000-0100-000080210000}"/>
    <hyperlink ref="LRL17" location="null!A1" display="Go to next step" xr:uid="{00000000-0004-0000-0100-000081210000}"/>
    <hyperlink ref="LRM17" location="Coversheet!A1" display="Back to cover sheet" xr:uid="{00000000-0004-0000-0100-000082210000}"/>
    <hyperlink ref="LRN17" location="null!A1" display="Go to next step" xr:uid="{00000000-0004-0000-0100-000083210000}"/>
    <hyperlink ref="LRO17" location="Coversheet!A1" display="Back to cover sheet" xr:uid="{00000000-0004-0000-0100-000084210000}"/>
    <hyperlink ref="LRP17" location="null!A1" display="Go to next step" xr:uid="{00000000-0004-0000-0100-000085210000}"/>
    <hyperlink ref="LRQ17" location="Coversheet!A1" display="Back to cover sheet" xr:uid="{00000000-0004-0000-0100-000086210000}"/>
    <hyperlink ref="LRR17" location="null!A1" display="Go to next step" xr:uid="{00000000-0004-0000-0100-000087210000}"/>
    <hyperlink ref="LRS17" location="Coversheet!A1" display="Back to cover sheet" xr:uid="{00000000-0004-0000-0100-000088210000}"/>
    <hyperlink ref="LRT17" location="null!A1" display="Go to next step" xr:uid="{00000000-0004-0000-0100-000089210000}"/>
    <hyperlink ref="LRU17" location="Coversheet!A1" display="Back to cover sheet" xr:uid="{00000000-0004-0000-0100-00008A210000}"/>
    <hyperlink ref="LRV17" location="null!A1" display="Go to next step" xr:uid="{00000000-0004-0000-0100-00008B210000}"/>
    <hyperlink ref="LRW17" location="Coversheet!A1" display="Back to cover sheet" xr:uid="{00000000-0004-0000-0100-00008C210000}"/>
    <hyperlink ref="LRX17" location="null!A1" display="Go to next step" xr:uid="{00000000-0004-0000-0100-00008D210000}"/>
    <hyperlink ref="LRY17" location="Coversheet!A1" display="Back to cover sheet" xr:uid="{00000000-0004-0000-0100-00008E210000}"/>
    <hyperlink ref="LRZ17" location="null!A1" display="Go to next step" xr:uid="{00000000-0004-0000-0100-00008F210000}"/>
    <hyperlink ref="LSA17" location="Coversheet!A1" display="Back to cover sheet" xr:uid="{00000000-0004-0000-0100-000090210000}"/>
    <hyperlink ref="LSB17" location="null!A1" display="Go to next step" xr:uid="{00000000-0004-0000-0100-000091210000}"/>
    <hyperlink ref="LSC17" location="Coversheet!A1" display="Back to cover sheet" xr:uid="{00000000-0004-0000-0100-000092210000}"/>
    <hyperlink ref="LSD17" location="null!A1" display="Go to next step" xr:uid="{00000000-0004-0000-0100-000093210000}"/>
    <hyperlink ref="LSE17" location="Coversheet!A1" display="Back to cover sheet" xr:uid="{00000000-0004-0000-0100-000094210000}"/>
    <hyperlink ref="LSF17" location="null!A1" display="Go to next step" xr:uid="{00000000-0004-0000-0100-000095210000}"/>
    <hyperlink ref="LSG17" location="Coversheet!A1" display="Back to cover sheet" xr:uid="{00000000-0004-0000-0100-000096210000}"/>
    <hyperlink ref="LSH17" location="null!A1" display="Go to next step" xr:uid="{00000000-0004-0000-0100-000097210000}"/>
    <hyperlink ref="LSI17" location="Coversheet!A1" display="Back to cover sheet" xr:uid="{00000000-0004-0000-0100-000098210000}"/>
    <hyperlink ref="LSJ17" location="null!A1" display="Go to next step" xr:uid="{00000000-0004-0000-0100-000099210000}"/>
    <hyperlink ref="LSK17" location="Coversheet!A1" display="Back to cover sheet" xr:uid="{00000000-0004-0000-0100-00009A210000}"/>
    <hyperlink ref="LSL17" location="null!A1" display="Go to next step" xr:uid="{00000000-0004-0000-0100-00009B210000}"/>
    <hyperlink ref="LSM17" location="Coversheet!A1" display="Back to cover sheet" xr:uid="{00000000-0004-0000-0100-00009C210000}"/>
    <hyperlink ref="LSN17" location="null!A1" display="Go to next step" xr:uid="{00000000-0004-0000-0100-00009D210000}"/>
    <hyperlink ref="LSO17" location="Coversheet!A1" display="Back to cover sheet" xr:uid="{00000000-0004-0000-0100-00009E210000}"/>
    <hyperlink ref="LSP17" location="null!A1" display="Go to next step" xr:uid="{00000000-0004-0000-0100-00009F210000}"/>
    <hyperlink ref="LSQ17" location="Coversheet!A1" display="Back to cover sheet" xr:uid="{00000000-0004-0000-0100-0000A0210000}"/>
    <hyperlink ref="LSR17" location="null!A1" display="Go to next step" xr:uid="{00000000-0004-0000-0100-0000A1210000}"/>
    <hyperlink ref="LSS17" location="Coversheet!A1" display="Back to cover sheet" xr:uid="{00000000-0004-0000-0100-0000A2210000}"/>
    <hyperlink ref="LST17" location="null!A1" display="Go to next step" xr:uid="{00000000-0004-0000-0100-0000A3210000}"/>
    <hyperlink ref="LSU17" location="Coversheet!A1" display="Back to cover sheet" xr:uid="{00000000-0004-0000-0100-0000A4210000}"/>
    <hyperlink ref="LSV17" location="null!A1" display="Go to next step" xr:uid="{00000000-0004-0000-0100-0000A5210000}"/>
    <hyperlink ref="LSW17" location="Coversheet!A1" display="Back to cover sheet" xr:uid="{00000000-0004-0000-0100-0000A6210000}"/>
    <hyperlink ref="LSX17" location="null!A1" display="Go to next step" xr:uid="{00000000-0004-0000-0100-0000A7210000}"/>
    <hyperlink ref="LSY17" location="Coversheet!A1" display="Back to cover sheet" xr:uid="{00000000-0004-0000-0100-0000A8210000}"/>
    <hyperlink ref="LSZ17" location="null!A1" display="Go to next step" xr:uid="{00000000-0004-0000-0100-0000A9210000}"/>
    <hyperlink ref="LTA17" location="Coversheet!A1" display="Back to cover sheet" xr:uid="{00000000-0004-0000-0100-0000AA210000}"/>
    <hyperlink ref="LTB17" location="null!A1" display="Go to next step" xr:uid="{00000000-0004-0000-0100-0000AB210000}"/>
    <hyperlink ref="LTC17" location="Coversheet!A1" display="Back to cover sheet" xr:uid="{00000000-0004-0000-0100-0000AC210000}"/>
    <hyperlink ref="LTD17" location="null!A1" display="Go to next step" xr:uid="{00000000-0004-0000-0100-0000AD210000}"/>
    <hyperlink ref="LTE17" location="Coversheet!A1" display="Back to cover sheet" xr:uid="{00000000-0004-0000-0100-0000AE210000}"/>
    <hyperlink ref="LTF17" location="null!A1" display="Go to next step" xr:uid="{00000000-0004-0000-0100-0000AF210000}"/>
    <hyperlink ref="LTG17" location="Coversheet!A1" display="Back to cover sheet" xr:uid="{00000000-0004-0000-0100-0000B0210000}"/>
    <hyperlink ref="LTH17" location="null!A1" display="Go to next step" xr:uid="{00000000-0004-0000-0100-0000B1210000}"/>
    <hyperlink ref="LTI17" location="Coversheet!A1" display="Back to cover sheet" xr:uid="{00000000-0004-0000-0100-0000B2210000}"/>
    <hyperlink ref="LTJ17" location="null!A1" display="Go to next step" xr:uid="{00000000-0004-0000-0100-0000B3210000}"/>
    <hyperlink ref="LTK17" location="Coversheet!A1" display="Back to cover sheet" xr:uid="{00000000-0004-0000-0100-0000B4210000}"/>
    <hyperlink ref="LTL17" location="null!A1" display="Go to next step" xr:uid="{00000000-0004-0000-0100-0000B5210000}"/>
    <hyperlink ref="LTM17" location="Coversheet!A1" display="Back to cover sheet" xr:uid="{00000000-0004-0000-0100-0000B6210000}"/>
    <hyperlink ref="LTN17" location="null!A1" display="Go to next step" xr:uid="{00000000-0004-0000-0100-0000B7210000}"/>
    <hyperlink ref="LTO17" location="Coversheet!A1" display="Back to cover sheet" xr:uid="{00000000-0004-0000-0100-0000B8210000}"/>
    <hyperlink ref="LTP17" location="null!A1" display="Go to next step" xr:uid="{00000000-0004-0000-0100-0000B9210000}"/>
    <hyperlink ref="LTQ17" location="Coversheet!A1" display="Back to cover sheet" xr:uid="{00000000-0004-0000-0100-0000BA210000}"/>
    <hyperlink ref="LTR17" location="null!A1" display="Go to next step" xr:uid="{00000000-0004-0000-0100-0000BB210000}"/>
    <hyperlink ref="LTS17" location="Coversheet!A1" display="Back to cover sheet" xr:uid="{00000000-0004-0000-0100-0000BC210000}"/>
    <hyperlink ref="LTT17" location="null!A1" display="Go to next step" xr:uid="{00000000-0004-0000-0100-0000BD210000}"/>
    <hyperlink ref="LTU17" location="Coversheet!A1" display="Back to cover sheet" xr:uid="{00000000-0004-0000-0100-0000BE210000}"/>
    <hyperlink ref="LTV17" location="null!A1" display="Go to next step" xr:uid="{00000000-0004-0000-0100-0000BF210000}"/>
    <hyperlink ref="LTW17" location="Coversheet!A1" display="Back to cover sheet" xr:uid="{00000000-0004-0000-0100-0000C0210000}"/>
    <hyperlink ref="LTX17" location="null!A1" display="Go to next step" xr:uid="{00000000-0004-0000-0100-0000C1210000}"/>
    <hyperlink ref="LTY17" location="Coversheet!A1" display="Back to cover sheet" xr:uid="{00000000-0004-0000-0100-0000C2210000}"/>
    <hyperlink ref="LTZ17" location="null!A1" display="Go to next step" xr:uid="{00000000-0004-0000-0100-0000C3210000}"/>
    <hyperlink ref="LUA17" location="Coversheet!A1" display="Back to cover sheet" xr:uid="{00000000-0004-0000-0100-0000C4210000}"/>
    <hyperlink ref="LUB17" location="null!A1" display="Go to next step" xr:uid="{00000000-0004-0000-0100-0000C5210000}"/>
    <hyperlink ref="LUC17" location="Coversheet!A1" display="Back to cover sheet" xr:uid="{00000000-0004-0000-0100-0000C6210000}"/>
    <hyperlink ref="LUD17" location="null!A1" display="Go to next step" xr:uid="{00000000-0004-0000-0100-0000C7210000}"/>
    <hyperlink ref="LUE17" location="Coversheet!A1" display="Back to cover sheet" xr:uid="{00000000-0004-0000-0100-0000C8210000}"/>
    <hyperlink ref="LUF17" location="null!A1" display="Go to next step" xr:uid="{00000000-0004-0000-0100-0000C9210000}"/>
    <hyperlink ref="LUG17" location="Coversheet!A1" display="Back to cover sheet" xr:uid="{00000000-0004-0000-0100-0000CA210000}"/>
    <hyperlink ref="LUH17" location="null!A1" display="Go to next step" xr:uid="{00000000-0004-0000-0100-0000CB210000}"/>
    <hyperlink ref="LUI17" location="Coversheet!A1" display="Back to cover sheet" xr:uid="{00000000-0004-0000-0100-0000CC210000}"/>
    <hyperlink ref="LUJ17" location="null!A1" display="Go to next step" xr:uid="{00000000-0004-0000-0100-0000CD210000}"/>
    <hyperlink ref="LUK17" location="Coversheet!A1" display="Back to cover sheet" xr:uid="{00000000-0004-0000-0100-0000CE210000}"/>
    <hyperlink ref="LUL17" location="null!A1" display="Go to next step" xr:uid="{00000000-0004-0000-0100-0000CF210000}"/>
    <hyperlink ref="LUM17" location="Coversheet!A1" display="Back to cover sheet" xr:uid="{00000000-0004-0000-0100-0000D0210000}"/>
    <hyperlink ref="LUN17" location="null!A1" display="Go to next step" xr:uid="{00000000-0004-0000-0100-0000D1210000}"/>
    <hyperlink ref="LUO17" location="Coversheet!A1" display="Back to cover sheet" xr:uid="{00000000-0004-0000-0100-0000D2210000}"/>
    <hyperlink ref="LUP17" location="null!A1" display="Go to next step" xr:uid="{00000000-0004-0000-0100-0000D3210000}"/>
    <hyperlink ref="LUQ17" location="Coversheet!A1" display="Back to cover sheet" xr:uid="{00000000-0004-0000-0100-0000D4210000}"/>
    <hyperlink ref="LUR17" location="null!A1" display="Go to next step" xr:uid="{00000000-0004-0000-0100-0000D5210000}"/>
    <hyperlink ref="LUS17" location="Coversheet!A1" display="Back to cover sheet" xr:uid="{00000000-0004-0000-0100-0000D6210000}"/>
    <hyperlink ref="LUT17" location="null!A1" display="Go to next step" xr:uid="{00000000-0004-0000-0100-0000D7210000}"/>
    <hyperlink ref="LUU17" location="Coversheet!A1" display="Back to cover sheet" xr:uid="{00000000-0004-0000-0100-0000D8210000}"/>
    <hyperlink ref="LUV17" location="null!A1" display="Go to next step" xr:uid="{00000000-0004-0000-0100-0000D9210000}"/>
    <hyperlink ref="LUW17" location="Coversheet!A1" display="Back to cover sheet" xr:uid="{00000000-0004-0000-0100-0000DA210000}"/>
    <hyperlink ref="LUX17" location="null!A1" display="Go to next step" xr:uid="{00000000-0004-0000-0100-0000DB210000}"/>
    <hyperlink ref="LUY17" location="Coversheet!A1" display="Back to cover sheet" xr:uid="{00000000-0004-0000-0100-0000DC210000}"/>
    <hyperlink ref="LUZ17" location="null!A1" display="Go to next step" xr:uid="{00000000-0004-0000-0100-0000DD210000}"/>
    <hyperlink ref="LVA17" location="Coversheet!A1" display="Back to cover sheet" xr:uid="{00000000-0004-0000-0100-0000DE210000}"/>
    <hyperlink ref="LVB17" location="null!A1" display="Go to next step" xr:uid="{00000000-0004-0000-0100-0000DF210000}"/>
    <hyperlink ref="LVC17" location="Coversheet!A1" display="Back to cover sheet" xr:uid="{00000000-0004-0000-0100-0000E0210000}"/>
    <hyperlink ref="LVD17" location="null!A1" display="Go to next step" xr:uid="{00000000-0004-0000-0100-0000E1210000}"/>
    <hyperlink ref="LVE17" location="Coversheet!A1" display="Back to cover sheet" xr:uid="{00000000-0004-0000-0100-0000E2210000}"/>
    <hyperlink ref="LVF17" location="null!A1" display="Go to next step" xr:uid="{00000000-0004-0000-0100-0000E3210000}"/>
    <hyperlink ref="LVG17" location="Coversheet!A1" display="Back to cover sheet" xr:uid="{00000000-0004-0000-0100-0000E4210000}"/>
    <hyperlink ref="LVH17" location="null!A1" display="Go to next step" xr:uid="{00000000-0004-0000-0100-0000E5210000}"/>
    <hyperlink ref="LVI17" location="Coversheet!A1" display="Back to cover sheet" xr:uid="{00000000-0004-0000-0100-0000E6210000}"/>
    <hyperlink ref="LVJ17" location="null!A1" display="Go to next step" xr:uid="{00000000-0004-0000-0100-0000E7210000}"/>
    <hyperlink ref="LVK17" location="Coversheet!A1" display="Back to cover sheet" xr:uid="{00000000-0004-0000-0100-0000E8210000}"/>
    <hyperlink ref="LVL17" location="null!A1" display="Go to next step" xr:uid="{00000000-0004-0000-0100-0000E9210000}"/>
    <hyperlink ref="LVM17" location="Coversheet!A1" display="Back to cover sheet" xr:uid="{00000000-0004-0000-0100-0000EA210000}"/>
    <hyperlink ref="LVN17" location="null!A1" display="Go to next step" xr:uid="{00000000-0004-0000-0100-0000EB210000}"/>
    <hyperlink ref="LVO17" location="Coversheet!A1" display="Back to cover sheet" xr:uid="{00000000-0004-0000-0100-0000EC210000}"/>
    <hyperlink ref="LVP17" location="null!A1" display="Go to next step" xr:uid="{00000000-0004-0000-0100-0000ED210000}"/>
    <hyperlink ref="LVQ17" location="Coversheet!A1" display="Back to cover sheet" xr:uid="{00000000-0004-0000-0100-0000EE210000}"/>
    <hyperlink ref="LVR17" location="null!A1" display="Go to next step" xr:uid="{00000000-0004-0000-0100-0000EF210000}"/>
    <hyperlink ref="LVS17" location="Coversheet!A1" display="Back to cover sheet" xr:uid="{00000000-0004-0000-0100-0000F0210000}"/>
    <hyperlink ref="LVT17" location="null!A1" display="Go to next step" xr:uid="{00000000-0004-0000-0100-0000F1210000}"/>
    <hyperlink ref="LVU17" location="Coversheet!A1" display="Back to cover sheet" xr:uid="{00000000-0004-0000-0100-0000F2210000}"/>
    <hyperlink ref="LVV17" location="null!A1" display="Go to next step" xr:uid="{00000000-0004-0000-0100-0000F3210000}"/>
    <hyperlink ref="LVW17" location="Coversheet!A1" display="Back to cover sheet" xr:uid="{00000000-0004-0000-0100-0000F4210000}"/>
    <hyperlink ref="LVX17" location="null!A1" display="Go to next step" xr:uid="{00000000-0004-0000-0100-0000F5210000}"/>
    <hyperlink ref="LVY17" location="Coversheet!A1" display="Back to cover sheet" xr:uid="{00000000-0004-0000-0100-0000F6210000}"/>
    <hyperlink ref="LVZ17" location="null!A1" display="Go to next step" xr:uid="{00000000-0004-0000-0100-0000F7210000}"/>
    <hyperlink ref="LWA17" location="Coversheet!A1" display="Back to cover sheet" xr:uid="{00000000-0004-0000-0100-0000F8210000}"/>
    <hyperlink ref="LWB17" location="null!A1" display="Go to next step" xr:uid="{00000000-0004-0000-0100-0000F9210000}"/>
    <hyperlink ref="LWC17" location="Coversheet!A1" display="Back to cover sheet" xr:uid="{00000000-0004-0000-0100-0000FA210000}"/>
    <hyperlink ref="LWD17" location="null!A1" display="Go to next step" xr:uid="{00000000-0004-0000-0100-0000FB210000}"/>
    <hyperlink ref="LWE17" location="Coversheet!A1" display="Back to cover sheet" xr:uid="{00000000-0004-0000-0100-0000FC210000}"/>
    <hyperlink ref="LWF17" location="null!A1" display="Go to next step" xr:uid="{00000000-0004-0000-0100-0000FD210000}"/>
    <hyperlink ref="LWG17" location="Coversheet!A1" display="Back to cover sheet" xr:uid="{00000000-0004-0000-0100-0000FE210000}"/>
    <hyperlink ref="LWH17" location="null!A1" display="Go to next step" xr:uid="{00000000-0004-0000-0100-0000FF210000}"/>
    <hyperlink ref="LWI17" location="Coversheet!A1" display="Back to cover sheet" xr:uid="{00000000-0004-0000-0100-000000220000}"/>
    <hyperlink ref="LWJ17" location="null!A1" display="Go to next step" xr:uid="{00000000-0004-0000-0100-000001220000}"/>
    <hyperlink ref="LWK17" location="Coversheet!A1" display="Back to cover sheet" xr:uid="{00000000-0004-0000-0100-000002220000}"/>
    <hyperlink ref="LWL17" location="null!A1" display="Go to next step" xr:uid="{00000000-0004-0000-0100-000003220000}"/>
    <hyperlink ref="LWM17" location="Coversheet!A1" display="Back to cover sheet" xr:uid="{00000000-0004-0000-0100-000004220000}"/>
    <hyperlink ref="LWN17" location="null!A1" display="Go to next step" xr:uid="{00000000-0004-0000-0100-000005220000}"/>
    <hyperlink ref="LWO17" location="Coversheet!A1" display="Back to cover sheet" xr:uid="{00000000-0004-0000-0100-000006220000}"/>
    <hyperlink ref="LWP17" location="null!A1" display="Go to next step" xr:uid="{00000000-0004-0000-0100-000007220000}"/>
    <hyperlink ref="LWQ17" location="Coversheet!A1" display="Back to cover sheet" xr:uid="{00000000-0004-0000-0100-000008220000}"/>
    <hyperlink ref="LWR17" location="null!A1" display="Go to next step" xr:uid="{00000000-0004-0000-0100-000009220000}"/>
    <hyperlink ref="LWS17" location="Coversheet!A1" display="Back to cover sheet" xr:uid="{00000000-0004-0000-0100-00000A220000}"/>
    <hyperlink ref="LWT17" location="null!A1" display="Go to next step" xr:uid="{00000000-0004-0000-0100-00000B220000}"/>
    <hyperlink ref="LWU17" location="Coversheet!A1" display="Back to cover sheet" xr:uid="{00000000-0004-0000-0100-00000C220000}"/>
    <hyperlink ref="LWV17" location="null!A1" display="Go to next step" xr:uid="{00000000-0004-0000-0100-00000D220000}"/>
    <hyperlink ref="LWW17" location="Coversheet!A1" display="Back to cover sheet" xr:uid="{00000000-0004-0000-0100-00000E220000}"/>
    <hyperlink ref="LWX17" location="null!A1" display="Go to next step" xr:uid="{00000000-0004-0000-0100-00000F220000}"/>
    <hyperlink ref="LWY17" location="Coversheet!A1" display="Back to cover sheet" xr:uid="{00000000-0004-0000-0100-000010220000}"/>
    <hyperlink ref="LWZ17" location="null!A1" display="Go to next step" xr:uid="{00000000-0004-0000-0100-000011220000}"/>
    <hyperlink ref="LXA17" location="Coversheet!A1" display="Back to cover sheet" xr:uid="{00000000-0004-0000-0100-000012220000}"/>
    <hyperlink ref="LXB17" location="null!A1" display="Go to next step" xr:uid="{00000000-0004-0000-0100-000013220000}"/>
    <hyperlink ref="LXC17" location="Coversheet!A1" display="Back to cover sheet" xr:uid="{00000000-0004-0000-0100-000014220000}"/>
    <hyperlink ref="LXD17" location="null!A1" display="Go to next step" xr:uid="{00000000-0004-0000-0100-000015220000}"/>
    <hyperlink ref="LXE17" location="Coversheet!A1" display="Back to cover sheet" xr:uid="{00000000-0004-0000-0100-000016220000}"/>
    <hyperlink ref="LXF17" location="null!A1" display="Go to next step" xr:uid="{00000000-0004-0000-0100-000017220000}"/>
    <hyperlink ref="LXG17" location="Coversheet!A1" display="Back to cover sheet" xr:uid="{00000000-0004-0000-0100-000018220000}"/>
    <hyperlink ref="LXH17" location="null!A1" display="Go to next step" xr:uid="{00000000-0004-0000-0100-000019220000}"/>
    <hyperlink ref="LXI17" location="Coversheet!A1" display="Back to cover sheet" xr:uid="{00000000-0004-0000-0100-00001A220000}"/>
    <hyperlink ref="LXJ17" location="null!A1" display="Go to next step" xr:uid="{00000000-0004-0000-0100-00001B220000}"/>
    <hyperlink ref="LXK17" location="Coversheet!A1" display="Back to cover sheet" xr:uid="{00000000-0004-0000-0100-00001C220000}"/>
    <hyperlink ref="LXL17" location="null!A1" display="Go to next step" xr:uid="{00000000-0004-0000-0100-00001D220000}"/>
    <hyperlink ref="LXM17" location="Coversheet!A1" display="Back to cover sheet" xr:uid="{00000000-0004-0000-0100-00001E220000}"/>
    <hyperlink ref="LXN17" location="null!A1" display="Go to next step" xr:uid="{00000000-0004-0000-0100-00001F220000}"/>
    <hyperlink ref="LXO17" location="Coversheet!A1" display="Back to cover sheet" xr:uid="{00000000-0004-0000-0100-000020220000}"/>
    <hyperlink ref="LXP17" location="null!A1" display="Go to next step" xr:uid="{00000000-0004-0000-0100-000021220000}"/>
    <hyperlink ref="LXQ17" location="Coversheet!A1" display="Back to cover sheet" xr:uid="{00000000-0004-0000-0100-000022220000}"/>
    <hyperlink ref="LXR17" location="null!A1" display="Go to next step" xr:uid="{00000000-0004-0000-0100-000023220000}"/>
    <hyperlink ref="LXS17" location="Coversheet!A1" display="Back to cover sheet" xr:uid="{00000000-0004-0000-0100-000024220000}"/>
    <hyperlink ref="LXT17" location="null!A1" display="Go to next step" xr:uid="{00000000-0004-0000-0100-000025220000}"/>
    <hyperlink ref="LXU17" location="Coversheet!A1" display="Back to cover sheet" xr:uid="{00000000-0004-0000-0100-000026220000}"/>
    <hyperlink ref="LXV17" location="null!A1" display="Go to next step" xr:uid="{00000000-0004-0000-0100-000027220000}"/>
    <hyperlink ref="LXW17" location="Coversheet!A1" display="Back to cover sheet" xr:uid="{00000000-0004-0000-0100-000028220000}"/>
    <hyperlink ref="LXX17" location="null!A1" display="Go to next step" xr:uid="{00000000-0004-0000-0100-000029220000}"/>
    <hyperlink ref="LXY17" location="Coversheet!A1" display="Back to cover sheet" xr:uid="{00000000-0004-0000-0100-00002A220000}"/>
    <hyperlink ref="LXZ17" location="null!A1" display="Go to next step" xr:uid="{00000000-0004-0000-0100-00002B220000}"/>
    <hyperlink ref="LYA17" location="Coversheet!A1" display="Back to cover sheet" xr:uid="{00000000-0004-0000-0100-00002C220000}"/>
    <hyperlink ref="LYB17" location="null!A1" display="Go to next step" xr:uid="{00000000-0004-0000-0100-00002D220000}"/>
    <hyperlink ref="LYC17" location="Coversheet!A1" display="Back to cover sheet" xr:uid="{00000000-0004-0000-0100-00002E220000}"/>
    <hyperlink ref="LYD17" location="null!A1" display="Go to next step" xr:uid="{00000000-0004-0000-0100-00002F220000}"/>
    <hyperlink ref="LYE17" location="Coversheet!A1" display="Back to cover sheet" xr:uid="{00000000-0004-0000-0100-000030220000}"/>
    <hyperlink ref="LYF17" location="null!A1" display="Go to next step" xr:uid="{00000000-0004-0000-0100-000031220000}"/>
    <hyperlink ref="LYG17" location="Coversheet!A1" display="Back to cover sheet" xr:uid="{00000000-0004-0000-0100-000032220000}"/>
    <hyperlink ref="LYH17" location="null!A1" display="Go to next step" xr:uid="{00000000-0004-0000-0100-000033220000}"/>
    <hyperlink ref="LYI17" location="Coversheet!A1" display="Back to cover sheet" xr:uid="{00000000-0004-0000-0100-000034220000}"/>
    <hyperlink ref="LYJ17" location="null!A1" display="Go to next step" xr:uid="{00000000-0004-0000-0100-000035220000}"/>
    <hyperlink ref="LYK17" location="Coversheet!A1" display="Back to cover sheet" xr:uid="{00000000-0004-0000-0100-000036220000}"/>
    <hyperlink ref="LYL17" location="null!A1" display="Go to next step" xr:uid="{00000000-0004-0000-0100-000037220000}"/>
    <hyperlink ref="LYM17" location="Coversheet!A1" display="Back to cover sheet" xr:uid="{00000000-0004-0000-0100-000038220000}"/>
    <hyperlink ref="LYN17" location="null!A1" display="Go to next step" xr:uid="{00000000-0004-0000-0100-000039220000}"/>
    <hyperlink ref="LYO17" location="Coversheet!A1" display="Back to cover sheet" xr:uid="{00000000-0004-0000-0100-00003A220000}"/>
    <hyperlink ref="LYP17" location="null!A1" display="Go to next step" xr:uid="{00000000-0004-0000-0100-00003B220000}"/>
    <hyperlink ref="LYQ17" location="Coversheet!A1" display="Back to cover sheet" xr:uid="{00000000-0004-0000-0100-00003C220000}"/>
    <hyperlink ref="LYR17" location="null!A1" display="Go to next step" xr:uid="{00000000-0004-0000-0100-00003D220000}"/>
    <hyperlink ref="LYS17" location="Coversheet!A1" display="Back to cover sheet" xr:uid="{00000000-0004-0000-0100-00003E220000}"/>
    <hyperlink ref="LYT17" location="null!A1" display="Go to next step" xr:uid="{00000000-0004-0000-0100-00003F220000}"/>
    <hyperlink ref="LYU17" location="Coversheet!A1" display="Back to cover sheet" xr:uid="{00000000-0004-0000-0100-000040220000}"/>
    <hyperlink ref="LYV17" location="null!A1" display="Go to next step" xr:uid="{00000000-0004-0000-0100-000041220000}"/>
    <hyperlink ref="LYW17" location="Coversheet!A1" display="Back to cover sheet" xr:uid="{00000000-0004-0000-0100-000042220000}"/>
    <hyperlink ref="LYX17" location="null!A1" display="Go to next step" xr:uid="{00000000-0004-0000-0100-000043220000}"/>
    <hyperlink ref="LYY17" location="Coversheet!A1" display="Back to cover sheet" xr:uid="{00000000-0004-0000-0100-000044220000}"/>
    <hyperlink ref="LYZ17" location="null!A1" display="Go to next step" xr:uid="{00000000-0004-0000-0100-000045220000}"/>
    <hyperlink ref="LZA17" location="Coversheet!A1" display="Back to cover sheet" xr:uid="{00000000-0004-0000-0100-000046220000}"/>
    <hyperlink ref="LZB17" location="null!A1" display="Go to next step" xr:uid="{00000000-0004-0000-0100-000047220000}"/>
    <hyperlink ref="LZC17" location="Coversheet!A1" display="Back to cover sheet" xr:uid="{00000000-0004-0000-0100-000048220000}"/>
    <hyperlink ref="LZD17" location="null!A1" display="Go to next step" xr:uid="{00000000-0004-0000-0100-000049220000}"/>
    <hyperlink ref="LZE17" location="Coversheet!A1" display="Back to cover sheet" xr:uid="{00000000-0004-0000-0100-00004A220000}"/>
    <hyperlink ref="LZF17" location="null!A1" display="Go to next step" xr:uid="{00000000-0004-0000-0100-00004B220000}"/>
    <hyperlink ref="LZG17" location="Coversheet!A1" display="Back to cover sheet" xr:uid="{00000000-0004-0000-0100-00004C220000}"/>
    <hyperlink ref="LZH17" location="null!A1" display="Go to next step" xr:uid="{00000000-0004-0000-0100-00004D220000}"/>
    <hyperlink ref="LZI17" location="Coversheet!A1" display="Back to cover sheet" xr:uid="{00000000-0004-0000-0100-00004E220000}"/>
    <hyperlink ref="LZJ17" location="null!A1" display="Go to next step" xr:uid="{00000000-0004-0000-0100-00004F220000}"/>
    <hyperlink ref="LZK17" location="Coversheet!A1" display="Back to cover sheet" xr:uid="{00000000-0004-0000-0100-000050220000}"/>
    <hyperlink ref="LZL17" location="null!A1" display="Go to next step" xr:uid="{00000000-0004-0000-0100-000051220000}"/>
    <hyperlink ref="LZM17" location="Coversheet!A1" display="Back to cover sheet" xr:uid="{00000000-0004-0000-0100-000052220000}"/>
    <hyperlink ref="LZN17" location="null!A1" display="Go to next step" xr:uid="{00000000-0004-0000-0100-000053220000}"/>
    <hyperlink ref="LZO17" location="Coversheet!A1" display="Back to cover sheet" xr:uid="{00000000-0004-0000-0100-000054220000}"/>
    <hyperlink ref="LZP17" location="null!A1" display="Go to next step" xr:uid="{00000000-0004-0000-0100-000055220000}"/>
    <hyperlink ref="LZQ17" location="Coversheet!A1" display="Back to cover sheet" xr:uid="{00000000-0004-0000-0100-000056220000}"/>
    <hyperlink ref="LZR17" location="null!A1" display="Go to next step" xr:uid="{00000000-0004-0000-0100-000057220000}"/>
    <hyperlink ref="LZS17" location="Coversheet!A1" display="Back to cover sheet" xr:uid="{00000000-0004-0000-0100-000058220000}"/>
    <hyperlink ref="LZT17" location="null!A1" display="Go to next step" xr:uid="{00000000-0004-0000-0100-000059220000}"/>
    <hyperlink ref="LZU17" location="Coversheet!A1" display="Back to cover sheet" xr:uid="{00000000-0004-0000-0100-00005A220000}"/>
    <hyperlink ref="LZV17" location="null!A1" display="Go to next step" xr:uid="{00000000-0004-0000-0100-00005B220000}"/>
    <hyperlink ref="LZW17" location="Coversheet!A1" display="Back to cover sheet" xr:uid="{00000000-0004-0000-0100-00005C220000}"/>
    <hyperlink ref="LZX17" location="null!A1" display="Go to next step" xr:uid="{00000000-0004-0000-0100-00005D220000}"/>
    <hyperlink ref="LZY17" location="Coversheet!A1" display="Back to cover sheet" xr:uid="{00000000-0004-0000-0100-00005E220000}"/>
    <hyperlink ref="LZZ17" location="null!A1" display="Go to next step" xr:uid="{00000000-0004-0000-0100-00005F220000}"/>
    <hyperlink ref="MAA17" location="Coversheet!A1" display="Back to cover sheet" xr:uid="{00000000-0004-0000-0100-000060220000}"/>
    <hyperlink ref="MAB17" location="null!A1" display="Go to next step" xr:uid="{00000000-0004-0000-0100-000061220000}"/>
    <hyperlink ref="MAC17" location="Coversheet!A1" display="Back to cover sheet" xr:uid="{00000000-0004-0000-0100-000062220000}"/>
    <hyperlink ref="MAD17" location="null!A1" display="Go to next step" xr:uid="{00000000-0004-0000-0100-000063220000}"/>
    <hyperlink ref="MAE17" location="Coversheet!A1" display="Back to cover sheet" xr:uid="{00000000-0004-0000-0100-000064220000}"/>
    <hyperlink ref="MAF17" location="null!A1" display="Go to next step" xr:uid="{00000000-0004-0000-0100-000065220000}"/>
    <hyperlink ref="MAG17" location="Coversheet!A1" display="Back to cover sheet" xr:uid="{00000000-0004-0000-0100-000066220000}"/>
    <hyperlink ref="MAH17" location="null!A1" display="Go to next step" xr:uid="{00000000-0004-0000-0100-000067220000}"/>
    <hyperlink ref="MAI17" location="Coversheet!A1" display="Back to cover sheet" xr:uid="{00000000-0004-0000-0100-000068220000}"/>
    <hyperlink ref="MAJ17" location="null!A1" display="Go to next step" xr:uid="{00000000-0004-0000-0100-000069220000}"/>
    <hyperlink ref="MAK17" location="Coversheet!A1" display="Back to cover sheet" xr:uid="{00000000-0004-0000-0100-00006A220000}"/>
    <hyperlink ref="MAL17" location="null!A1" display="Go to next step" xr:uid="{00000000-0004-0000-0100-00006B220000}"/>
    <hyperlink ref="MAM17" location="Coversheet!A1" display="Back to cover sheet" xr:uid="{00000000-0004-0000-0100-00006C220000}"/>
    <hyperlink ref="MAN17" location="null!A1" display="Go to next step" xr:uid="{00000000-0004-0000-0100-00006D220000}"/>
    <hyperlink ref="MAO17" location="Coversheet!A1" display="Back to cover sheet" xr:uid="{00000000-0004-0000-0100-00006E220000}"/>
    <hyperlink ref="MAP17" location="null!A1" display="Go to next step" xr:uid="{00000000-0004-0000-0100-00006F220000}"/>
    <hyperlink ref="MAQ17" location="Coversheet!A1" display="Back to cover sheet" xr:uid="{00000000-0004-0000-0100-000070220000}"/>
    <hyperlink ref="MAR17" location="null!A1" display="Go to next step" xr:uid="{00000000-0004-0000-0100-000071220000}"/>
    <hyperlink ref="MAS17" location="Coversheet!A1" display="Back to cover sheet" xr:uid="{00000000-0004-0000-0100-000072220000}"/>
    <hyperlink ref="MAT17" location="null!A1" display="Go to next step" xr:uid="{00000000-0004-0000-0100-000073220000}"/>
    <hyperlink ref="MAU17" location="Coversheet!A1" display="Back to cover sheet" xr:uid="{00000000-0004-0000-0100-000074220000}"/>
    <hyperlink ref="MAV17" location="null!A1" display="Go to next step" xr:uid="{00000000-0004-0000-0100-000075220000}"/>
    <hyperlink ref="MAW17" location="Coversheet!A1" display="Back to cover sheet" xr:uid="{00000000-0004-0000-0100-000076220000}"/>
    <hyperlink ref="MAX17" location="null!A1" display="Go to next step" xr:uid="{00000000-0004-0000-0100-000077220000}"/>
    <hyperlink ref="MAY17" location="Coversheet!A1" display="Back to cover sheet" xr:uid="{00000000-0004-0000-0100-000078220000}"/>
    <hyperlink ref="MAZ17" location="null!A1" display="Go to next step" xr:uid="{00000000-0004-0000-0100-000079220000}"/>
    <hyperlink ref="MBA17" location="Coversheet!A1" display="Back to cover sheet" xr:uid="{00000000-0004-0000-0100-00007A220000}"/>
    <hyperlink ref="MBB17" location="null!A1" display="Go to next step" xr:uid="{00000000-0004-0000-0100-00007B220000}"/>
    <hyperlink ref="MBC17" location="Coversheet!A1" display="Back to cover sheet" xr:uid="{00000000-0004-0000-0100-00007C220000}"/>
    <hyperlink ref="MBD17" location="null!A1" display="Go to next step" xr:uid="{00000000-0004-0000-0100-00007D220000}"/>
    <hyperlink ref="MBE17" location="Coversheet!A1" display="Back to cover sheet" xr:uid="{00000000-0004-0000-0100-00007E220000}"/>
    <hyperlink ref="MBF17" location="null!A1" display="Go to next step" xr:uid="{00000000-0004-0000-0100-00007F220000}"/>
    <hyperlink ref="MBG17" location="Coversheet!A1" display="Back to cover sheet" xr:uid="{00000000-0004-0000-0100-000080220000}"/>
    <hyperlink ref="MBH17" location="null!A1" display="Go to next step" xr:uid="{00000000-0004-0000-0100-000081220000}"/>
    <hyperlink ref="MBI17" location="Coversheet!A1" display="Back to cover sheet" xr:uid="{00000000-0004-0000-0100-000082220000}"/>
    <hyperlink ref="MBJ17" location="null!A1" display="Go to next step" xr:uid="{00000000-0004-0000-0100-000083220000}"/>
    <hyperlink ref="MBK17" location="Coversheet!A1" display="Back to cover sheet" xr:uid="{00000000-0004-0000-0100-000084220000}"/>
    <hyperlink ref="MBL17" location="null!A1" display="Go to next step" xr:uid="{00000000-0004-0000-0100-000085220000}"/>
    <hyperlink ref="MBM17" location="Coversheet!A1" display="Back to cover sheet" xr:uid="{00000000-0004-0000-0100-000086220000}"/>
    <hyperlink ref="MBN17" location="null!A1" display="Go to next step" xr:uid="{00000000-0004-0000-0100-000087220000}"/>
    <hyperlink ref="MBO17" location="Coversheet!A1" display="Back to cover sheet" xr:uid="{00000000-0004-0000-0100-000088220000}"/>
    <hyperlink ref="MBP17" location="null!A1" display="Go to next step" xr:uid="{00000000-0004-0000-0100-000089220000}"/>
    <hyperlink ref="MBQ17" location="Coversheet!A1" display="Back to cover sheet" xr:uid="{00000000-0004-0000-0100-00008A220000}"/>
    <hyperlink ref="MBR17" location="null!A1" display="Go to next step" xr:uid="{00000000-0004-0000-0100-00008B220000}"/>
    <hyperlink ref="MBS17" location="Coversheet!A1" display="Back to cover sheet" xr:uid="{00000000-0004-0000-0100-00008C220000}"/>
    <hyperlink ref="MBT17" location="null!A1" display="Go to next step" xr:uid="{00000000-0004-0000-0100-00008D220000}"/>
    <hyperlink ref="MBU17" location="Coversheet!A1" display="Back to cover sheet" xr:uid="{00000000-0004-0000-0100-00008E220000}"/>
    <hyperlink ref="MBV17" location="null!A1" display="Go to next step" xr:uid="{00000000-0004-0000-0100-00008F220000}"/>
    <hyperlink ref="MBW17" location="Coversheet!A1" display="Back to cover sheet" xr:uid="{00000000-0004-0000-0100-000090220000}"/>
    <hyperlink ref="MBX17" location="null!A1" display="Go to next step" xr:uid="{00000000-0004-0000-0100-000091220000}"/>
    <hyperlink ref="MBY17" location="Coversheet!A1" display="Back to cover sheet" xr:uid="{00000000-0004-0000-0100-000092220000}"/>
    <hyperlink ref="MBZ17" location="null!A1" display="Go to next step" xr:uid="{00000000-0004-0000-0100-000093220000}"/>
    <hyperlink ref="MCA17" location="Coversheet!A1" display="Back to cover sheet" xr:uid="{00000000-0004-0000-0100-000094220000}"/>
    <hyperlink ref="MCB17" location="null!A1" display="Go to next step" xr:uid="{00000000-0004-0000-0100-000095220000}"/>
    <hyperlink ref="MCC17" location="Coversheet!A1" display="Back to cover sheet" xr:uid="{00000000-0004-0000-0100-000096220000}"/>
    <hyperlink ref="MCD17" location="null!A1" display="Go to next step" xr:uid="{00000000-0004-0000-0100-000097220000}"/>
    <hyperlink ref="MCE17" location="Coversheet!A1" display="Back to cover sheet" xr:uid="{00000000-0004-0000-0100-000098220000}"/>
    <hyperlink ref="MCF17" location="null!A1" display="Go to next step" xr:uid="{00000000-0004-0000-0100-000099220000}"/>
    <hyperlink ref="MCG17" location="Coversheet!A1" display="Back to cover sheet" xr:uid="{00000000-0004-0000-0100-00009A220000}"/>
    <hyperlink ref="MCH17" location="null!A1" display="Go to next step" xr:uid="{00000000-0004-0000-0100-00009B220000}"/>
    <hyperlink ref="MCI17" location="Coversheet!A1" display="Back to cover sheet" xr:uid="{00000000-0004-0000-0100-00009C220000}"/>
    <hyperlink ref="MCJ17" location="null!A1" display="Go to next step" xr:uid="{00000000-0004-0000-0100-00009D220000}"/>
    <hyperlink ref="MCK17" location="Coversheet!A1" display="Back to cover sheet" xr:uid="{00000000-0004-0000-0100-00009E220000}"/>
    <hyperlink ref="MCL17" location="null!A1" display="Go to next step" xr:uid="{00000000-0004-0000-0100-00009F220000}"/>
    <hyperlink ref="MCM17" location="Coversheet!A1" display="Back to cover sheet" xr:uid="{00000000-0004-0000-0100-0000A0220000}"/>
    <hyperlink ref="MCN17" location="null!A1" display="Go to next step" xr:uid="{00000000-0004-0000-0100-0000A1220000}"/>
    <hyperlink ref="MCO17" location="Coversheet!A1" display="Back to cover sheet" xr:uid="{00000000-0004-0000-0100-0000A2220000}"/>
    <hyperlink ref="MCP17" location="null!A1" display="Go to next step" xr:uid="{00000000-0004-0000-0100-0000A3220000}"/>
    <hyperlink ref="MCQ17" location="Coversheet!A1" display="Back to cover sheet" xr:uid="{00000000-0004-0000-0100-0000A4220000}"/>
    <hyperlink ref="MCR17" location="null!A1" display="Go to next step" xr:uid="{00000000-0004-0000-0100-0000A5220000}"/>
    <hyperlink ref="MCS17" location="Coversheet!A1" display="Back to cover sheet" xr:uid="{00000000-0004-0000-0100-0000A6220000}"/>
    <hyperlink ref="MCT17" location="null!A1" display="Go to next step" xr:uid="{00000000-0004-0000-0100-0000A7220000}"/>
    <hyperlink ref="MCU17" location="Coversheet!A1" display="Back to cover sheet" xr:uid="{00000000-0004-0000-0100-0000A8220000}"/>
    <hyperlink ref="MCV17" location="null!A1" display="Go to next step" xr:uid="{00000000-0004-0000-0100-0000A9220000}"/>
    <hyperlink ref="MCW17" location="Coversheet!A1" display="Back to cover sheet" xr:uid="{00000000-0004-0000-0100-0000AA220000}"/>
    <hyperlink ref="MCX17" location="null!A1" display="Go to next step" xr:uid="{00000000-0004-0000-0100-0000AB220000}"/>
    <hyperlink ref="MCY17" location="Coversheet!A1" display="Back to cover sheet" xr:uid="{00000000-0004-0000-0100-0000AC220000}"/>
    <hyperlink ref="MCZ17" location="null!A1" display="Go to next step" xr:uid="{00000000-0004-0000-0100-0000AD220000}"/>
    <hyperlink ref="MDA17" location="Coversheet!A1" display="Back to cover sheet" xr:uid="{00000000-0004-0000-0100-0000AE220000}"/>
    <hyperlink ref="MDB17" location="null!A1" display="Go to next step" xr:uid="{00000000-0004-0000-0100-0000AF220000}"/>
    <hyperlink ref="MDC17" location="Coversheet!A1" display="Back to cover sheet" xr:uid="{00000000-0004-0000-0100-0000B0220000}"/>
    <hyperlink ref="MDD17" location="null!A1" display="Go to next step" xr:uid="{00000000-0004-0000-0100-0000B1220000}"/>
    <hyperlink ref="MDE17" location="Coversheet!A1" display="Back to cover sheet" xr:uid="{00000000-0004-0000-0100-0000B2220000}"/>
    <hyperlink ref="MDF17" location="null!A1" display="Go to next step" xr:uid="{00000000-0004-0000-0100-0000B3220000}"/>
    <hyperlink ref="MDG17" location="Coversheet!A1" display="Back to cover sheet" xr:uid="{00000000-0004-0000-0100-0000B4220000}"/>
    <hyperlink ref="MDH17" location="null!A1" display="Go to next step" xr:uid="{00000000-0004-0000-0100-0000B5220000}"/>
    <hyperlink ref="MDI17" location="Coversheet!A1" display="Back to cover sheet" xr:uid="{00000000-0004-0000-0100-0000B6220000}"/>
    <hyperlink ref="MDJ17" location="null!A1" display="Go to next step" xr:uid="{00000000-0004-0000-0100-0000B7220000}"/>
    <hyperlink ref="MDK17" location="Coversheet!A1" display="Back to cover sheet" xr:uid="{00000000-0004-0000-0100-0000B8220000}"/>
    <hyperlink ref="MDL17" location="null!A1" display="Go to next step" xr:uid="{00000000-0004-0000-0100-0000B9220000}"/>
    <hyperlink ref="MDM17" location="Coversheet!A1" display="Back to cover sheet" xr:uid="{00000000-0004-0000-0100-0000BA220000}"/>
    <hyperlink ref="MDN17" location="null!A1" display="Go to next step" xr:uid="{00000000-0004-0000-0100-0000BB220000}"/>
    <hyperlink ref="MDO17" location="Coversheet!A1" display="Back to cover sheet" xr:uid="{00000000-0004-0000-0100-0000BC220000}"/>
    <hyperlink ref="MDP17" location="null!A1" display="Go to next step" xr:uid="{00000000-0004-0000-0100-0000BD220000}"/>
    <hyperlink ref="MDQ17" location="Coversheet!A1" display="Back to cover sheet" xr:uid="{00000000-0004-0000-0100-0000BE220000}"/>
    <hyperlink ref="MDR17" location="null!A1" display="Go to next step" xr:uid="{00000000-0004-0000-0100-0000BF220000}"/>
    <hyperlink ref="MDS17" location="Coversheet!A1" display="Back to cover sheet" xr:uid="{00000000-0004-0000-0100-0000C0220000}"/>
    <hyperlink ref="MDT17" location="null!A1" display="Go to next step" xr:uid="{00000000-0004-0000-0100-0000C1220000}"/>
    <hyperlink ref="MDU17" location="Coversheet!A1" display="Back to cover sheet" xr:uid="{00000000-0004-0000-0100-0000C2220000}"/>
    <hyperlink ref="MDV17" location="null!A1" display="Go to next step" xr:uid="{00000000-0004-0000-0100-0000C3220000}"/>
    <hyperlink ref="MDW17" location="Coversheet!A1" display="Back to cover sheet" xr:uid="{00000000-0004-0000-0100-0000C4220000}"/>
    <hyperlink ref="MDX17" location="null!A1" display="Go to next step" xr:uid="{00000000-0004-0000-0100-0000C5220000}"/>
    <hyperlink ref="MDY17" location="Coversheet!A1" display="Back to cover sheet" xr:uid="{00000000-0004-0000-0100-0000C6220000}"/>
    <hyperlink ref="MDZ17" location="null!A1" display="Go to next step" xr:uid="{00000000-0004-0000-0100-0000C7220000}"/>
    <hyperlink ref="MEA17" location="Coversheet!A1" display="Back to cover sheet" xr:uid="{00000000-0004-0000-0100-0000C8220000}"/>
    <hyperlink ref="MEB17" location="null!A1" display="Go to next step" xr:uid="{00000000-0004-0000-0100-0000C9220000}"/>
    <hyperlink ref="MEC17" location="Coversheet!A1" display="Back to cover sheet" xr:uid="{00000000-0004-0000-0100-0000CA220000}"/>
    <hyperlink ref="MED17" location="null!A1" display="Go to next step" xr:uid="{00000000-0004-0000-0100-0000CB220000}"/>
    <hyperlink ref="MEE17" location="Coversheet!A1" display="Back to cover sheet" xr:uid="{00000000-0004-0000-0100-0000CC220000}"/>
    <hyperlink ref="MEF17" location="null!A1" display="Go to next step" xr:uid="{00000000-0004-0000-0100-0000CD220000}"/>
    <hyperlink ref="MEG17" location="Coversheet!A1" display="Back to cover sheet" xr:uid="{00000000-0004-0000-0100-0000CE220000}"/>
    <hyperlink ref="MEH17" location="null!A1" display="Go to next step" xr:uid="{00000000-0004-0000-0100-0000CF220000}"/>
    <hyperlink ref="MEI17" location="Coversheet!A1" display="Back to cover sheet" xr:uid="{00000000-0004-0000-0100-0000D0220000}"/>
    <hyperlink ref="MEJ17" location="null!A1" display="Go to next step" xr:uid="{00000000-0004-0000-0100-0000D1220000}"/>
    <hyperlink ref="MEK17" location="Coversheet!A1" display="Back to cover sheet" xr:uid="{00000000-0004-0000-0100-0000D2220000}"/>
    <hyperlink ref="MEL17" location="null!A1" display="Go to next step" xr:uid="{00000000-0004-0000-0100-0000D3220000}"/>
    <hyperlink ref="MEM17" location="Coversheet!A1" display="Back to cover sheet" xr:uid="{00000000-0004-0000-0100-0000D4220000}"/>
    <hyperlink ref="MEN17" location="null!A1" display="Go to next step" xr:uid="{00000000-0004-0000-0100-0000D5220000}"/>
    <hyperlink ref="MEO17" location="Coversheet!A1" display="Back to cover sheet" xr:uid="{00000000-0004-0000-0100-0000D6220000}"/>
    <hyperlink ref="MEP17" location="null!A1" display="Go to next step" xr:uid="{00000000-0004-0000-0100-0000D7220000}"/>
    <hyperlink ref="MEQ17" location="Coversheet!A1" display="Back to cover sheet" xr:uid="{00000000-0004-0000-0100-0000D8220000}"/>
    <hyperlink ref="MER17" location="null!A1" display="Go to next step" xr:uid="{00000000-0004-0000-0100-0000D9220000}"/>
    <hyperlink ref="MES17" location="Coversheet!A1" display="Back to cover sheet" xr:uid="{00000000-0004-0000-0100-0000DA220000}"/>
    <hyperlink ref="MET17" location="null!A1" display="Go to next step" xr:uid="{00000000-0004-0000-0100-0000DB220000}"/>
    <hyperlink ref="MEU17" location="Coversheet!A1" display="Back to cover sheet" xr:uid="{00000000-0004-0000-0100-0000DC220000}"/>
    <hyperlink ref="MEV17" location="null!A1" display="Go to next step" xr:uid="{00000000-0004-0000-0100-0000DD220000}"/>
    <hyperlink ref="MEW17" location="Coversheet!A1" display="Back to cover sheet" xr:uid="{00000000-0004-0000-0100-0000DE220000}"/>
    <hyperlink ref="MEX17" location="null!A1" display="Go to next step" xr:uid="{00000000-0004-0000-0100-0000DF220000}"/>
    <hyperlink ref="MEY17" location="Coversheet!A1" display="Back to cover sheet" xr:uid="{00000000-0004-0000-0100-0000E0220000}"/>
    <hyperlink ref="MEZ17" location="null!A1" display="Go to next step" xr:uid="{00000000-0004-0000-0100-0000E1220000}"/>
    <hyperlink ref="MFA17" location="Coversheet!A1" display="Back to cover sheet" xr:uid="{00000000-0004-0000-0100-0000E2220000}"/>
    <hyperlink ref="MFB17" location="null!A1" display="Go to next step" xr:uid="{00000000-0004-0000-0100-0000E3220000}"/>
    <hyperlink ref="MFC17" location="Coversheet!A1" display="Back to cover sheet" xr:uid="{00000000-0004-0000-0100-0000E4220000}"/>
    <hyperlink ref="MFD17" location="null!A1" display="Go to next step" xr:uid="{00000000-0004-0000-0100-0000E5220000}"/>
    <hyperlink ref="MFE17" location="Coversheet!A1" display="Back to cover sheet" xr:uid="{00000000-0004-0000-0100-0000E6220000}"/>
    <hyperlink ref="MFF17" location="null!A1" display="Go to next step" xr:uid="{00000000-0004-0000-0100-0000E7220000}"/>
    <hyperlink ref="MFG17" location="Coversheet!A1" display="Back to cover sheet" xr:uid="{00000000-0004-0000-0100-0000E8220000}"/>
    <hyperlink ref="MFH17" location="null!A1" display="Go to next step" xr:uid="{00000000-0004-0000-0100-0000E9220000}"/>
    <hyperlink ref="MFI17" location="Coversheet!A1" display="Back to cover sheet" xr:uid="{00000000-0004-0000-0100-0000EA220000}"/>
    <hyperlink ref="MFJ17" location="null!A1" display="Go to next step" xr:uid="{00000000-0004-0000-0100-0000EB220000}"/>
    <hyperlink ref="MFK17" location="Coversheet!A1" display="Back to cover sheet" xr:uid="{00000000-0004-0000-0100-0000EC220000}"/>
    <hyperlink ref="MFL17" location="null!A1" display="Go to next step" xr:uid="{00000000-0004-0000-0100-0000ED220000}"/>
    <hyperlink ref="MFM17" location="Coversheet!A1" display="Back to cover sheet" xr:uid="{00000000-0004-0000-0100-0000EE220000}"/>
    <hyperlink ref="MFN17" location="null!A1" display="Go to next step" xr:uid="{00000000-0004-0000-0100-0000EF220000}"/>
    <hyperlink ref="MFO17" location="Coversheet!A1" display="Back to cover sheet" xr:uid="{00000000-0004-0000-0100-0000F0220000}"/>
    <hyperlink ref="MFP17" location="null!A1" display="Go to next step" xr:uid="{00000000-0004-0000-0100-0000F1220000}"/>
    <hyperlink ref="MFQ17" location="Coversheet!A1" display="Back to cover sheet" xr:uid="{00000000-0004-0000-0100-0000F2220000}"/>
    <hyperlink ref="MFR17" location="null!A1" display="Go to next step" xr:uid="{00000000-0004-0000-0100-0000F3220000}"/>
    <hyperlink ref="MFS17" location="Coversheet!A1" display="Back to cover sheet" xr:uid="{00000000-0004-0000-0100-0000F4220000}"/>
    <hyperlink ref="MFT17" location="null!A1" display="Go to next step" xr:uid="{00000000-0004-0000-0100-0000F5220000}"/>
    <hyperlink ref="MFU17" location="Coversheet!A1" display="Back to cover sheet" xr:uid="{00000000-0004-0000-0100-0000F6220000}"/>
    <hyperlink ref="MFV17" location="null!A1" display="Go to next step" xr:uid="{00000000-0004-0000-0100-0000F7220000}"/>
    <hyperlink ref="MFW17" location="Coversheet!A1" display="Back to cover sheet" xr:uid="{00000000-0004-0000-0100-0000F8220000}"/>
    <hyperlink ref="MFX17" location="null!A1" display="Go to next step" xr:uid="{00000000-0004-0000-0100-0000F9220000}"/>
    <hyperlink ref="MFY17" location="Coversheet!A1" display="Back to cover sheet" xr:uid="{00000000-0004-0000-0100-0000FA220000}"/>
    <hyperlink ref="MFZ17" location="null!A1" display="Go to next step" xr:uid="{00000000-0004-0000-0100-0000FB220000}"/>
    <hyperlink ref="MGA17" location="Coversheet!A1" display="Back to cover sheet" xr:uid="{00000000-0004-0000-0100-0000FC220000}"/>
    <hyperlink ref="MGB17" location="null!A1" display="Go to next step" xr:uid="{00000000-0004-0000-0100-0000FD220000}"/>
    <hyperlink ref="MGC17" location="Coversheet!A1" display="Back to cover sheet" xr:uid="{00000000-0004-0000-0100-0000FE220000}"/>
    <hyperlink ref="MGD17" location="null!A1" display="Go to next step" xr:uid="{00000000-0004-0000-0100-0000FF220000}"/>
    <hyperlink ref="MGE17" location="Coversheet!A1" display="Back to cover sheet" xr:uid="{00000000-0004-0000-0100-000000230000}"/>
    <hyperlink ref="MGF17" location="null!A1" display="Go to next step" xr:uid="{00000000-0004-0000-0100-000001230000}"/>
    <hyperlink ref="MGG17" location="Coversheet!A1" display="Back to cover sheet" xr:uid="{00000000-0004-0000-0100-000002230000}"/>
    <hyperlink ref="MGH17" location="null!A1" display="Go to next step" xr:uid="{00000000-0004-0000-0100-000003230000}"/>
    <hyperlink ref="MGI17" location="Coversheet!A1" display="Back to cover sheet" xr:uid="{00000000-0004-0000-0100-000004230000}"/>
    <hyperlink ref="MGJ17" location="null!A1" display="Go to next step" xr:uid="{00000000-0004-0000-0100-000005230000}"/>
    <hyperlink ref="MGK17" location="Coversheet!A1" display="Back to cover sheet" xr:uid="{00000000-0004-0000-0100-000006230000}"/>
    <hyperlink ref="MGL17" location="null!A1" display="Go to next step" xr:uid="{00000000-0004-0000-0100-000007230000}"/>
    <hyperlink ref="MGM17" location="Coversheet!A1" display="Back to cover sheet" xr:uid="{00000000-0004-0000-0100-000008230000}"/>
    <hyperlink ref="MGN17" location="null!A1" display="Go to next step" xr:uid="{00000000-0004-0000-0100-000009230000}"/>
    <hyperlink ref="MGO17" location="Coversheet!A1" display="Back to cover sheet" xr:uid="{00000000-0004-0000-0100-00000A230000}"/>
    <hyperlink ref="MGP17" location="null!A1" display="Go to next step" xr:uid="{00000000-0004-0000-0100-00000B230000}"/>
    <hyperlink ref="MGQ17" location="Coversheet!A1" display="Back to cover sheet" xr:uid="{00000000-0004-0000-0100-00000C230000}"/>
    <hyperlink ref="MGR17" location="null!A1" display="Go to next step" xr:uid="{00000000-0004-0000-0100-00000D230000}"/>
    <hyperlink ref="MGS17" location="Coversheet!A1" display="Back to cover sheet" xr:uid="{00000000-0004-0000-0100-00000E230000}"/>
    <hyperlink ref="MGT17" location="null!A1" display="Go to next step" xr:uid="{00000000-0004-0000-0100-00000F230000}"/>
    <hyperlink ref="MGU17" location="Coversheet!A1" display="Back to cover sheet" xr:uid="{00000000-0004-0000-0100-000010230000}"/>
    <hyperlink ref="MGV17" location="null!A1" display="Go to next step" xr:uid="{00000000-0004-0000-0100-000011230000}"/>
    <hyperlink ref="MGW17" location="Coversheet!A1" display="Back to cover sheet" xr:uid="{00000000-0004-0000-0100-000012230000}"/>
    <hyperlink ref="MGX17" location="null!A1" display="Go to next step" xr:uid="{00000000-0004-0000-0100-000013230000}"/>
    <hyperlink ref="MGY17" location="Coversheet!A1" display="Back to cover sheet" xr:uid="{00000000-0004-0000-0100-000014230000}"/>
    <hyperlink ref="MGZ17" location="null!A1" display="Go to next step" xr:uid="{00000000-0004-0000-0100-000015230000}"/>
    <hyperlink ref="MHA17" location="Coversheet!A1" display="Back to cover sheet" xr:uid="{00000000-0004-0000-0100-000016230000}"/>
    <hyperlink ref="MHB17" location="null!A1" display="Go to next step" xr:uid="{00000000-0004-0000-0100-000017230000}"/>
    <hyperlink ref="MHC17" location="Coversheet!A1" display="Back to cover sheet" xr:uid="{00000000-0004-0000-0100-000018230000}"/>
    <hyperlink ref="MHD17" location="null!A1" display="Go to next step" xr:uid="{00000000-0004-0000-0100-000019230000}"/>
    <hyperlink ref="MHE17" location="Coversheet!A1" display="Back to cover sheet" xr:uid="{00000000-0004-0000-0100-00001A230000}"/>
    <hyperlink ref="MHF17" location="null!A1" display="Go to next step" xr:uid="{00000000-0004-0000-0100-00001B230000}"/>
    <hyperlink ref="MHG17" location="Coversheet!A1" display="Back to cover sheet" xr:uid="{00000000-0004-0000-0100-00001C230000}"/>
    <hyperlink ref="MHH17" location="null!A1" display="Go to next step" xr:uid="{00000000-0004-0000-0100-00001D230000}"/>
    <hyperlink ref="MHI17" location="Coversheet!A1" display="Back to cover sheet" xr:uid="{00000000-0004-0000-0100-00001E230000}"/>
    <hyperlink ref="MHJ17" location="null!A1" display="Go to next step" xr:uid="{00000000-0004-0000-0100-00001F230000}"/>
    <hyperlink ref="MHK17" location="Coversheet!A1" display="Back to cover sheet" xr:uid="{00000000-0004-0000-0100-000020230000}"/>
    <hyperlink ref="MHL17" location="null!A1" display="Go to next step" xr:uid="{00000000-0004-0000-0100-000021230000}"/>
    <hyperlink ref="MHM17" location="Coversheet!A1" display="Back to cover sheet" xr:uid="{00000000-0004-0000-0100-000022230000}"/>
    <hyperlink ref="MHN17" location="null!A1" display="Go to next step" xr:uid="{00000000-0004-0000-0100-000023230000}"/>
    <hyperlink ref="MHO17" location="Coversheet!A1" display="Back to cover sheet" xr:uid="{00000000-0004-0000-0100-000024230000}"/>
    <hyperlink ref="MHP17" location="null!A1" display="Go to next step" xr:uid="{00000000-0004-0000-0100-000025230000}"/>
    <hyperlink ref="MHQ17" location="Coversheet!A1" display="Back to cover sheet" xr:uid="{00000000-0004-0000-0100-000026230000}"/>
    <hyperlink ref="MHR17" location="null!A1" display="Go to next step" xr:uid="{00000000-0004-0000-0100-000027230000}"/>
    <hyperlink ref="MHS17" location="Coversheet!A1" display="Back to cover sheet" xr:uid="{00000000-0004-0000-0100-000028230000}"/>
    <hyperlink ref="MHT17" location="null!A1" display="Go to next step" xr:uid="{00000000-0004-0000-0100-000029230000}"/>
    <hyperlink ref="MHU17" location="Coversheet!A1" display="Back to cover sheet" xr:uid="{00000000-0004-0000-0100-00002A230000}"/>
    <hyperlink ref="MHV17" location="null!A1" display="Go to next step" xr:uid="{00000000-0004-0000-0100-00002B230000}"/>
    <hyperlink ref="MHW17" location="Coversheet!A1" display="Back to cover sheet" xr:uid="{00000000-0004-0000-0100-00002C230000}"/>
    <hyperlink ref="MHX17" location="null!A1" display="Go to next step" xr:uid="{00000000-0004-0000-0100-00002D230000}"/>
    <hyperlink ref="MHY17" location="Coversheet!A1" display="Back to cover sheet" xr:uid="{00000000-0004-0000-0100-00002E230000}"/>
    <hyperlink ref="MHZ17" location="null!A1" display="Go to next step" xr:uid="{00000000-0004-0000-0100-00002F230000}"/>
    <hyperlink ref="MIA17" location="Coversheet!A1" display="Back to cover sheet" xr:uid="{00000000-0004-0000-0100-000030230000}"/>
    <hyperlink ref="MIB17" location="null!A1" display="Go to next step" xr:uid="{00000000-0004-0000-0100-000031230000}"/>
    <hyperlink ref="MIC17" location="Coversheet!A1" display="Back to cover sheet" xr:uid="{00000000-0004-0000-0100-000032230000}"/>
    <hyperlink ref="MID17" location="null!A1" display="Go to next step" xr:uid="{00000000-0004-0000-0100-000033230000}"/>
    <hyperlink ref="MIE17" location="Coversheet!A1" display="Back to cover sheet" xr:uid="{00000000-0004-0000-0100-000034230000}"/>
    <hyperlink ref="MIF17" location="null!A1" display="Go to next step" xr:uid="{00000000-0004-0000-0100-000035230000}"/>
    <hyperlink ref="MIG17" location="Coversheet!A1" display="Back to cover sheet" xr:uid="{00000000-0004-0000-0100-000036230000}"/>
    <hyperlink ref="MIH17" location="null!A1" display="Go to next step" xr:uid="{00000000-0004-0000-0100-000037230000}"/>
    <hyperlink ref="MII17" location="Coversheet!A1" display="Back to cover sheet" xr:uid="{00000000-0004-0000-0100-000038230000}"/>
    <hyperlink ref="MIJ17" location="null!A1" display="Go to next step" xr:uid="{00000000-0004-0000-0100-000039230000}"/>
    <hyperlink ref="MIK17" location="Coversheet!A1" display="Back to cover sheet" xr:uid="{00000000-0004-0000-0100-00003A230000}"/>
    <hyperlink ref="MIL17" location="null!A1" display="Go to next step" xr:uid="{00000000-0004-0000-0100-00003B230000}"/>
    <hyperlink ref="MIM17" location="Coversheet!A1" display="Back to cover sheet" xr:uid="{00000000-0004-0000-0100-00003C230000}"/>
    <hyperlink ref="MIN17" location="null!A1" display="Go to next step" xr:uid="{00000000-0004-0000-0100-00003D230000}"/>
    <hyperlink ref="MIO17" location="Coversheet!A1" display="Back to cover sheet" xr:uid="{00000000-0004-0000-0100-00003E230000}"/>
    <hyperlink ref="MIP17" location="null!A1" display="Go to next step" xr:uid="{00000000-0004-0000-0100-00003F230000}"/>
    <hyperlink ref="MIQ17" location="Coversheet!A1" display="Back to cover sheet" xr:uid="{00000000-0004-0000-0100-000040230000}"/>
    <hyperlink ref="MIR17" location="null!A1" display="Go to next step" xr:uid="{00000000-0004-0000-0100-000041230000}"/>
    <hyperlink ref="MIS17" location="Coversheet!A1" display="Back to cover sheet" xr:uid="{00000000-0004-0000-0100-000042230000}"/>
    <hyperlink ref="MIT17" location="null!A1" display="Go to next step" xr:uid="{00000000-0004-0000-0100-000043230000}"/>
    <hyperlink ref="MIU17" location="Coversheet!A1" display="Back to cover sheet" xr:uid="{00000000-0004-0000-0100-000044230000}"/>
    <hyperlink ref="MIV17" location="null!A1" display="Go to next step" xr:uid="{00000000-0004-0000-0100-000045230000}"/>
    <hyperlink ref="MIW17" location="Coversheet!A1" display="Back to cover sheet" xr:uid="{00000000-0004-0000-0100-000046230000}"/>
    <hyperlink ref="MIX17" location="null!A1" display="Go to next step" xr:uid="{00000000-0004-0000-0100-000047230000}"/>
    <hyperlink ref="MIY17" location="Coversheet!A1" display="Back to cover sheet" xr:uid="{00000000-0004-0000-0100-000048230000}"/>
    <hyperlink ref="MIZ17" location="null!A1" display="Go to next step" xr:uid="{00000000-0004-0000-0100-000049230000}"/>
    <hyperlink ref="MJA17" location="Coversheet!A1" display="Back to cover sheet" xr:uid="{00000000-0004-0000-0100-00004A230000}"/>
    <hyperlink ref="MJB17" location="null!A1" display="Go to next step" xr:uid="{00000000-0004-0000-0100-00004B230000}"/>
    <hyperlink ref="MJC17" location="Coversheet!A1" display="Back to cover sheet" xr:uid="{00000000-0004-0000-0100-00004C230000}"/>
    <hyperlink ref="MJD17" location="null!A1" display="Go to next step" xr:uid="{00000000-0004-0000-0100-00004D230000}"/>
    <hyperlink ref="MJE17" location="Coversheet!A1" display="Back to cover sheet" xr:uid="{00000000-0004-0000-0100-00004E230000}"/>
    <hyperlink ref="MJF17" location="null!A1" display="Go to next step" xr:uid="{00000000-0004-0000-0100-00004F230000}"/>
    <hyperlink ref="MJG17" location="Coversheet!A1" display="Back to cover sheet" xr:uid="{00000000-0004-0000-0100-000050230000}"/>
    <hyperlink ref="MJH17" location="null!A1" display="Go to next step" xr:uid="{00000000-0004-0000-0100-000051230000}"/>
    <hyperlink ref="MJI17" location="Coversheet!A1" display="Back to cover sheet" xr:uid="{00000000-0004-0000-0100-000052230000}"/>
    <hyperlink ref="MJJ17" location="null!A1" display="Go to next step" xr:uid="{00000000-0004-0000-0100-000053230000}"/>
    <hyperlink ref="MJK17" location="Coversheet!A1" display="Back to cover sheet" xr:uid="{00000000-0004-0000-0100-000054230000}"/>
    <hyperlink ref="MJL17" location="null!A1" display="Go to next step" xr:uid="{00000000-0004-0000-0100-000055230000}"/>
    <hyperlink ref="MJM17" location="Coversheet!A1" display="Back to cover sheet" xr:uid="{00000000-0004-0000-0100-000056230000}"/>
    <hyperlink ref="MJN17" location="null!A1" display="Go to next step" xr:uid="{00000000-0004-0000-0100-000057230000}"/>
    <hyperlink ref="MJO17" location="Coversheet!A1" display="Back to cover sheet" xr:uid="{00000000-0004-0000-0100-000058230000}"/>
    <hyperlink ref="MJP17" location="null!A1" display="Go to next step" xr:uid="{00000000-0004-0000-0100-000059230000}"/>
    <hyperlink ref="MJQ17" location="Coversheet!A1" display="Back to cover sheet" xr:uid="{00000000-0004-0000-0100-00005A230000}"/>
    <hyperlink ref="MJR17" location="null!A1" display="Go to next step" xr:uid="{00000000-0004-0000-0100-00005B230000}"/>
    <hyperlink ref="MJS17" location="Coversheet!A1" display="Back to cover sheet" xr:uid="{00000000-0004-0000-0100-00005C230000}"/>
    <hyperlink ref="MJT17" location="null!A1" display="Go to next step" xr:uid="{00000000-0004-0000-0100-00005D230000}"/>
    <hyperlink ref="MJU17" location="Coversheet!A1" display="Back to cover sheet" xr:uid="{00000000-0004-0000-0100-00005E230000}"/>
    <hyperlink ref="MJV17" location="null!A1" display="Go to next step" xr:uid="{00000000-0004-0000-0100-00005F230000}"/>
    <hyperlink ref="MJW17" location="Coversheet!A1" display="Back to cover sheet" xr:uid="{00000000-0004-0000-0100-000060230000}"/>
    <hyperlink ref="MJX17" location="null!A1" display="Go to next step" xr:uid="{00000000-0004-0000-0100-000061230000}"/>
    <hyperlink ref="MJY17" location="Coversheet!A1" display="Back to cover sheet" xr:uid="{00000000-0004-0000-0100-000062230000}"/>
    <hyperlink ref="MJZ17" location="null!A1" display="Go to next step" xr:uid="{00000000-0004-0000-0100-000063230000}"/>
    <hyperlink ref="MKA17" location="Coversheet!A1" display="Back to cover sheet" xr:uid="{00000000-0004-0000-0100-000064230000}"/>
    <hyperlink ref="MKB17" location="null!A1" display="Go to next step" xr:uid="{00000000-0004-0000-0100-000065230000}"/>
    <hyperlink ref="MKC17" location="Coversheet!A1" display="Back to cover sheet" xr:uid="{00000000-0004-0000-0100-000066230000}"/>
    <hyperlink ref="MKD17" location="null!A1" display="Go to next step" xr:uid="{00000000-0004-0000-0100-000067230000}"/>
    <hyperlink ref="MKE17" location="Coversheet!A1" display="Back to cover sheet" xr:uid="{00000000-0004-0000-0100-000068230000}"/>
    <hyperlink ref="MKF17" location="null!A1" display="Go to next step" xr:uid="{00000000-0004-0000-0100-000069230000}"/>
    <hyperlink ref="MKG17" location="Coversheet!A1" display="Back to cover sheet" xr:uid="{00000000-0004-0000-0100-00006A230000}"/>
    <hyperlink ref="MKH17" location="null!A1" display="Go to next step" xr:uid="{00000000-0004-0000-0100-00006B230000}"/>
    <hyperlink ref="MKI17" location="Coversheet!A1" display="Back to cover sheet" xr:uid="{00000000-0004-0000-0100-00006C230000}"/>
    <hyperlink ref="MKJ17" location="null!A1" display="Go to next step" xr:uid="{00000000-0004-0000-0100-00006D230000}"/>
    <hyperlink ref="MKK17" location="Coversheet!A1" display="Back to cover sheet" xr:uid="{00000000-0004-0000-0100-00006E230000}"/>
    <hyperlink ref="MKL17" location="null!A1" display="Go to next step" xr:uid="{00000000-0004-0000-0100-00006F230000}"/>
    <hyperlink ref="MKM17" location="Coversheet!A1" display="Back to cover sheet" xr:uid="{00000000-0004-0000-0100-000070230000}"/>
    <hyperlink ref="MKN17" location="null!A1" display="Go to next step" xr:uid="{00000000-0004-0000-0100-000071230000}"/>
    <hyperlink ref="MKO17" location="Coversheet!A1" display="Back to cover sheet" xr:uid="{00000000-0004-0000-0100-000072230000}"/>
    <hyperlink ref="MKP17" location="null!A1" display="Go to next step" xr:uid="{00000000-0004-0000-0100-000073230000}"/>
    <hyperlink ref="MKQ17" location="Coversheet!A1" display="Back to cover sheet" xr:uid="{00000000-0004-0000-0100-000074230000}"/>
    <hyperlink ref="MKR17" location="null!A1" display="Go to next step" xr:uid="{00000000-0004-0000-0100-000075230000}"/>
    <hyperlink ref="MKS17" location="Coversheet!A1" display="Back to cover sheet" xr:uid="{00000000-0004-0000-0100-000076230000}"/>
    <hyperlink ref="MKT17" location="null!A1" display="Go to next step" xr:uid="{00000000-0004-0000-0100-000077230000}"/>
    <hyperlink ref="MKU17" location="Coversheet!A1" display="Back to cover sheet" xr:uid="{00000000-0004-0000-0100-000078230000}"/>
    <hyperlink ref="MKV17" location="null!A1" display="Go to next step" xr:uid="{00000000-0004-0000-0100-000079230000}"/>
    <hyperlink ref="MKW17" location="Coversheet!A1" display="Back to cover sheet" xr:uid="{00000000-0004-0000-0100-00007A230000}"/>
    <hyperlink ref="MKX17" location="null!A1" display="Go to next step" xr:uid="{00000000-0004-0000-0100-00007B230000}"/>
    <hyperlink ref="MKY17" location="Coversheet!A1" display="Back to cover sheet" xr:uid="{00000000-0004-0000-0100-00007C230000}"/>
    <hyperlink ref="MKZ17" location="null!A1" display="Go to next step" xr:uid="{00000000-0004-0000-0100-00007D230000}"/>
    <hyperlink ref="MLA17" location="Coversheet!A1" display="Back to cover sheet" xr:uid="{00000000-0004-0000-0100-00007E230000}"/>
    <hyperlink ref="MLB17" location="null!A1" display="Go to next step" xr:uid="{00000000-0004-0000-0100-00007F230000}"/>
    <hyperlink ref="MLC17" location="Coversheet!A1" display="Back to cover sheet" xr:uid="{00000000-0004-0000-0100-000080230000}"/>
    <hyperlink ref="MLD17" location="null!A1" display="Go to next step" xr:uid="{00000000-0004-0000-0100-000081230000}"/>
    <hyperlink ref="MLE17" location="Coversheet!A1" display="Back to cover sheet" xr:uid="{00000000-0004-0000-0100-000082230000}"/>
    <hyperlink ref="MLF17" location="null!A1" display="Go to next step" xr:uid="{00000000-0004-0000-0100-000083230000}"/>
    <hyperlink ref="MLG17" location="Coversheet!A1" display="Back to cover sheet" xr:uid="{00000000-0004-0000-0100-000084230000}"/>
    <hyperlink ref="MLH17" location="null!A1" display="Go to next step" xr:uid="{00000000-0004-0000-0100-000085230000}"/>
    <hyperlink ref="MLI17" location="Coversheet!A1" display="Back to cover sheet" xr:uid="{00000000-0004-0000-0100-000086230000}"/>
    <hyperlink ref="MLJ17" location="null!A1" display="Go to next step" xr:uid="{00000000-0004-0000-0100-000087230000}"/>
    <hyperlink ref="MLK17" location="Coversheet!A1" display="Back to cover sheet" xr:uid="{00000000-0004-0000-0100-000088230000}"/>
    <hyperlink ref="MLL17" location="null!A1" display="Go to next step" xr:uid="{00000000-0004-0000-0100-000089230000}"/>
    <hyperlink ref="MLM17" location="Coversheet!A1" display="Back to cover sheet" xr:uid="{00000000-0004-0000-0100-00008A230000}"/>
    <hyperlink ref="MLN17" location="null!A1" display="Go to next step" xr:uid="{00000000-0004-0000-0100-00008B230000}"/>
    <hyperlink ref="MLO17" location="Coversheet!A1" display="Back to cover sheet" xr:uid="{00000000-0004-0000-0100-00008C230000}"/>
    <hyperlink ref="MLP17" location="null!A1" display="Go to next step" xr:uid="{00000000-0004-0000-0100-00008D230000}"/>
    <hyperlink ref="MLQ17" location="Coversheet!A1" display="Back to cover sheet" xr:uid="{00000000-0004-0000-0100-00008E230000}"/>
    <hyperlink ref="MLR17" location="null!A1" display="Go to next step" xr:uid="{00000000-0004-0000-0100-00008F230000}"/>
    <hyperlink ref="MLS17" location="Coversheet!A1" display="Back to cover sheet" xr:uid="{00000000-0004-0000-0100-000090230000}"/>
    <hyperlink ref="MLT17" location="null!A1" display="Go to next step" xr:uid="{00000000-0004-0000-0100-000091230000}"/>
    <hyperlink ref="MLU17" location="Coversheet!A1" display="Back to cover sheet" xr:uid="{00000000-0004-0000-0100-000092230000}"/>
    <hyperlink ref="MLV17" location="null!A1" display="Go to next step" xr:uid="{00000000-0004-0000-0100-000093230000}"/>
    <hyperlink ref="MLW17" location="Coversheet!A1" display="Back to cover sheet" xr:uid="{00000000-0004-0000-0100-000094230000}"/>
    <hyperlink ref="MLX17" location="null!A1" display="Go to next step" xr:uid="{00000000-0004-0000-0100-000095230000}"/>
    <hyperlink ref="MLY17" location="Coversheet!A1" display="Back to cover sheet" xr:uid="{00000000-0004-0000-0100-000096230000}"/>
    <hyperlink ref="MLZ17" location="null!A1" display="Go to next step" xr:uid="{00000000-0004-0000-0100-000097230000}"/>
    <hyperlink ref="MMA17" location="Coversheet!A1" display="Back to cover sheet" xr:uid="{00000000-0004-0000-0100-000098230000}"/>
    <hyperlink ref="MMB17" location="null!A1" display="Go to next step" xr:uid="{00000000-0004-0000-0100-000099230000}"/>
    <hyperlink ref="MMC17" location="Coversheet!A1" display="Back to cover sheet" xr:uid="{00000000-0004-0000-0100-00009A230000}"/>
    <hyperlink ref="MMD17" location="null!A1" display="Go to next step" xr:uid="{00000000-0004-0000-0100-00009B230000}"/>
    <hyperlink ref="MME17" location="Coversheet!A1" display="Back to cover sheet" xr:uid="{00000000-0004-0000-0100-00009C230000}"/>
    <hyperlink ref="MMF17" location="null!A1" display="Go to next step" xr:uid="{00000000-0004-0000-0100-00009D230000}"/>
    <hyperlink ref="MMG17" location="Coversheet!A1" display="Back to cover sheet" xr:uid="{00000000-0004-0000-0100-00009E230000}"/>
    <hyperlink ref="MMH17" location="null!A1" display="Go to next step" xr:uid="{00000000-0004-0000-0100-00009F230000}"/>
    <hyperlink ref="MMI17" location="Coversheet!A1" display="Back to cover sheet" xr:uid="{00000000-0004-0000-0100-0000A0230000}"/>
    <hyperlink ref="MMJ17" location="null!A1" display="Go to next step" xr:uid="{00000000-0004-0000-0100-0000A1230000}"/>
    <hyperlink ref="MMK17" location="Coversheet!A1" display="Back to cover sheet" xr:uid="{00000000-0004-0000-0100-0000A2230000}"/>
    <hyperlink ref="MML17" location="null!A1" display="Go to next step" xr:uid="{00000000-0004-0000-0100-0000A3230000}"/>
    <hyperlink ref="MMM17" location="Coversheet!A1" display="Back to cover sheet" xr:uid="{00000000-0004-0000-0100-0000A4230000}"/>
    <hyperlink ref="MMN17" location="null!A1" display="Go to next step" xr:uid="{00000000-0004-0000-0100-0000A5230000}"/>
    <hyperlink ref="MMO17" location="Coversheet!A1" display="Back to cover sheet" xr:uid="{00000000-0004-0000-0100-0000A6230000}"/>
    <hyperlink ref="MMP17" location="null!A1" display="Go to next step" xr:uid="{00000000-0004-0000-0100-0000A7230000}"/>
    <hyperlink ref="MMQ17" location="Coversheet!A1" display="Back to cover sheet" xr:uid="{00000000-0004-0000-0100-0000A8230000}"/>
    <hyperlink ref="MMR17" location="null!A1" display="Go to next step" xr:uid="{00000000-0004-0000-0100-0000A9230000}"/>
    <hyperlink ref="MMS17" location="Coversheet!A1" display="Back to cover sheet" xr:uid="{00000000-0004-0000-0100-0000AA230000}"/>
    <hyperlink ref="MMT17" location="null!A1" display="Go to next step" xr:uid="{00000000-0004-0000-0100-0000AB230000}"/>
    <hyperlink ref="MMU17" location="Coversheet!A1" display="Back to cover sheet" xr:uid="{00000000-0004-0000-0100-0000AC230000}"/>
    <hyperlink ref="MMV17" location="null!A1" display="Go to next step" xr:uid="{00000000-0004-0000-0100-0000AD230000}"/>
    <hyperlink ref="MMW17" location="Coversheet!A1" display="Back to cover sheet" xr:uid="{00000000-0004-0000-0100-0000AE230000}"/>
    <hyperlink ref="MMX17" location="null!A1" display="Go to next step" xr:uid="{00000000-0004-0000-0100-0000AF230000}"/>
    <hyperlink ref="MMY17" location="Coversheet!A1" display="Back to cover sheet" xr:uid="{00000000-0004-0000-0100-0000B0230000}"/>
    <hyperlink ref="MMZ17" location="null!A1" display="Go to next step" xr:uid="{00000000-0004-0000-0100-0000B1230000}"/>
    <hyperlink ref="MNA17" location="Coversheet!A1" display="Back to cover sheet" xr:uid="{00000000-0004-0000-0100-0000B2230000}"/>
    <hyperlink ref="MNB17" location="null!A1" display="Go to next step" xr:uid="{00000000-0004-0000-0100-0000B3230000}"/>
    <hyperlink ref="MNC17" location="Coversheet!A1" display="Back to cover sheet" xr:uid="{00000000-0004-0000-0100-0000B4230000}"/>
    <hyperlink ref="MND17" location="null!A1" display="Go to next step" xr:uid="{00000000-0004-0000-0100-0000B5230000}"/>
    <hyperlink ref="MNE17" location="Coversheet!A1" display="Back to cover sheet" xr:uid="{00000000-0004-0000-0100-0000B6230000}"/>
    <hyperlink ref="MNF17" location="null!A1" display="Go to next step" xr:uid="{00000000-0004-0000-0100-0000B7230000}"/>
    <hyperlink ref="MNG17" location="Coversheet!A1" display="Back to cover sheet" xr:uid="{00000000-0004-0000-0100-0000B8230000}"/>
    <hyperlink ref="MNH17" location="null!A1" display="Go to next step" xr:uid="{00000000-0004-0000-0100-0000B9230000}"/>
    <hyperlink ref="MNI17" location="Coversheet!A1" display="Back to cover sheet" xr:uid="{00000000-0004-0000-0100-0000BA230000}"/>
    <hyperlink ref="MNJ17" location="null!A1" display="Go to next step" xr:uid="{00000000-0004-0000-0100-0000BB230000}"/>
    <hyperlink ref="MNK17" location="Coversheet!A1" display="Back to cover sheet" xr:uid="{00000000-0004-0000-0100-0000BC230000}"/>
    <hyperlink ref="MNL17" location="null!A1" display="Go to next step" xr:uid="{00000000-0004-0000-0100-0000BD230000}"/>
    <hyperlink ref="MNM17" location="Coversheet!A1" display="Back to cover sheet" xr:uid="{00000000-0004-0000-0100-0000BE230000}"/>
    <hyperlink ref="MNN17" location="null!A1" display="Go to next step" xr:uid="{00000000-0004-0000-0100-0000BF230000}"/>
    <hyperlink ref="MNO17" location="Coversheet!A1" display="Back to cover sheet" xr:uid="{00000000-0004-0000-0100-0000C0230000}"/>
    <hyperlink ref="MNP17" location="null!A1" display="Go to next step" xr:uid="{00000000-0004-0000-0100-0000C1230000}"/>
    <hyperlink ref="MNQ17" location="Coversheet!A1" display="Back to cover sheet" xr:uid="{00000000-0004-0000-0100-0000C2230000}"/>
    <hyperlink ref="MNR17" location="null!A1" display="Go to next step" xr:uid="{00000000-0004-0000-0100-0000C3230000}"/>
    <hyperlink ref="MNS17" location="Coversheet!A1" display="Back to cover sheet" xr:uid="{00000000-0004-0000-0100-0000C4230000}"/>
    <hyperlink ref="MNT17" location="null!A1" display="Go to next step" xr:uid="{00000000-0004-0000-0100-0000C5230000}"/>
    <hyperlink ref="MNU17" location="Coversheet!A1" display="Back to cover sheet" xr:uid="{00000000-0004-0000-0100-0000C6230000}"/>
    <hyperlink ref="MNV17" location="null!A1" display="Go to next step" xr:uid="{00000000-0004-0000-0100-0000C7230000}"/>
    <hyperlink ref="MNW17" location="Coversheet!A1" display="Back to cover sheet" xr:uid="{00000000-0004-0000-0100-0000C8230000}"/>
    <hyperlink ref="MNX17" location="null!A1" display="Go to next step" xr:uid="{00000000-0004-0000-0100-0000C9230000}"/>
    <hyperlink ref="MNY17" location="Coversheet!A1" display="Back to cover sheet" xr:uid="{00000000-0004-0000-0100-0000CA230000}"/>
    <hyperlink ref="MNZ17" location="null!A1" display="Go to next step" xr:uid="{00000000-0004-0000-0100-0000CB230000}"/>
    <hyperlink ref="MOA17" location="Coversheet!A1" display="Back to cover sheet" xr:uid="{00000000-0004-0000-0100-0000CC230000}"/>
    <hyperlink ref="MOB17" location="null!A1" display="Go to next step" xr:uid="{00000000-0004-0000-0100-0000CD230000}"/>
    <hyperlink ref="MOC17" location="Coversheet!A1" display="Back to cover sheet" xr:uid="{00000000-0004-0000-0100-0000CE230000}"/>
    <hyperlink ref="MOD17" location="null!A1" display="Go to next step" xr:uid="{00000000-0004-0000-0100-0000CF230000}"/>
    <hyperlink ref="MOE17" location="Coversheet!A1" display="Back to cover sheet" xr:uid="{00000000-0004-0000-0100-0000D0230000}"/>
    <hyperlink ref="MOF17" location="null!A1" display="Go to next step" xr:uid="{00000000-0004-0000-0100-0000D1230000}"/>
    <hyperlink ref="MOG17" location="Coversheet!A1" display="Back to cover sheet" xr:uid="{00000000-0004-0000-0100-0000D2230000}"/>
    <hyperlink ref="MOH17" location="null!A1" display="Go to next step" xr:uid="{00000000-0004-0000-0100-0000D3230000}"/>
    <hyperlink ref="MOI17" location="Coversheet!A1" display="Back to cover sheet" xr:uid="{00000000-0004-0000-0100-0000D4230000}"/>
    <hyperlink ref="MOJ17" location="null!A1" display="Go to next step" xr:uid="{00000000-0004-0000-0100-0000D5230000}"/>
    <hyperlink ref="MOK17" location="Coversheet!A1" display="Back to cover sheet" xr:uid="{00000000-0004-0000-0100-0000D6230000}"/>
    <hyperlink ref="MOL17" location="null!A1" display="Go to next step" xr:uid="{00000000-0004-0000-0100-0000D7230000}"/>
    <hyperlink ref="MOM17" location="Coversheet!A1" display="Back to cover sheet" xr:uid="{00000000-0004-0000-0100-0000D8230000}"/>
    <hyperlink ref="MON17" location="null!A1" display="Go to next step" xr:uid="{00000000-0004-0000-0100-0000D9230000}"/>
    <hyperlink ref="MOO17" location="Coversheet!A1" display="Back to cover sheet" xr:uid="{00000000-0004-0000-0100-0000DA230000}"/>
    <hyperlink ref="MOP17" location="null!A1" display="Go to next step" xr:uid="{00000000-0004-0000-0100-0000DB230000}"/>
    <hyperlink ref="MOQ17" location="Coversheet!A1" display="Back to cover sheet" xr:uid="{00000000-0004-0000-0100-0000DC230000}"/>
    <hyperlink ref="MOR17" location="null!A1" display="Go to next step" xr:uid="{00000000-0004-0000-0100-0000DD230000}"/>
    <hyperlink ref="MOS17" location="Coversheet!A1" display="Back to cover sheet" xr:uid="{00000000-0004-0000-0100-0000DE230000}"/>
    <hyperlink ref="MOT17" location="null!A1" display="Go to next step" xr:uid="{00000000-0004-0000-0100-0000DF230000}"/>
    <hyperlink ref="MOU17" location="Coversheet!A1" display="Back to cover sheet" xr:uid="{00000000-0004-0000-0100-0000E0230000}"/>
    <hyperlink ref="MOV17" location="null!A1" display="Go to next step" xr:uid="{00000000-0004-0000-0100-0000E1230000}"/>
    <hyperlink ref="MOW17" location="Coversheet!A1" display="Back to cover sheet" xr:uid="{00000000-0004-0000-0100-0000E2230000}"/>
    <hyperlink ref="MOX17" location="null!A1" display="Go to next step" xr:uid="{00000000-0004-0000-0100-0000E3230000}"/>
    <hyperlink ref="MOY17" location="Coversheet!A1" display="Back to cover sheet" xr:uid="{00000000-0004-0000-0100-0000E4230000}"/>
    <hyperlink ref="MOZ17" location="null!A1" display="Go to next step" xr:uid="{00000000-0004-0000-0100-0000E5230000}"/>
    <hyperlink ref="MPA17" location="Coversheet!A1" display="Back to cover sheet" xr:uid="{00000000-0004-0000-0100-0000E6230000}"/>
    <hyperlink ref="MPB17" location="null!A1" display="Go to next step" xr:uid="{00000000-0004-0000-0100-0000E7230000}"/>
    <hyperlink ref="MPC17" location="Coversheet!A1" display="Back to cover sheet" xr:uid="{00000000-0004-0000-0100-0000E8230000}"/>
    <hyperlink ref="MPD17" location="null!A1" display="Go to next step" xr:uid="{00000000-0004-0000-0100-0000E9230000}"/>
    <hyperlink ref="MPE17" location="Coversheet!A1" display="Back to cover sheet" xr:uid="{00000000-0004-0000-0100-0000EA230000}"/>
    <hyperlink ref="MPF17" location="null!A1" display="Go to next step" xr:uid="{00000000-0004-0000-0100-0000EB230000}"/>
    <hyperlink ref="MPG17" location="Coversheet!A1" display="Back to cover sheet" xr:uid="{00000000-0004-0000-0100-0000EC230000}"/>
    <hyperlink ref="MPH17" location="null!A1" display="Go to next step" xr:uid="{00000000-0004-0000-0100-0000ED230000}"/>
    <hyperlink ref="MPI17" location="Coversheet!A1" display="Back to cover sheet" xr:uid="{00000000-0004-0000-0100-0000EE230000}"/>
    <hyperlink ref="MPJ17" location="null!A1" display="Go to next step" xr:uid="{00000000-0004-0000-0100-0000EF230000}"/>
    <hyperlink ref="MPK17" location="Coversheet!A1" display="Back to cover sheet" xr:uid="{00000000-0004-0000-0100-0000F0230000}"/>
    <hyperlink ref="MPL17" location="null!A1" display="Go to next step" xr:uid="{00000000-0004-0000-0100-0000F1230000}"/>
    <hyperlink ref="MPM17" location="Coversheet!A1" display="Back to cover sheet" xr:uid="{00000000-0004-0000-0100-0000F2230000}"/>
    <hyperlink ref="MPN17" location="null!A1" display="Go to next step" xr:uid="{00000000-0004-0000-0100-0000F3230000}"/>
    <hyperlink ref="MPO17" location="Coversheet!A1" display="Back to cover sheet" xr:uid="{00000000-0004-0000-0100-0000F4230000}"/>
    <hyperlink ref="MPP17" location="null!A1" display="Go to next step" xr:uid="{00000000-0004-0000-0100-0000F5230000}"/>
    <hyperlink ref="MPQ17" location="Coversheet!A1" display="Back to cover sheet" xr:uid="{00000000-0004-0000-0100-0000F6230000}"/>
    <hyperlink ref="MPR17" location="null!A1" display="Go to next step" xr:uid="{00000000-0004-0000-0100-0000F7230000}"/>
    <hyperlink ref="MPS17" location="Coversheet!A1" display="Back to cover sheet" xr:uid="{00000000-0004-0000-0100-0000F8230000}"/>
    <hyperlink ref="MPT17" location="null!A1" display="Go to next step" xr:uid="{00000000-0004-0000-0100-0000F9230000}"/>
    <hyperlink ref="MPU17" location="Coversheet!A1" display="Back to cover sheet" xr:uid="{00000000-0004-0000-0100-0000FA230000}"/>
    <hyperlink ref="MPV17" location="null!A1" display="Go to next step" xr:uid="{00000000-0004-0000-0100-0000FB230000}"/>
    <hyperlink ref="MPW17" location="Coversheet!A1" display="Back to cover sheet" xr:uid="{00000000-0004-0000-0100-0000FC230000}"/>
    <hyperlink ref="MPX17" location="null!A1" display="Go to next step" xr:uid="{00000000-0004-0000-0100-0000FD230000}"/>
    <hyperlink ref="MPY17" location="Coversheet!A1" display="Back to cover sheet" xr:uid="{00000000-0004-0000-0100-0000FE230000}"/>
    <hyperlink ref="MPZ17" location="null!A1" display="Go to next step" xr:uid="{00000000-0004-0000-0100-0000FF230000}"/>
    <hyperlink ref="MQA17" location="Coversheet!A1" display="Back to cover sheet" xr:uid="{00000000-0004-0000-0100-000000240000}"/>
    <hyperlink ref="MQB17" location="null!A1" display="Go to next step" xr:uid="{00000000-0004-0000-0100-000001240000}"/>
    <hyperlink ref="MQC17" location="Coversheet!A1" display="Back to cover sheet" xr:uid="{00000000-0004-0000-0100-000002240000}"/>
    <hyperlink ref="MQD17" location="null!A1" display="Go to next step" xr:uid="{00000000-0004-0000-0100-000003240000}"/>
    <hyperlink ref="MQE17" location="Coversheet!A1" display="Back to cover sheet" xr:uid="{00000000-0004-0000-0100-000004240000}"/>
    <hyperlink ref="MQF17" location="null!A1" display="Go to next step" xr:uid="{00000000-0004-0000-0100-000005240000}"/>
    <hyperlink ref="MQG17" location="Coversheet!A1" display="Back to cover sheet" xr:uid="{00000000-0004-0000-0100-000006240000}"/>
    <hyperlink ref="MQH17" location="null!A1" display="Go to next step" xr:uid="{00000000-0004-0000-0100-000007240000}"/>
    <hyperlink ref="MQI17" location="Coversheet!A1" display="Back to cover sheet" xr:uid="{00000000-0004-0000-0100-000008240000}"/>
    <hyperlink ref="MQJ17" location="null!A1" display="Go to next step" xr:uid="{00000000-0004-0000-0100-000009240000}"/>
    <hyperlink ref="MQK17" location="Coversheet!A1" display="Back to cover sheet" xr:uid="{00000000-0004-0000-0100-00000A240000}"/>
    <hyperlink ref="MQL17" location="null!A1" display="Go to next step" xr:uid="{00000000-0004-0000-0100-00000B240000}"/>
    <hyperlink ref="MQM17" location="Coversheet!A1" display="Back to cover sheet" xr:uid="{00000000-0004-0000-0100-00000C240000}"/>
    <hyperlink ref="MQN17" location="null!A1" display="Go to next step" xr:uid="{00000000-0004-0000-0100-00000D240000}"/>
    <hyperlink ref="MQO17" location="Coversheet!A1" display="Back to cover sheet" xr:uid="{00000000-0004-0000-0100-00000E240000}"/>
    <hyperlink ref="MQP17" location="null!A1" display="Go to next step" xr:uid="{00000000-0004-0000-0100-00000F240000}"/>
    <hyperlink ref="MQQ17" location="Coversheet!A1" display="Back to cover sheet" xr:uid="{00000000-0004-0000-0100-000010240000}"/>
    <hyperlink ref="MQR17" location="null!A1" display="Go to next step" xr:uid="{00000000-0004-0000-0100-000011240000}"/>
    <hyperlink ref="MQS17" location="Coversheet!A1" display="Back to cover sheet" xr:uid="{00000000-0004-0000-0100-000012240000}"/>
    <hyperlink ref="MQT17" location="null!A1" display="Go to next step" xr:uid="{00000000-0004-0000-0100-000013240000}"/>
    <hyperlink ref="MQU17" location="Coversheet!A1" display="Back to cover sheet" xr:uid="{00000000-0004-0000-0100-000014240000}"/>
    <hyperlink ref="MQV17" location="null!A1" display="Go to next step" xr:uid="{00000000-0004-0000-0100-000015240000}"/>
    <hyperlink ref="MQW17" location="Coversheet!A1" display="Back to cover sheet" xr:uid="{00000000-0004-0000-0100-000016240000}"/>
    <hyperlink ref="MQX17" location="null!A1" display="Go to next step" xr:uid="{00000000-0004-0000-0100-000017240000}"/>
    <hyperlink ref="MQY17" location="Coversheet!A1" display="Back to cover sheet" xr:uid="{00000000-0004-0000-0100-000018240000}"/>
    <hyperlink ref="MQZ17" location="null!A1" display="Go to next step" xr:uid="{00000000-0004-0000-0100-000019240000}"/>
    <hyperlink ref="MRA17" location="Coversheet!A1" display="Back to cover sheet" xr:uid="{00000000-0004-0000-0100-00001A240000}"/>
    <hyperlink ref="MRB17" location="null!A1" display="Go to next step" xr:uid="{00000000-0004-0000-0100-00001B240000}"/>
    <hyperlink ref="MRC17" location="Coversheet!A1" display="Back to cover sheet" xr:uid="{00000000-0004-0000-0100-00001C240000}"/>
    <hyperlink ref="MRD17" location="null!A1" display="Go to next step" xr:uid="{00000000-0004-0000-0100-00001D240000}"/>
    <hyperlink ref="MRE17" location="Coversheet!A1" display="Back to cover sheet" xr:uid="{00000000-0004-0000-0100-00001E240000}"/>
    <hyperlink ref="MRF17" location="null!A1" display="Go to next step" xr:uid="{00000000-0004-0000-0100-00001F240000}"/>
    <hyperlink ref="MRG17" location="Coversheet!A1" display="Back to cover sheet" xr:uid="{00000000-0004-0000-0100-000020240000}"/>
    <hyperlink ref="MRH17" location="null!A1" display="Go to next step" xr:uid="{00000000-0004-0000-0100-000021240000}"/>
    <hyperlink ref="MRI17" location="Coversheet!A1" display="Back to cover sheet" xr:uid="{00000000-0004-0000-0100-000022240000}"/>
    <hyperlink ref="MRJ17" location="null!A1" display="Go to next step" xr:uid="{00000000-0004-0000-0100-000023240000}"/>
    <hyperlink ref="MRK17" location="Coversheet!A1" display="Back to cover sheet" xr:uid="{00000000-0004-0000-0100-000024240000}"/>
    <hyperlink ref="MRL17" location="null!A1" display="Go to next step" xr:uid="{00000000-0004-0000-0100-000025240000}"/>
    <hyperlink ref="MRM17" location="Coversheet!A1" display="Back to cover sheet" xr:uid="{00000000-0004-0000-0100-000026240000}"/>
    <hyperlink ref="MRN17" location="null!A1" display="Go to next step" xr:uid="{00000000-0004-0000-0100-000027240000}"/>
    <hyperlink ref="MRO17" location="Coversheet!A1" display="Back to cover sheet" xr:uid="{00000000-0004-0000-0100-000028240000}"/>
    <hyperlink ref="MRP17" location="null!A1" display="Go to next step" xr:uid="{00000000-0004-0000-0100-000029240000}"/>
    <hyperlink ref="MRQ17" location="Coversheet!A1" display="Back to cover sheet" xr:uid="{00000000-0004-0000-0100-00002A240000}"/>
    <hyperlink ref="MRR17" location="null!A1" display="Go to next step" xr:uid="{00000000-0004-0000-0100-00002B240000}"/>
    <hyperlink ref="MRS17" location="Coversheet!A1" display="Back to cover sheet" xr:uid="{00000000-0004-0000-0100-00002C240000}"/>
    <hyperlink ref="MRT17" location="null!A1" display="Go to next step" xr:uid="{00000000-0004-0000-0100-00002D240000}"/>
    <hyperlink ref="MRU17" location="Coversheet!A1" display="Back to cover sheet" xr:uid="{00000000-0004-0000-0100-00002E240000}"/>
    <hyperlink ref="MRV17" location="null!A1" display="Go to next step" xr:uid="{00000000-0004-0000-0100-00002F240000}"/>
    <hyperlink ref="MRW17" location="Coversheet!A1" display="Back to cover sheet" xr:uid="{00000000-0004-0000-0100-000030240000}"/>
    <hyperlink ref="MRX17" location="null!A1" display="Go to next step" xr:uid="{00000000-0004-0000-0100-000031240000}"/>
    <hyperlink ref="MRY17" location="Coversheet!A1" display="Back to cover sheet" xr:uid="{00000000-0004-0000-0100-000032240000}"/>
    <hyperlink ref="MRZ17" location="null!A1" display="Go to next step" xr:uid="{00000000-0004-0000-0100-000033240000}"/>
    <hyperlink ref="MSA17" location="Coversheet!A1" display="Back to cover sheet" xr:uid="{00000000-0004-0000-0100-000034240000}"/>
    <hyperlink ref="MSB17" location="null!A1" display="Go to next step" xr:uid="{00000000-0004-0000-0100-000035240000}"/>
    <hyperlink ref="MSC17" location="Coversheet!A1" display="Back to cover sheet" xr:uid="{00000000-0004-0000-0100-000036240000}"/>
    <hyperlink ref="MSD17" location="null!A1" display="Go to next step" xr:uid="{00000000-0004-0000-0100-000037240000}"/>
    <hyperlink ref="MSE17" location="Coversheet!A1" display="Back to cover sheet" xr:uid="{00000000-0004-0000-0100-000038240000}"/>
    <hyperlink ref="MSF17" location="null!A1" display="Go to next step" xr:uid="{00000000-0004-0000-0100-000039240000}"/>
    <hyperlink ref="MSG17" location="Coversheet!A1" display="Back to cover sheet" xr:uid="{00000000-0004-0000-0100-00003A240000}"/>
    <hyperlink ref="MSH17" location="null!A1" display="Go to next step" xr:uid="{00000000-0004-0000-0100-00003B240000}"/>
    <hyperlink ref="MSI17" location="Coversheet!A1" display="Back to cover sheet" xr:uid="{00000000-0004-0000-0100-00003C240000}"/>
    <hyperlink ref="MSJ17" location="null!A1" display="Go to next step" xr:uid="{00000000-0004-0000-0100-00003D240000}"/>
    <hyperlink ref="MSK17" location="Coversheet!A1" display="Back to cover sheet" xr:uid="{00000000-0004-0000-0100-00003E240000}"/>
    <hyperlink ref="MSL17" location="null!A1" display="Go to next step" xr:uid="{00000000-0004-0000-0100-00003F240000}"/>
    <hyperlink ref="MSM17" location="Coversheet!A1" display="Back to cover sheet" xr:uid="{00000000-0004-0000-0100-000040240000}"/>
    <hyperlink ref="MSN17" location="null!A1" display="Go to next step" xr:uid="{00000000-0004-0000-0100-000041240000}"/>
    <hyperlink ref="MSO17" location="Coversheet!A1" display="Back to cover sheet" xr:uid="{00000000-0004-0000-0100-000042240000}"/>
    <hyperlink ref="MSP17" location="null!A1" display="Go to next step" xr:uid="{00000000-0004-0000-0100-000043240000}"/>
    <hyperlink ref="MSQ17" location="Coversheet!A1" display="Back to cover sheet" xr:uid="{00000000-0004-0000-0100-000044240000}"/>
    <hyperlink ref="MSR17" location="null!A1" display="Go to next step" xr:uid="{00000000-0004-0000-0100-000045240000}"/>
    <hyperlink ref="MSS17" location="Coversheet!A1" display="Back to cover sheet" xr:uid="{00000000-0004-0000-0100-000046240000}"/>
    <hyperlink ref="MST17" location="null!A1" display="Go to next step" xr:uid="{00000000-0004-0000-0100-000047240000}"/>
    <hyperlink ref="MSU17" location="Coversheet!A1" display="Back to cover sheet" xr:uid="{00000000-0004-0000-0100-000048240000}"/>
    <hyperlink ref="MSV17" location="null!A1" display="Go to next step" xr:uid="{00000000-0004-0000-0100-000049240000}"/>
    <hyperlink ref="MSW17" location="Coversheet!A1" display="Back to cover sheet" xr:uid="{00000000-0004-0000-0100-00004A240000}"/>
    <hyperlink ref="MSX17" location="null!A1" display="Go to next step" xr:uid="{00000000-0004-0000-0100-00004B240000}"/>
    <hyperlink ref="MSY17" location="Coversheet!A1" display="Back to cover sheet" xr:uid="{00000000-0004-0000-0100-00004C240000}"/>
    <hyperlink ref="MSZ17" location="null!A1" display="Go to next step" xr:uid="{00000000-0004-0000-0100-00004D240000}"/>
    <hyperlink ref="MTA17" location="Coversheet!A1" display="Back to cover sheet" xr:uid="{00000000-0004-0000-0100-00004E240000}"/>
    <hyperlink ref="MTB17" location="null!A1" display="Go to next step" xr:uid="{00000000-0004-0000-0100-00004F240000}"/>
    <hyperlink ref="MTC17" location="Coversheet!A1" display="Back to cover sheet" xr:uid="{00000000-0004-0000-0100-000050240000}"/>
    <hyperlink ref="MTD17" location="null!A1" display="Go to next step" xr:uid="{00000000-0004-0000-0100-000051240000}"/>
    <hyperlink ref="MTE17" location="Coversheet!A1" display="Back to cover sheet" xr:uid="{00000000-0004-0000-0100-000052240000}"/>
    <hyperlink ref="MTF17" location="null!A1" display="Go to next step" xr:uid="{00000000-0004-0000-0100-000053240000}"/>
    <hyperlink ref="MTG17" location="Coversheet!A1" display="Back to cover sheet" xr:uid="{00000000-0004-0000-0100-000054240000}"/>
    <hyperlink ref="MTH17" location="null!A1" display="Go to next step" xr:uid="{00000000-0004-0000-0100-000055240000}"/>
    <hyperlink ref="MTI17" location="Coversheet!A1" display="Back to cover sheet" xr:uid="{00000000-0004-0000-0100-000056240000}"/>
    <hyperlink ref="MTJ17" location="null!A1" display="Go to next step" xr:uid="{00000000-0004-0000-0100-000057240000}"/>
    <hyperlink ref="MTK17" location="Coversheet!A1" display="Back to cover sheet" xr:uid="{00000000-0004-0000-0100-000058240000}"/>
    <hyperlink ref="MTL17" location="null!A1" display="Go to next step" xr:uid="{00000000-0004-0000-0100-000059240000}"/>
    <hyperlink ref="MTM17" location="Coversheet!A1" display="Back to cover sheet" xr:uid="{00000000-0004-0000-0100-00005A240000}"/>
    <hyperlink ref="MTN17" location="null!A1" display="Go to next step" xr:uid="{00000000-0004-0000-0100-00005B240000}"/>
    <hyperlink ref="MTO17" location="Coversheet!A1" display="Back to cover sheet" xr:uid="{00000000-0004-0000-0100-00005C240000}"/>
    <hyperlink ref="MTP17" location="null!A1" display="Go to next step" xr:uid="{00000000-0004-0000-0100-00005D240000}"/>
    <hyperlink ref="MTQ17" location="Coversheet!A1" display="Back to cover sheet" xr:uid="{00000000-0004-0000-0100-00005E240000}"/>
    <hyperlink ref="MTR17" location="null!A1" display="Go to next step" xr:uid="{00000000-0004-0000-0100-00005F240000}"/>
    <hyperlink ref="MTS17" location="Coversheet!A1" display="Back to cover sheet" xr:uid="{00000000-0004-0000-0100-000060240000}"/>
    <hyperlink ref="MTT17" location="null!A1" display="Go to next step" xr:uid="{00000000-0004-0000-0100-000061240000}"/>
    <hyperlink ref="MTU17" location="Coversheet!A1" display="Back to cover sheet" xr:uid="{00000000-0004-0000-0100-000062240000}"/>
    <hyperlink ref="MTV17" location="null!A1" display="Go to next step" xr:uid="{00000000-0004-0000-0100-000063240000}"/>
    <hyperlink ref="MTW17" location="Coversheet!A1" display="Back to cover sheet" xr:uid="{00000000-0004-0000-0100-000064240000}"/>
    <hyperlink ref="MTX17" location="null!A1" display="Go to next step" xr:uid="{00000000-0004-0000-0100-000065240000}"/>
    <hyperlink ref="MTY17" location="Coversheet!A1" display="Back to cover sheet" xr:uid="{00000000-0004-0000-0100-000066240000}"/>
    <hyperlink ref="MTZ17" location="null!A1" display="Go to next step" xr:uid="{00000000-0004-0000-0100-000067240000}"/>
    <hyperlink ref="MUA17" location="Coversheet!A1" display="Back to cover sheet" xr:uid="{00000000-0004-0000-0100-000068240000}"/>
    <hyperlink ref="MUB17" location="null!A1" display="Go to next step" xr:uid="{00000000-0004-0000-0100-000069240000}"/>
    <hyperlink ref="MUC17" location="Coversheet!A1" display="Back to cover sheet" xr:uid="{00000000-0004-0000-0100-00006A240000}"/>
    <hyperlink ref="MUD17" location="null!A1" display="Go to next step" xr:uid="{00000000-0004-0000-0100-00006B240000}"/>
    <hyperlink ref="MUE17" location="Coversheet!A1" display="Back to cover sheet" xr:uid="{00000000-0004-0000-0100-00006C240000}"/>
    <hyperlink ref="MUF17" location="null!A1" display="Go to next step" xr:uid="{00000000-0004-0000-0100-00006D240000}"/>
    <hyperlink ref="MUG17" location="Coversheet!A1" display="Back to cover sheet" xr:uid="{00000000-0004-0000-0100-00006E240000}"/>
    <hyperlink ref="MUH17" location="null!A1" display="Go to next step" xr:uid="{00000000-0004-0000-0100-00006F240000}"/>
    <hyperlink ref="MUI17" location="Coversheet!A1" display="Back to cover sheet" xr:uid="{00000000-0004-0000-0100-000070240000}"/>
    <hyperlink ref="MUJ17" location="null!A1" display="Go to next step" xr:uid="{00000000-0004-0000-0100-000071240000}"/>
    <hyperlink ref="MUK17" location="Coversheet!A1" display="Back to cover sheet" xr:uid="{00000000-0004-0000-0100-000072240000}"/>
    <hyperlink ref="MUL17" location="null!A1" display="Go to next step" xr:uid="{00000000-0004-0000-0100-000073240000}"/>
    <hyperlink ref="MUM17" location="Coversheet!A1" display="Back to cover sheet" xr:uid="{00000000-0004-0000-0100-000074240000}"/>
    <hyperlink ref="MUN17" location="null!A1" display="Go to next step" xr:uid="{00000000-0004-0000-0100-000075240000}"/>
    <hyperlink ref="MUO17" location="Coversheet!A1" display="Back to cover sheet" xr:uid="{00000000-0004-0000-0100-000076240000}"/>
    <hyperlink ref="MUP17" location="null!A1" display="Go to next step" xr:uid="{00000000-0004-0000-0100-000077240000}"/>
    <hyperlink ref="MUQ17" location="Coversheet!A1" display="Back to cover sheet" xr:uid="{00000000-0004-0000-0100-000078240000}"/>
    <hyperlink ref="MUR17" location="null!A1" display="Go to next step" xr:uid="{00000000-0004-0000-0100-000079240000}"/>
    <hyperlink ref="MUS17" location="Coversheet!A1" display="Back to cover sheet" xr:uid="{00000000-0004-0000-0100-00007A240000}"/>
    <hyperlink ref="MUT17" location="null!A1" display="Go to next step" xr:uid="{00000000-0004-0000-0100-00007B240000}"/>
    <hyperlink ref="MUU17" location="Coversheet!A1" display="Back to cover sheet" xr:uid="{00000000-0004-0000-0100-00007C240000}"/>
    <hyperlink ref="MUV17" location="null!A1" display="Go to next step" xr:uid="{00000000-0004-0000-0100-00007D240000}"/>
    <hyperlink ref="MUW17" location="Coversheet!A1" display="Back to cover sheet" xr:uid="{00000000-0004-0000-0100-00007E240000}"/>
    <hyperlink ref="MUX17" location="null!A1" display="Go to next step" xr:uid="{00000000-0004-0000-0100-00007F240000}"/>
    <hyperlink ref="MUY17" location="Coversheet!A1" display="Back to cover sheet" xr:uid="{00000000-0004-0000-0100-000080240000}"/>
    <hyperlink ref="MUZ17" location="null!A1" display="Go to next step" xr:uid="{00000000-0004-0000-0100-000081240000}"/>
    <hyperlink ref="MVA17" location="Coversheet!A1" display="Back to cover sheet" xr:uid="{00000000-0004-0000-0100-000082240000}"/>
    <hyperlink ref="MVB17" location="null!A1" display="Go to next step" xr:uid="{00000000-0004-0000-0100-000083240000}"/>
    <hyperlink ref="MVC17" location="Coversheet!A1" display="Back to cover sheet" xr:uid="{00000000-0004-0000-0100-000084240000}"/>
    <hyperlink ref="MVD17" location="null!A1" display="Go to next step" xr:uid="{00000000-0004-0000-0100-000085240000}"/>
    <hyperlink ref="MVE17" location="Coversheet!A1" display="Back to cover sheet" xr:uid="{00000000-0004-0000-0100-000086240000}"/>
    <hyperlink ref="MVF17" location="null!A1" display="Go to next step" xr:uid="{00000000-0004-0000-0100-000087240000}"/>
    <hyperlink ref="MVG17" location="Coversheet!A1" display="Back to cover sheet" xr:uid="{00000000-0004-0000-0100-000088240000}"/>
    <hyperlink ref="MVH17" location="null!A1" display="Go to next step" xr:uid="{00000000-0004-0000-0100-000089240000}"/>
    <hyperlink ref="MVI17" location="Coversheet!A1" display="Back to cover sheet" xr:uid="{00000000-0004-0000-0100-00008A240000}"/>
    <hyperlink ref="MVJ17" location="null!A1" display="Go to next step" xr:uid="{00000000-0004-0000-0100-00008B240000}"/>
    <hyperlink ref="MVK17" location="Coversheet!A1" display="Back to cover sheet" xr:uid="{00000000-0004-0000-0100-00008C240000}"/>
    <hyperlink ref="MVL17" location="null!A1" display="Go to next step" xr:uid="{00000000-0004-0000-0100-00008D240000}"/>
    <hyperlink ref="MVM17" location="Coversheet!A1" display="Back to cover sheet" xr:uid="{00000000-0004-0000-0100-00008E240000}"/>
    <hyperlink ref="MVN17" location="null!A1" display="Go to next step" xr:uid="{00000000-0004-0000-0100-00008F240000}"/>
    <hyperlink ref="MVO17" location="Coversheet!A1" display="Back to cover sheet" xr:uid="{00000000-0004-0000-0100-000090240000}"/>
    <hyperlink ref="MVP17" location="null!A1" display="Go to next step" xr:uid="{00000000-0004-0000-0100-000091240000}"/>
    <hyperlink ref="MVQ17" location="Coversheet!A1" display="Back to cover sheet" xr:uid="{00000000-0004-0000-0100-000092240000}"/>
    <hyperlink ref="MVR17" location="null!A1" display="Go to next step" xr:uid="{00000000-0004-0000-0100-000093240000}"/>
    <hyperlink ref="MVS17" location="Coversheet!A1" display="Back to cover sheet" xr:uid="{00000000-0004-0000-0100-000094240000}"/>
    <hyperlink ref="MVT17" location="null!A1" display="Go to next step" xr:uid="{00000000-0004-0000-0100-000095240000}"/>
    <hyperlink ref="MVU17" location="Coversheet!A1" display="Back to cover sheet" xr:uid="{00000000-0004-0000-0100-000096240000}"/>
    <hyperlink ref="MVV17" location="null!A1" display="Go to next step" xr:uid="{00000000-0004-0000-0100-000097240000}"/>
    <hyperlink ref="MVW17" location="Coversheet!A1" display="Back to cover sheet" xr:uid="{00000000-0004-0000-0100-000098240000}"/>
    <hyperlink ref="MVX17" location="null!A1" display="Go to next step" xr:uid="{00000000-0004-0000-0100-000099240000}"/>
    <hyperlink ref="MVY17" location="Coversheet!A1" display="Back to cover sheet" xr:uid="{00000000-0004-0000-0100-00009A240000}"/>
    <hyperlink ref="MVZ17" location="null!A1" display="Go to next step" xr:uid="{00000000-0004-0000-0100-00009B240000}"/>
    <hyperlink ref="MWA17" location="Coversheet!A1" display="Back to cover sheet" xr:uid="{00000000-0004-0000-0100-00009C240000}"/>
    <hyperlink ref="MWB17" location="null!A1" display="Go to next step" xr:uid="{00000000-0004-0000-0100-00009D240000}"/>
    <hyperlink ref="MWC17" location="Coversheet!A1" display="Back to cover sheet" xr:uid="{00000000-0004-0000-0100-00009E240000}"/>
    <hyperlink ref="MWD17" location="null!A1" display="Go to next step" xr:uid="{00000000-0004-0000-0100-00009F240000}"/>
    <hyperlink ref="MWE17" location="Coversheet!A1" display="Back to cover sheet" xr:uid="{00000000-0004-0000-0100-0000A0240000}"/>
    <hyperlink ref="MWF17" location="null!A1" display="Go to next step" xr:uid="{00000000-0004-0000-0100-0000A1240000}"/>
    <hyperlink ref="MWG17" location="Coversheet!A1" display="Back to cover sheet" xr:uid="{00000000-0004-0000-0100-0000A2240000}"/>
    <hyperlink ref="MWH17" location="null!A1" display="Go to next step" xr:uid="{00000000-0004-0000-0100-0000A3240000}"/>
    <hyperlink ref="MWI17" location="Coversheet!A1" display="Back to cover sheet" xr:uid="{00000000-0004-0000-0100-0000A4240000}"/>
    <hyperlink ref="MWJ17" location="null!A1" display="Go to next step" xr:uid="{00000000-0004-0000-0100-0000A5240000}"/>
    <hyperlink ref="MWK17" location="Coversheet!A1" display="Back to cover sheet" xr:uid="{00000000-0004-0000-0100-0000A6240000}"/>
    <hyperlink ref="MWL17" location="null!A1" display="Go to next step" xr:uid="{00000000-0004-0000-0100-0000A7240000}"/>
    <hyperlink ref="MWM17" location="Coversheet!A1" display="Back to cover sheet" xr:uid="{00000000-0004-0000-0100-0000A8240000}"/>
    <hyperlink ref="MWN17" location="null!A1" display="Go to next step" xr:uid="{00000000-0004-0000-0100-0000A9240000}"/>
    <hyperlink ref="MWO17" location="Coversheet!A1" display="Back to cover sheet" xr:uid="{00000000-0004-0000-0100-0000AA240000}"/>
    <hyperlink ref="MWP17" location="null!A1" display="Go to next step" xr:uid="{00000000-0004-0000-0100-0000AB240000}"/>
    <hyperlink ref="MWQ17" location="Coversheet!A1" display="Back to cover sheet" xr:uid="{00000000-0004-0000-0100-0000AC240000}"/>
    <hyperlink ref="MWR17" location="null!A1" display="Go to next step" xr:uid="{00000000-0004-0000-0100-0000AD240000}"/>
    <hyperlink ref="MWS17" location="Coversheet!A1" display="Back to cover sheet" xr:uid="{00000000-0004-0000-0100-0000AE240000}"/>
    <hyperlink ref="MWT17" location="null!A1" display="Go to next step" xr:uid="{00000000-0004-0000-0100-0000AF240000}"/>
    <hyperlink ref="MWU17" location="Coversheet!A1" display="Back to cover sheet" xr:uid="{00000000-0004-0000-0100-0000B0240000}"/>
    <hyperlink ref="MWV17" location="null!A1" display="Go to next step" xr:uid="{00000000-0004-0000-0100-0000B1240000}"/>
    <hyperlink ref="MWW17" location="Coversheet!A1" display="Back to cover sheet" xr:uid="{00000000-0004-0000-0100-0000B2240000}"/>
    <hyperlink ref="MWX17" location="null!A1" display="Go to next step" xr:uid="{00000000-0004-0000-0100-0000B3240000}"/>
    <hyperlink ref="MWY17" location="Coversheet!A1" display="Back to cover sheet" xr:uid="{00000000-0004-0000-0100-0000B4240000}"/>
    <hyperlink ref="MWZ17" location="null!A1" display="Go to next step" xr:uid="{00000000-0004-0000-0100-0000B5240000}"/>
    <hyperlink ref="MXA17" location="Coversheet!A1" display="Back to cover sheet" xr:uid="{00000000-0004-0000-0100-0000B6240000}"/>
    <hyperlink ref="MXB17" location="null!A1" display="Go to next step" xr:uid="{00000000-0004-0000-0100-0000B7240000}"/>
    <hyperlink ref="MXC17" location="Coversheet!A1" display="Back to cover sheet" xr:uid="{00000000-0004-0000-0100-0000B8240000}"/>
    <hyperlink ref="MXD17" location="null!A1" display="Go to next step" xr:uid="{00000000-0004-0000-0100-0000B9240000}"/>
    <hyperlink ref="MXE17" location="Coversheet!A1" display="Back to cover sheet" xr:uid="{00000000-0004-0000-0100-0000BA240000}"/>
    <hyperlink ref="MXF17" location="null!A1" display="Go to next step" xr:uid="{00000000-0004-0000-0100-0000BB240000}"/>
    <hyperlink ref="MXG17" location="Coversheet!A1" display="Back to cover sheet" xr:uid="{00000000-0004-0000-0100-0000BC240000}"/>
    <hyperlink ref="MXH17" location="null!A1" display="Go to next step" xr:uid="{00000000-0004-0000-0100-0000BD240000}"/>
    <hyperlink ref="MXI17" location="Coversheet!A1" display="Back to cover sheet" xr:uid="{00000000-0004-0000-0100-0000BE240000}"/>
    <hyperlink ref="MXJ17" location="null!A1" display="Go to next step" xr:uid="{00000000-0004-0000-0100-0000BF240000}"/>
    <hyperlink ref="MXK17" location="Coversheet!A1" display="Back to cover sheet" xr:uid="{00000000-0004-0000-0100-0000C0240000}"/>
    <hyperlink ref="MXL17" location="null!A1" display="Go to next step" xr:uid="{00000000-0004-0000-0100-0000C1240000}"/>
    <hyperlink ref="MXM17" location="Coversheet!A1" display="Back to cover sheet" xr:uid="{00000000-0004-0000-0100-0000C2240000}"/>
    <hyperlink ref="MXN17" location="null!A1" display="Go to next step" xr:uid="{00000000-0004-0000-0100-0000C3240000}"/>
    <hyperlink ref="MXO17" location="Coversheet!A1" display="Back to cover sheet" xr:uid="{00000000-0004-0000-0100-0000C4240000}"/>
    <hyperlink ref="MXP17" location="null!A1" display="Go to next step" xr:uid="{00000000-0004-0000-0100-0000C5240000}"/>
    <hyperlink ref="MXQ17" location="Coversheet!A1" display="Back to cover sheet" xr:uid="{00000000-0004-0000-0100-0000C6240000}"/>
    <hyperlink ref="MXR17" location="null!A1" display="Go to next step" xr:uid="{00000000-0004-0000-0100-0000C7240000}"/>
    <hyperlink ref="MXS17" location="Coversheet!A1" display="Back to cover sheet" xr:uid="{00000000-0004-0000-0100-0000C8240000}"/>
    <hyperlink ref="MXT17" location="null!A1" display="Go to next step" xr:uid="{00000000-0004-0000-0100-0000C9240000}"/>
    <hyperlink ref="MXU17" location="Coversheet!A1" display="Back to cover sheet" xr:uid="{00000000-0004-0000-0100-0000CA240000}"/>
    <hyperlink ref="MXV17" location="null!A1" display="Go to next step" xr:uid="{00000000-0004-0000-0100-0000CB240000}"/>
    <hyperlink ref="MXW17" location="Coversheet!A1" display="Back to cover sheet" xr:uid="{00000000-0004-0000-0100-0000CC240000}"/>
    <hyperlink ref="MXX17" location="null!A1" display="Go to next step" xr:uid="{00000000-0004-0000-0100-0000CD240000}"/>
    <hyperlink ref="MXY17" location="Coversheet!A1" display="Back to cover sheet" xr:uid="{00000000-0004-0000-0100-0000CE240000}"/>
    <hyperlink ref="MXZ17" location="null!A1" display="Go to next step" xr:uid="{00000000-0004-0000-0100-0000CF240000}"/>
    <hyperlink ref="MYA17" location="Coversheet!A1" display="Back to cover sheet" xr:uid="{00000000-0004-0000-0100-0000D0240000}"/>
    <hyperlink ref="MYB17" location="null!A1" display="Go to next step" xr:uid="{00000000-0004-0000-0100-0000D1240000}"/>
    <hyperlink ref="MYC17" location="Coversheet!A1" display="Back to cover sheet" xr:uid="{00000000-0004-0000-0100-0000D2240000}"/>
    <hyperlink ref="MYD17" location="null!A1" display="Go to next step" xr:uid="{00000000-0004-0000-0100-0000D3240000}"/>
    <hyperlink ref="MYE17" location="Coversheet!A1" display="Back to cover sheet" xr:uid="{00000000-0004-0000-0100-0000D4240000}"/>
    <hyperlink ref="MYF17" location="null!A1" display="Go to next step" xr:uid="{00000000-0004-0000-0100-0000D5240000}"/>
    <hyperlink ref="MYG17" location="Coversheet!A1" display="Back to cover sheet" xr:uid="{00000000-0004-0000-0100-0000D6240000}"/>
    <hyperlink ref="MYH17" location="null!A1" display="Go to next step" xr:uid="{00000000-0004-0000-0100-0000D7240000}"/>
    <hyperlink ref="MYI17" location="Coversheet!A1" display="Back to cover sheet" xr:uid="{00000000-0004-0000-0100-0000D8240000}"/>
    <hyperlink ref="MYJ17" location="null!A1" display="Go to next step" xr:uid="{00000000-0004-0000-0100-0000D9240000}"/>
    <hyperlink ref="MYK17" location="Coversheet!A1" display="Back to cover sheet" xr:uid="{00000000-0004-0000-0100-0000DA240000}"/>
    <hyperlink ref="MYL17" location="null!A1" display="Go to next step" xr:uid="{00000000-0004-0000-0100-0000DB240000}"/>
    <hyperlink ref="MYM17" location="Coversheet!A1" display="Back to cover sheet" xr:uid="{00000000-0004-0000-0100-0000DC240000}"/>
    <hyperlink ref="MYN17" location="null!A1" display="Go to next step" xr:uid="{00000000-0004-0000-0100-0000DD240000}"/>
    <hyperlink ref="MYO17" location="Coversheet!A1" display="Back to cover sheet" xr:uid="{00000000-0004-0000-0100-0000DE240000}"/>
    <hyperlink ref="MYP17" location="null!A1" display="Go to next step" xr:uid="{00000000-0004-0000-0100-0000DF240000}"/>
    <hyperlink ref="MYQ17" location="Coversheet!A1" display="Back to cover sheet" xr:uid="{00000000-0004-0000-0100-0000E0240000}"/>
    <hyperlink ref="MYR17" location="null!A1" display="Go to next step" xr:uid="{00000000-0004-0000-0100-0000E1240000}"/>
    <hyperlink ref="MYS17" location="Coversheet!A1" display="Back to cover sheet" xr:uid="{00000000-0004-0000-0100-0000E2240000}"/>
    <hyperlink ref="MYT17" location="null!A1" display="Go to next step" xr:uid="{00000000-0004-0000-0100-0000E3240000}"/>
    <hyperlink ref="MYU17" location="Coversheet!A1" display="Back to cover sheet" xr:uid="{00000000-0004-0000-0100-0000E4240000}"/>
    <hyperlink ref="MYV17" location="null!A1" display="Go to next step" xr:uid="{00000000-0004-0000-0100-0000E5240000}"/>
    <hyperlink ref="MYW17" location="Coversheet!A1" display="Back to cover sheet" xr:uid="{00000000-0004-0000-0100-0000E6240000}"/>
    <hyperlink ref="MYX17" location="null!A1" display="Go to next step" xr:uid="{00000000-0004-0000-0100-0000E7240000}"/>
    <hyperlink ref="MYY17" location="Coversheet!A1" display="Back to cover sheet" xr:uid="{00000000-0004-0000-0100-0000E8240000}"/>
    <hyperlink ref="MYZ17" location="null!A1" display="Go to next step" xr:uid="{00000000-0004-0000-0100-0000E9240000}"/>
    <hyperlink ref="MZA17" location="Coversheet!A1" display="Back to cover sheet" xr:uid="{00000000-0004-0000-0100-0000EA240000}"/>
    <hyperlink ref="MZB17" location="null!A1" display="Go to next step" xr:uid="{00000000-0004-0000-0100-0000EB240000}"/>
    <hyperlink ref="MZC17" location="Coversheet!A1" display="Back to cover sheet" xr:uid="{00000000-0004-0000-0100-0000EC240000}"/>
    <hyperlink ref="MZD17" location="null!A1" display="Go to next step" xr:uid="{00000000-0004-0000-0100-0000ED240000}"/>
    <hyperlink ref="MZE17" location="Coversheet!A1" display="Back to cover sheet" xr:uid="{00000000-0004-0000-0100-0000EE240000}"/>
    <hyperlink ref="MZF17" location="null!A1" display="Go to next step" xr:uid="{00000000-0004-0000-0100-0000EF240000}"/>
    <hyperlink ref="MZG17" location="Coversheet!A1" display="Back to cover sheet" xr:uid="{00000000-0004-0000-0100-0000F0240000}"/>
    <hyperlink ref="MZH17" location="null!A1" display="Go to next step" xr:uid="{00000000-0004-0000-0100-0000F1240000}"/>
    <hyperlink ref="MZI17" location="Coversheet!A1" display="Back to cover sheet" xr:uid="{00000000-0004-0000-0100-0000F2240000}"/>
    <hyperlink ref="MZJ17" location="null!A1" display="Go to next step" xr:uid="{00000000-0004-0000-0100-0000F3240000}"/>
    <hyperlink ref="MZK17" location="Coversheet!A1" display="Back to cover sheet" xr:uid="{00000000-0004-0000-0100-0000F4240000}"/>
    <hyperlink ref="MZL17" location="null!A1" display="Go to next step" xr:uid="{00000000-0004-0000-0100-0000F5240000}"/>
    <hyperlink ref="MZM17" location="Coversheet!A1" display="Back to cover sheet" xr:uid="{00000000-0004-0000-0100-0000F6240000}"/>
    <hyperlink ref="MZN17" location="null!A1" display="Go to next step" xr:uid="{00000000-0004-0000-0100-0000F7240000}"/>
    <hyperlink ref="MZO17" location="Coversheet!A1" display="Back to cover sheet" xr:uid="{00000000-0004-0000-0100-0000F8240000}"/>
    <hyperlink ref="MZP17" location="null!A1" display="Go to next step" xr:uid="{00000000-0004-0000-0100-0000F9240000}"/>
    <hyperlink ref="MZQ17" location="Coversheet!A1" display="Back to cover sheet" xr:uid="{00000000-0004-0000-0100-0000FA240000}"/>
    <hyperlink ref="MZR17" location="null!A1" display="Go to next step" xr:uid="{00000000-0004-0000-0100-0000FB240000}"/>
    <hyperlink ref="MZS17" location="Coversheet!A1" display="Back to cover sheet" xr:uid="{00000000-0004-0000-0100-0000FC240000}"/>
    <hyperlink ref="MZT17" location="null!A1" display="Go to next step" xr:uid="{00000000-0004-0000-0100-0000FD240000}"/>
    <hyperlink ref="MZU17" location="Coversheet!A1" display="Back to cover sheet" xr:uid="{00000000-0004-0000-0100-0000FE240000}"/>
    <hyperlink ref="MZV17" location="null!A1" display="Go to next step" xr:uid="{00000000-0004-0000-0100-0000FF240000}"/>
    <hyperlink ref="MZW17" location="Coversheet!A1" display="Back to cover sheet" xr:uid="{00000000-0004-0000-0100-000000250000}"/>
    <hyperlink ref="MZX17" location="null!A1" display="Go to next step" xr:uid="{00000000-0004-0000-0100-000001250000}"/>
    <hyperlink ref="MZY17" location="Coversheet!A1" display="Back to cover sheet" xr:uid="{00000000-0004-0000-0100-000002250000}"/>
    <hyperlink ref="MZZ17" location="null!A1" display="Go to next step" xr:uid="{00000000-0004-0000-0100-000003250000}"/>
    <hyperlink ref="NAA17" location="Coversheet!A1" display="Back to cover sheet" xr:uid="{00000000-0004-0000-0100-000004250000}"/>
    <hyperlink ref="NAB17" location="null!A1" display="Go to next step" xr:uid="{00000000-0004-0000-0100-000005250000}"/>
    <hyperlink ref="NAC17" location="Coversheet!A1" display="Back to cover sheet" xr:uid="{00000000-0004-0000-0100-000006250000}"/>
    <hyperlink ref="NAD17" location="null!A1" display="Go to next step" xr:uid="{00000000-0004-0000-0100-000007250000}"/>
    <hyperlink ref="NAE17" location="Coversheet!A1" display="Back to cover sheet" xr:uid="{00000000-0004-0000-0100-000008250000}"/>
    <hyperlink ref="NAF17" location="null!A1" display="Go to next step" xr:uid="{00000000-0004-0000-0100-000009250000}"/>
    <hyperlink ref="NAG17" location="Coversheet!A1" display="Back to cover sheet" xr:uid="{00000000-0004-0000-0100-00000A250000}"/>
    <hyperlink ref="NAH17" location="null!A1" display="Go to next step" xr:uid="{00000000-0004-0000-0100-00000B250000}"/>
    <hyperlink ref="NAI17" location="Coversheet!A1" display="Back to cover sheet" xr:uid="{00000000-0004-0000-0100-00000C250000}"/>
    <hyperlink ref="NAJ17" location="null!A1" display="Go to next step" xr:uid="{00000000-0004-0000-0100-00000D250000}"/>
    <hyperlink ref="NAK17" location="Coversheet!A1" display="Back to cover sheet" xr:uid="{00000000-0004-0000-0100-00000E250000}"/>
    <hyperlink ref="NAL17" location="null!A1" display="Go to next step" xr:uid="{00000000-0004-0000-0100-00000F250000}"/>
    <hyperlink ref="NAM17" location="Coversheet!A1" display="Back to cover sheet" xr:uid="{00000000-0004-0000-0100-000010250000}"/>
    <hyperlink ref="NAN17" location="null!A1" display="Go to next step" xr:uid="{00000000-0004-0000-0100-000011250000}"/>
    <hyperlink ref="NAO17" location="Coversheet!A1" display="Back to cover sheet" xr:uid="{00000000-0004-0000-0100-000012250000}"/>
    <hyperlink ref="NAP17" location="null!A1" display="Go to next step" xr:uid="{00000000-0004-0000-0100-000013250000}"/>
    <hyperlink ref="NAQ17" location="Coversheet!A1" display="Back to cover sheet" xr:uid="{00000000-0004-0000-0100-000014250000}"/>
    <hyperlink ref="NAR17" location="null!A1" display="Go to next step" xr:uid="{00000000-0004-0000-0100-000015250000}"/>
    <hyperlink ref="NAS17" location="Coversheet!A1" display="Back to cover sheet" xr:uid="{00000000-0004-0000-0100-000016250000}"/>
    <hyperlink ref="NAT17" location="null!A1" display="Go to next step" xr:uid="{00000000-0004-0000-0100-000017250000}"/>
    <hyperlink ref="NAU17" location="Coversheet!A1" display="Back to cover sheet" xr:uid="{00000000-0004-0000-0100-000018250000}"/>
    <hyperlink ref="NAV17" location="null!A1" display="Go to next step" xr:uid="{00000000-0004-0000-0100-000019250000}"/>
    <hyperlink ref="NAW17" location="Coversheet!A1" display="Back to cover sheet" xr:uid="{00000000-0004-0000-0100-00001A250000}"/>
    <hyperlink ref="NAX17" location="null!A1" display="Go to next step" xr:uid="{00000000-0004-0000-0100-00001B250000}"/>
    <hyperlink ref="NAY17" location="Coversheet!A1" display="Back to cover sheet" xr:uid="{00000000-0004-0000-0100-00001C250000}"/>
    <hyperlink ref="NAZ17" location="null!A1" display="Go to next step" xr:uid="{00000000-0004-0000-0100-00001D250000}"/>
    <hyperlink ref="NBA17" location="Coversheet!A1" display="Back to cover sheet" xr:uid="{00000000-0004-0000-0100-00001E250000}"/>
    <hyperlink ref="NBB17" location="null!A1" display="Go to next step" xr:uid="{00000000-0004-0000-0100-00001F250000}"/>
    <hyperlink ref="NBC17" location="Coversheet!A1" display="Back to cover sheet" xr:uid="{00000000-0004-0000-0100-000020250000}"/>
    <hyperlink ref="NBD17" location="null!A1" display="Go to next step" xr:uid="{00000000-0004-0000-0100-000021250000}"/>
    <hyperlink ref="NBE17" location="Coversheet!A1" display="Back to cover sheet" xr:uid="{00000000-0004-0000-0100-000022250000}"/>
    <hyperlink ref="NBF17" location="null!A1" display="Go to next step" xr:uid="{00000000-0004-0000-0100-000023250000}"/>
    <hyperlink ref="NBG17" location="Coversheet!A1" display="Back to cover sheet" xr:uid="{00000000-0004-0000-0100-000024250000}"/>
    <hyperlink ref="NBH17" location="null!A1" display="Go to next step" xr:uid="{00000000-0004-0000-0100-000025250000}"/>
    <hyperlink ref="NBI17" location="Coversheet!A1" display="Back to cover sheet" xr:uid="{00000000-0004-0000-0100-000026250000}"/>
    <hyperlink ref="NBJ17" location="null!A1" display="Go to next step" xr:uid="{00000000-0004-0000-0100-000027250000}"/>
    <hyperlink ref="NBK17" location="Coversheet!A1" display="Back to cover sheet" xr:uid="{00000000-0004-0000-0100-000028250000}"/>
    <hyperlink ref="NBL17" location="null!A1" display="Go to next step" xr:uid="{00000000-0004-0000-0100-000029250000}"/>
    <hyperlink ref="NBM17" location="Coversheet!A1" display="Back to cover sheet" xr:uid="{00000000-0004-0000-0100-00002A250000}"/>
    <hyperlink ref="NBN17" location="null!A1" display="Go to next step" xr:uid="{00000000-0004-0000-0100-00002B250000}"/>
    <hyperlink ref="NBO17" location="Coversheet!A1" display="Back to cover sheet" xr:uid="{00000000-0004-0000-0100-00002C250000}"/>
    <hyperlink ref="NBP17" location="null!A1" display="Go to next step" xr:uid="{00000000-0004-0000-0100-00002D250000}"/>
    <hyperlink ref="NBQ17" location="Coversheet!A1" display="Back to cover sheet" xr:uid="{00000000-0004-0000-0100-00002E250000}"/>
    <hyperlink ref="NBR17" location="null!A1" display="Go to next step" xr:uid="{00000000-0004-0000-0100-00002F250000}"/>
    <hyperlink ref="NBS17" location="Coversheet!A1" display="Back to cover sheet" xr:uid="{00000000-0004-0000-0100-000030250000}"/>
    <hyperlink ref="NBT17" location="null!A1" display="Go to next step" xr:uid="{00000000-0004-0000-0100-000031250000}"/>
    <hyperlink ref="NBU17" location="Coversheet!A1" display="Back to cover sheet" xr:uid="{00000000-0004-0000-0100-000032250000}"/>
    <hyperlink ref="NBV17" location="null!A1" display="Go to next step" xr:uid="{00000000-0004-0000-0100-000033250000}"/>
    <hyperlink ref="NBW17" location="Coversheet!A1" display="Back to cover sheet" xr:uid="{00000000-0004-0000-0100-000034250000}"/>
    <hyperlink ref="NBX17" location="null!A1" display="Go to next step" xr:uid="{00000000-0004-0000-0100-000035250000}"/>
    <hyperlink ref="NBY17" location="Coversheet!A1" display="Back to cover sheet" xr:uid="{00000000-0004-0000-0100-000036250000}"/>
    <hyperlink ref="NBZ17" location="null!A1" display="Go to next step" xr:uid="{00000000-0004-0000-0100-000037250000}"/>
    <hyperlink ref="NCA17" location="Coversheet!A1" display="Back to cover sheet" xr:uid="{00000000-0004-0000-0100-000038250000}"/>
    <hyperlink ref="NCB17" location="null!A1" display="Go to next step" xr:uid="{00000000-0004-0000-0100-000039250000}"/>
    <hyperlink ref="NCC17" location="Coversheet!A1" display="Back to cover sheet" xr:uid="{00000000-0004-0000-0100-00003A250000}"/>
    <hyperlink ref="NCD17" location="null!A1" display="Go to next step" xr:uid="{00000000-0004-0000-0100-00003B250000}"/>
    <hyperlink ref="NCE17" location="Coversheet!A1" display="Back to cover sheet" xr:uid="{00000000-0004-0000-0100-00003C250000}"/>
    <hyperlink ref="NCF17" location="null!A1" display="Go to next step" xr:uid="{00000000-0004-0000-0100-00003D250000}"/>
    <hyperlink ref="NCG17" location="Coversheet!A1" display="Back to cover sheet" xr:uid="{00000000-0004-0000-0100-00003E250000}"/>
    <hyperlink ref="NCH17" location="null!A1" display="Go to next step" xr:uid="{00000000-0004-0000-0100-00003F250000}"/>
    <hyperlink ref="NCI17" location="Coversheet!A1" display="Back to cover sheet" xr:uid="{00000000-0004-0000-0100-000040250000}"/>
    <hyperlink ref="NCJ17" location="null!A1" display="Go to next step" xr:uid="{00000000-0004-0000-0100-000041250000}"/>
    <hyperlink ref="NCK17" location="Coversheet!A1" display="Back to cover sheet" xr:uid="{00000000-0004-0000-0100-000042250000}"/>
    <hyperlink ref="NCL17" location="null!A1" display="Go to next step" xr:uid="{00000000-0004-0000-0100-000043250000}"/>
    <hyperlink ref="NCM17" location="Coversheet!A1" display="Back to cover sheet" xr:uid="{00000000-0004-0000-0100-000044250000}"/>
    <hyperlink ref="NCN17" location="null!A1" display="Go to next step" xr:uid="{00000000-0004-0000-0100-000045250000}"/>
    <hyperlink ref="NCO17" location="Coversheet!A1" display="Back to cover sheet" xr:uid="{00000000-0004-0000-0100-000046250000}"/>
    <hyperlink ref="NCP17" location="null!A1" display="Go to next step" xr:uid="{00000000-0004-0000-0100-000047250000}"/>
    <hyperlink ref="NCQ17" location="Coversheet!A1" display="Back to cover sheet" xr:uid="{00000000-0004-0000-0100-000048250000}"/>
    <hyperlink ref="NCR17" location="null!A1" display="Go to next step" xr:uid="{00000000-0004-0000-0100-000049250000}"/>
    <hyperlink ref="NCS17" location="Coversheet!A1" display="Back to cover sheet" xr:uid="{00000000-0004-0000-0100-00004A250000}"/>
    <hyperlink ref="NCT17" location="null!A1" display="Go to next step" xr:uid="{00000000-0004-0000-0100-00004B250000}"/>
    <hyperlink ref="NCU17" location="Coversheet!A1" display="Back to cover sheet" xr:uid="{00000000-0004-0000-0100-00004C250000}"/>
    <hyperlink ref="NCV17" location="null!A1" display="Go to next step" xr:uid="{00000000-0004-0000-0100-00004D250000}"/>
    <hyperlink ref="NCW17" location="Coversheet!A1" display="Back to cover sheet" xr:uid="{00000000-0004-0000-0100-00004E250000}"/>
    <hyperlink ref="NCX17" location="null!A1" display="Go to next step" xr:uid="{00000000-0004-0000-0100-00004F250000}"/>
    <hyperlink ref="NCY17" location="Coversheet!A1" display="Back to cover sheet" xr:uid="{00000000-0004-0000-0100-000050250000}"/>
    <hyperlink ref="NCZ17" location="null!A1" display="Go to next step" xr:uid="{00000000-0004-0000-0100-000051250000}"/>
    <hyperlink ref="NDA17" location="Coversheet!A1" display="Back to cover sheet" xr:uid="{00000000-0004-0000-0100-000052250000}"/>
    <hyperlink ref="NDB17" location="null!A1" display="Go to next step" xr:uid="{00000000-0004-0000-0100-000053250000}"/>
    <hyperlink ref="NDC17" location="Coversheet!A1" display="Back to cover sheet" xr:uid="{00000000-0004-0000-0100-000054250000}"/>
    <hyperlink ref="NDD17" location="null!A1" display="Go to next step" xr:uid="{00000000-0004-0000-0100-000055250000}"/>
    <hyperlink ref="NDE17" location="Coversheet!A1" display="Back to cover sheet" xr:uid="{00000000-0004-0000-0100-000056250000}"/>
    <hyperlink ref="NDF17" location="null!A1" display="Go to next step" xr:uid="{00000000-0004-0000-0100-000057250000}"/>
    <hyperlink ref="NDG17" location="Coversheet!A1" display="Back to cover sheet" xr:uid="{00000000-0004-0000-0100-000058250000}"/>
    <hyperlink ref="NDH17" location="null!A1" display="Go to next step" xr:uid="{00000000-0004-0000-0100-000059250000}"/>
    <hyperlink ref="NDI17" location="Coversheet!A1" display="Back to cover sheet" xr:uid="{00000000-0004-0000-0100-00005A250000}"/>
    <hyperlink ref="NDJ17" location="null!A1" display="Go to next step" xr:uid="{00000000-0004-0000-0100-00005B250000}"/>
    <hyperlink ref="NDK17" location="Coversheet!A1" display="Back to cover sheet" xr:uid="{00000000-0004-0000-0100-00005C250000}"/>
    <hyperlink ref="NDL17" location="null!A1" display="Go to next step" xr:uid="{00000000-0004-0000-0100-00005D250000}"/>
    <hyperlink ref="NDM17" location="Coversheet!A1" display="Back to cover sheet" xr:uid="{00000000-0004-0000-0100-00005E250000}"/>
    <hyperlink ref="NDN17" location="null!A1" display="Go to next step" xr:uid="{00000000-0004-0000-0100-00005F250000}"/>
    <hyperlink ref="NDO17" location="Coversheet!A1" display="Back to cover sheet" xr:uid="{00000000-0004-0000-0100-000060250000}"/>
    <hyperlink ref="NDP17" location="null!A1" display="Go to next step" xr:uid="{00000000-0004-0000-0100-000061250000}"/>
    <hyperlink ref="NDQ17" location="Coversheet!A1" display="Back to cover sheet" xr:uid="{00000000-0004-0000-0100-000062250000}"/>
    <hyperlink ref="NDR17" location="null!A1" display="Go to next step" xr:uid="{00000000-0004-0000-0100-000063250000}"/>
    <hyperlink ref="NDS17" location="Coversheet!A1" display="Back to cover sheet" xr:uid="{00000000-0004-0000-0100-000064250000}"/>
    <hyperlink ref="NDT17" location="null!A1" display="Go to next step" xr:uid="{00000000-0004-0000-0100-000065250000}"/>
    <hyperlink ref="NDU17" location="Coversheet!A1" display="Back to cover sheet" xr:uid="{00000000-0004-0000-0100-000066250000}"/>
    <hyperlink ref="NDV17" location="null!A1" display="Go to next step" xr:uid="{00000000-0004-0000-0100-000067250000}"/>
    <hyperlink ref="NDW17" location="Coversheet!A1" display="Back to cover sheet" xr:uid="{00000000-0004-0000-0100-000068250000}"/>
    <hyperlink ref="NDX17" location="null!A1" display="Go to next step" xr:uid="{00000000-0004-0000-0100-000069250000}"/>
    <hyperlink ref="NDY17" location="Coversheet!A1" display="Back to cover sheet" xr:uid="{00000000-0004-0000-0100-00006A250000}"/>
    <hyperlink ref="NDZ17" location="null!A1" display="Go to next step" xr:uid="{00000000-0004-0000-0100-00006B250000}"/>
    <hyperlink ref="NEA17" location="Coversheet!A1" display="Back to cover sheet" xr:uid="{00000000-0004-0000-0100-00006C250000}"/>
    <hyperlink ref="NEB17" location="null!A1" display="Go to next step" xr:uid="{00000000-0004-0000-0100-00006D250000}"/>
    <hyperlink ref="NEC17" location="Coversheet!A1" display="Back to cover sheet" xr:uid="{00000000-0004-0000-0100-00006E250000}"/>
    <hyperlink ref="NED17" location="null!A1" display="Go to next step" xr:uid="{00000000-0004-0000-0100-00006F250000}"/>
    <hyperlink ref="NEE17" location="Coversheet!A1" display="Back to cover sheet" xr:uid="{00000000-0004-0000-0100-000070250000}"/>
    <hyperlink ref="NEF17" location="null!A1" display="Go to next step" xr:uid="{00000000-0004-0000-0100-000071250000}"/>
    <hyperlink ref="NEG17" location="Coversheet!A1" display="Back to cover sheet" xr:uid="{00000000-0004-0000-0100-000072250000}"/>
    <hyperlink ref="NEH17" location="null!A1" display="Go to next step" xr:uid="{00000000-0004-0000-0100-000073250000}"/>
    <hyperlink ref="NEI17" location="Coversheet!A1" display="Back to cover sheet" xr:uid="{00000000-0004-0000-0100-000074250000}"/>
    <hyperlink ref="NEJ17" location="null!A1" display="Go to next step" xr:uid="{00000000-0004-0000-0100-000075250000}"/>
    <hyperlink ref="NEK17" location="Coversheet!A1" display="Back to cover sheet" xr:uid="{00000000-0004-0000-0100-000076250000}"/>
    <hyperlink ref="NEL17" location="null!A1" display="Go to next step" xr:uid="{00000000-0004-0000-0100-000077250000}"/>
    <hyperlink ref="NEM17" location="Coversheet!A1" display="Back to cover sheet" xr:uid="{00000000-0004-0000-0100-000078250000}"/>
    <hyperlink ref="NEN17" location="null!A1" display="Go to next step" xr:uid="{00000000-0004-0000-0100-000079250000}"/>
    <hyperlink ref="NEO17" location="Coversheet!A1" display="Back to cover sheet" xr:uid="{00000000-0004-0000-0100-00007A250000}"/>
    <hyperlink ref="NEP17" location="null!A1" display="Go to next step" xr:uid="{00000000-0004-0000-0100-00007B250000}"/>
    <hyperlink ref="NEQ17" location="Coversheet!A1" display="Back to cover sheet" xr:uid="{00000000-0004-0000-0100-00007C250000}"/>
    <hyperlink ref="NER17" location="null!A1" display="Go to next step" xr:uid="{00000000-0004-0000-0100-00007D250000}"/>
    <hyperlink ref="NES17" location="Coversheet!A1" display="Back to cover sheet" xr:uid="{00000000-0004-0000-0100-00007E250000}"/>
    <hyperlink ref="NET17" location="null!A1" display="Go to next step" xr:uid="{00000000-0004-0000-0100-00007F250000}"/>
    <hyperlink ref="NEU17" location="Coversheet!A1" display="Back to cover sheet" xr:uid="{00000000-0004-0000-0100-000080250000}"/>
    <hyperlink ref="NEV17" location="null!A1" display="Go to next step" xr:uid="{00000000-0004-0000-0100-000081250000}"/>
    <hyperlink ref="NEW17" location="Coversheet!A1" display="Back to cover sheet" xr:uid="{00000000-0004-0000-0100-000082250000}"/>
    <hyperlink ref="NEX17" location="null!A1" display="Go to next step" xr:uid="{00000000-0004-0000-0100-000083250000}"/>
    <hyperlink ref="NEY17" location="Coversheet!A1" display="Back to cover sheet" xr:uid="{00000000-0004-0000-0100-000084250000}"/>
    <hyperlink ref="NEZ17" location="null!A1" display="Go to next step" xr:uid="{00000000-0004-0000-0100-000085250000}"/>
    <hyperlink ref="NFA17" location="Coversheet!A1" display="Back to cover sheet" xr:uid="{00000000-0004-0000-0100-000086250000}"/>
    <hyperlink ref="NFB17" location="null!A1" display="Go to next step" xr:uid="{00000000-0004-0000-0100-000087250000}"/>
    <hyperlink ref="NFC17" location="Coversheet!A1" display="Back to cover sheet" xr:uid="{00000000-0004-0000-0100-000088250000}"/>
    <hyperlink ref="NFD17" location="null!A1" display="Go to next step" xr:uid="{00000000-0004-0000-0100-000089250000}"/>
    <hyperlink ref="NFE17" location="Coversheet!A1" display="Back to cover sheet" xr:uid="{00000000-0004-0000-0100-00008A250000}"/>
    <hyperlink ref="NFF17" location="null!A1" display="Go to next step" xr:uid="{00000000-0004-0000-0100-00008B250000}"/>
    <hyperlink ref="NFG17" location="Coversheet!A1" display="Back to cover sheet" xr:uid="{00000000-0004-0000-0100-00008C250000}"/>
    <hyperlink ref="NFH17" location="null!A1" display="Go to next step" xr:uid="{00000000-0004-0000-0100-00008D250000}"/>
    <hyperlink ref="NFI17" location="Coversheet!A1" display="Back to cover sheet" xr:uid="{00000000-0004-0000-0100-00008E250000}"/>
    <hyperlink ref="NFJ17" location="null!A1" display="Go to next step" xr:uid="{00000000-0004-0000-0100-00008F250000}"/>
    <hyperlink ref="NFK17" location="Coversheet!A1" display="Back to cover sheet" xr:uid="{00000000-0004-0000-0100-000090250000}"/>
    <hyperlink ref="NFL17" location="null!A1" display="Go to next step" xr:uid="{00000000-0004-0000-0100-000091250000}"/>
    <hyperlink ref="NFM17" location="Coversheet!A1" display="Back to cover sheet" xr:uid="{00000000-0004-0000-0100-000092250000}"/>
    <hyperlink ref="NFN17" location="null!A1" display="Go to next step" xr:uid="{00000000-0004-0000-0100-000093250000}"/>
    <hyperlink ref="NFO17" location="Coversheet!A1" display="Back to cover sheet" xr:uid="{00000000-0004-0000-0100-000094250000}"/>
    <hyperlink ref="NFP17" location="null!A1" display="Go to next step" xr:uid="{00000000-0004-0000-0100-000095250000}"/>
    <hyperlink ref="NFQ17" location="Coversheet!A1" display="Back to cover sheet" xr:uid="{00000000-0004-0000-0100-000096250000}"/>
    <hyperlink ref="NFR17" location="null!A1" display="Go to next step" xr:uid="{00000000-0004-0000-0100-000097250000}"/>
    <hyperlink ref="NFS17" location="Coversheet!A1" display="Back to cover sheet" xr:uid="{00000000-0004-0000-0100-000098250000}"/>
    <hyperlink ref="NFT17" location="null!A1" display="Go to next step" xr:uid="{00000000-0004-0000-0100-000099250000}"/>
    <hyperlink ref="NFU17" location="Coversheet!A1" display="Back to cover sheet" xr:uid="{00000000-0004-0000-0100-00009A250000}"/>
    <hyperlink ref="NFV17" location="null!A1" display="Go to next step" xr:uid="{00000000-0004-0000-0100-00009B250000}"/>
    <hyperlink ref="NFW17" location="Coversheet!A1" display="Back to cover sheet" xr:uid="{00000000-0004-0000-0100-00009C250000}"/>
    <hyperlink ref="NFX17" location="null!A1" display="Go to next step" xr:uid="{00000000-0004-0000-0100-00009D250000}"/>
    <hyperlink ref="NFY17" location="Coversheet!A1" display="Back to cover sheet" xr:uid="{00000000-0004-0000-0100-00009E250000}"/>
    <hyperlink ref="NFZ17" location="null!A1" display="Go to next step" xr:uid="{00000000-0004-0000-0100-00009F250000}"/>
    <hyperlink ref="NGA17" location="Coversheet!A1" display="Back to cover sheet" xr:uid="{00000000-0004-0000-0100-0000A0250000}"/>
    <hyperlink ref="NGB17" location="null!A1" display="Go to next step" xr:uid="{00000000-0004-0000-0100-0000A1250000}"/>
    <hyperlink ref="NGC17" location="Coversheet!A1" display="Back to cover sheet" xr:uid="{00000000-0004-0000-0100-0000A2250000}"/>
    <hyperlink ref="NGD17" location="null!A1" display="Go to next step" xr:uid="{00000000-0004-0000-0100-0000A3250000}"/>
    <hyperlink ref="NGE17" location="Coversheet!A1" display="Back to cover sheet" xr:uid="{00000000-0004-0000-0100-0000A4250000}"/>
    <hyperlink ref="NGF17" location="null!A1" display="Go to next step" xr:uid="{00000000-0004-0000-0100-0000A5250000}"/>
    <hyperlink ref="NGG17" location="Coversheet!A1" display="Back to cover sheet" xr:uid="{00000000-0004-0000-0100-0000A6250000}"/>
    <hyperlink ref="NGH17" location="null!A1" display="Go to next step" xr:uid="{00000000-0004-0000-0100-0000A7250000}"/>
    <hyperlink ref="NGI17" location="Coversheet!A1" display="Back to cover sheet" xr:uid="{00000000-0004-0000-0100-0000A8250000}"/>
    <hyperlink ref="NGJ17" location="null!A1" display="Go to next step" xr:uid="{00000000-0004-0000-0100-0000A9250000}"/>
    <hyperlink ref="NGK17" location="Coversheet!A1" display="Back to cover sheet" xr:uid="{00000000-0004-0000-0100-0000AA250000}"/>
    <hyperlink ref="NGL17" location="null!A1" display="Go to next step" xr:uid="{00000000-0004-0000-0100-0000AB250000}"/>
    <hyperlink ref="NGM17" location="Coversheet!A1" display="Back to cover sheet" xr:uid="{00000000-0004-0000-0100-0000AC250000}"/>
    <hyperlink ref="NGN17" location="null!A1" display="Go to next step" xr:uid="{00000000-0004-0000-0100-0000AD250000}"/>
    <hyperlink ref="NGO17" location="Coversheet!A1" display="Back to cover sheet" xr:uid="{00000000-0004-0000-0100-0000AE250000}"/>
    <hyperlink ref="NGP17" location="null!A1" display="Go to next step" xr:uid="{00000000-0004-0000-0100-0000AF250000}"/>
    <hyperlink ref="NGQ17" location="Coversheet!A1" display="Back to cover sheet" xr:uid="{00000000-0004-0000-0100-0000B0250000}"/>
    <hyperlink ref="NGR17" location="null!A1" display="Go to next step" xr:uid="{00000000-0004-0000-0100-0000B1250000}"/>
    <hyperlink ref="NGS17" location="Coversheet!A1" display="Back to cover sheet" xr:uid="{00000000-0004-0000-0100-0000B2250000}"/>
    <hyperlink ref="NGT17" location="null!A1" display="Go to next step" xr:uid="{00000000-0004-0000-0100-0000B3250000}"/>
    <hyperlink ref="NGU17" location="Coversheet!A1" display="Back to cover sheet" xr:uid="{00000000-0004-0000-0100-0000B4250000}"/>
    <hyperlink ref="NGV17" location="null!A1" display="Go to next step" xr:uid="{00000000-0004-0000-0100-0000B5250000}"/>
    <hyperlink ref="NGW17" location="Coversheet!A1" display="Back to cover sheet" xr:uid="{00000000-0004-0000-0100-0000B6250000}"/>
    <hyperlink ref="NGX17" location="null!A1" display="Go to next step" xr:uid="{00000000-0004-0000-0100-0000B7250000}"/>
    <hyperlink ref="NGY17" location="Coversheet!A1" display="Back to cover sheet" xr:uid="{00000000-0004-0000-0100-0000B8250000}"/>
    <hyperlink ref="NGZ17" location="null!A1" display="Go to next step" xr:uid="{00000000-0004-0000-0100-0000B9250000}"/>
    <hyperlink ref="NHA17" location="Coversheet!A1" display="Back to cover sheet" xr:uid="{00000000-0004-0000-0100-0000BA250000}"/>
    <hyperlink ref="NHB17" location="null!A1" display="Go to next step" xr:uid="{00000000-0004-0000-0100-0000BB250000}"/>
    <hyperlink ref="NHC17" location="Coversheet!A1" display="Back to cover sheet" xr:uid="{00000000-0004-0000-0100-0000BC250000}"/>
    <hyperlink ref="NHD17" location="null!A1" display="Go to next step" xr:uid="{00000000-0004-0000-0100-0000BD250000}"/>
    <hyperlink ref="NHE17" location="Coversheet!A1" display="Back to cover sheet" xr:uid="{00000000-0004-0000-0100-0000BE250000}"/>
    <hyperlink ref="NHF17" location="null!A1" display="Go to next step" xr:uid="{00000000-0004-0000-0100-0000BF250000}"/>
    <hyperlink ref="NHG17" location="Coversheet!A1" display="Back to cover sheet" xr:uid="{00000000-0004-0000-0100-0000C0250000}"/>
    <hyperlink ref="NHH17" location="null!A1" display="Go to next step" xr:uid="{00000000-0004-0000-0100-0000C1250000}"/>
    <hyperlink ref="NHI17" location="Coversheet!A1" display="Back to cover sheet" xr:uid="{00000000-0004-0000-0100-0000C2250000}"/>
    <hyperlink ref="NHJ17" location="null!A1" display="Go to next step" xr:uid="{00000000-0004-0000-0100-0000C3250000}"/>
    <hyperlink ref="NHK17" location="Coversheet!A1" display="Back to cover sheet" xr:uid="{00000000-0004-0000-0100-0000C4250000}"/>
    <hyperlink ref="NHL17" location="null!A1" display="Go to next step" xr:uid="{00000000-0004-0000-0100-0000C5250000}"/>
    <hyperlink ref="NHM17" location="Coversheet!A1" display="Back to cover sheet" xr:uid="{00000000-0004-0000-0100-0000C6250000}"/>
    <hyperlink ref="NHN17" location="null!A1" display="Go to next step" xr:uid="{00000000-0004-0000-0100-0000C7250000}"/>
    <hyperlink ref="NHO17" location="Coversheet!A1" display="Back to cover sheet" xr:uid="{00000000-0004-0000-0100-0000C8250000}"/>
    <hyperlink ref="NHP17" location="null!A1" display="Go to next step" xr:uid="{00000000-0004-0000-0100-0000C9250000}"/>
    <hyperlink ref="NHQ17" location="Coversheet!A1" display="Back to cover sheet" xr:uid="{00000000-0004-0000-0100-0000CA250000}"/>
    <hyperlink ref="NHR17" location="null!A1" display="Go to next step" xr:uid="{00000000-0004-0000-0100-0000CB250000}"/>
    <hyperlink ref="NHS17" location="Coversheet!A1" display="Back to cover sheet" xr:uid="{00000000-0004-0000-0100-0000CC250000}"/>
    <hyperlink ref="NHT17" location="null!A1" display="Go to next step" xr:uid="{00000000-0004-0000-0100-0000CD250000}"/>
    <hyperlink ref="NHU17" location="Coversheet!A1" display="Back to cover sheet" xr:uid="{00000000-0004-0000-0100-0000CE250000}"/>
    <hyperlink ref="NHV17" location="null!A1" display="Go to next step" xr:uid="{00000000-0004-0000-0100-0000CF250000}"/>
    <hyperlink ref="NHW17" location="Coversheet!A1" display="Back to cover sheet" xr:uid="{00000000-0004-0000-0100-0000D0250000}"/>
    <hyperlink ref="NHX17" location="null!A1" display="Go to next step" xr:uid="{00000000-0004-0000-0100-0000D1250000}"/>
    <hyperlink ref="NHY17" location="Coversheet!A1" display="Back to cover sheet" xr:uid="{00000000-0004-0000-0100-0000D2250000}"/>
    <hyperlink ref="NHZ17" location="null!A1" display="Go to next step" xr:uid="{00000000-0004-0000-0100-0000D3250000}"/>
    <hyperlink ref="NIA17" location="Coversheet!A1" display="Back to cover sheet" xr:uid="{00000000-0004-0000-0100-0000D4250000}"/>
    <hyperlink ref="NIB17" location="null!A1" display="Go to next step" xr:uid="{00000000-0004-0000-0100-0000D5250000}"/>
    <hyperlink ref="NIC17" location="Coversheet!A1" display="Back to cover sheet" xr:uid="{00000000-0004-0000-0100-0000D6250000}"/>
    <hyperlink ref="NID17" location="null!A1" display="Go to next step" xr:uid="{00000000-0004-0000-0100-0000D7250000}"/>
    <hyperlink ref="NIE17" location="Coversheet!A1" display="Back to cover sheet" xr:uid="{00000000-0004-0000-0100-0000D8250000}"/>
    <hyperlink ref="NIF17" location="null!A1" display="Go to next step" xr:uid="{00000000-0004-0000-0100-0000D9250000}"/>
    <hyperlink ref="NIG17" location="Coversheet!A1" display="Back to cover sheet" xr:uid="{00000000-0004-0000-0100-0000DA250000}"/>
    <hyperlink ref="NIH17" location="null!A1" display="Go to next step" xr:uid="{00000000-0004-0000-0100-0000DB250000}"/>
    <hyperlink ref="NII17" location="Coversheet!A1" display="Back to cover sheet" xr:uid="{00000000-0004-0000-0100-0000DC250000}"/>
    <hyperlink ref="NIJ17" location="null!A1" display="Go to next step" xr:uid="{00000000-0004-0000-0100-0000DD250000}"/>
    <hyperlink ref="NIK17" location="Coversheet!A1" display="Back to cover sheet" xr:uid="{00000000-0004-0000-0100-0000DE250000}"/>
    <hyperlink ref="NIL17" location="null!A1" display="Go to next step" xr:uid="{00000000-0004-0000-0100-0000DF250000}"/>
    <hyperlink ref="NIM17" location="Coversheet!A1" display="Back to cover sheet" xr:uid="{00000000-0004-0000-0100-0000E0250000}"/>
    <hyperlink ref="NIN17" location="null!A1" display="Go to next step" xr:uid="{00000000-0004-0000-0100-0000E1250000}"/>
    <hyperlink ref="NIO17" location="Coversheet!A1" display="Back to cover sheet" xr:uid="{00000000-0004-0000-0100-0000E2250000}"/>
    <hyperlink ref="NIP17" location="null!A1" display="Go to next step" xr:uid="{00000000-0004-0000-0100-0000E3250000}"/>
    <hyperlink ref="NIQ17" location="Coversheet!A1" display="Back to cover sheet" xr:uid="{00000000-0004-0000-0100-0000E4250000}"/>
    <hyperlink ref="NIR17" location="null!A1" display="Go to next step" xr:uid="{00000000-0004-0000-0100-0000E5250000}"/>
    <hyperlink ref="NIS17" location="Coversheet!A1" display="Back to cover sheet" xr:uid="{00000000-0004-0000-0100-0000E6250000}"/>
    <hyperlink ref="NIT17" location="null!A1" display="Go to next step" xr:uid="{00000000-0004-0000-0100-0000E7250000}"/>
    <hyperlink ref="NIU17" location="Coversheet!A1" display="Back to cover sheet" xr:uid="{00000000-0004-0000-0100-0000E8250000}"/>
    <hyperlink ref="NIV17" location="null!A1" display="Go to next step" xr:uid="{00000000-0004-0000-0100-0000E9250000}"/>
    <hyperlink ref="NIW17" location="Coversheet!A1" display="Back to cover sheet" xr:uid="{00000000-0004-0000-0100-0000EA250000}"/>
    <hyperlink ref="NIX17" location="null!A1" display="Go to next step" xr:uid="{00000000-0004-0000-0100-0000EB250000}"/>
    <hyperlink ref="NIY17" location="Coversheet!A1" display="Back to cover sheet" xr:uid="{00000000-0004-0000-0100-0000EC250000}"/>
    <hyperlink ref="NIZ17" location="null!A1" display="Go to next step" xr:uid="{00000000-0004-0000-0100-0000ED250000}"/>
    <hyperlink ref="NJA17" location="Coversheet!A1" display="Back to cover sheet" xr:uid="{00000000-0004-0000-0100-0000EE250000}"/>
    <hyperlink ref="NJB17" location="null!A1" display="Go to next step" xr:uid="{00000000-0004-0000-0100-0000EF250000}"/>
    <hyperlink ref="NJC17" location="Coversheet!A1" display="Back to cover sheet" xr:uid="{00000000-0004-0000-0100-0000F0250000}"/>
    <hyperlink ref="NJD17" location="null!A1" display="Go to next step" xr:uid="{00000000-0004-0000-0100-0000F1250000}"/>
    <hyperlink ref="NJE17" location="Coversheet!A1" display="Back to cover sheet" xr:uid="{00000000-0004-0000-0100-0000F2250000}"/>
    <hyperlink ref="NJF17" location="null!A1" display="Go to next step" xr:uid="{00000000-0004-0000-0100-0000F3250000}"/>
    <hyperlink ref="NJG17" location="Coversheet!A1" display="Back to cover sheet" xr:uid="{00000000-0004-0000-0100-0000F4250000}"/>
    <hyperlink ref="NJH17" location="null!A1" display="Go to next step" xr:uid="{00000000-0004-0000-0100-0000F5250000}"/>
    <hyperlink ref="NJI17" location="Coversheet!A1" display="Back to cover sheet" xr:uid="{00000000-0004-0000-0100-0000F6250000}"/>
    <hyperlink ref="NJJ17" location="null!A1" display="Go to next step" xr:uid="{00000000-0004-0000-0100-0000F7250000}"/>
    <hyperlink ref="NJK17" location="Coversheet!A1" display="Back to cover sheet" xr:uid="{00000000-0004-0000-0100-0000F8250000}"/>
    <hyperlink ref="NJL17" location="null!A1" display="Go to next step" xr:uid="{00000000-0004-0000-0100-0000F9250000}"/>
    <hyperlink ref="NJM17" location="Coversheet!A1" display="Back to cover sheet" xr:uid="{00000000-0004-0000-0100-0000FA250000}"/>
    <hyperlink ref="NJN17" location="null!A1" display="Go to next step" xr:uid="{00000000-0004-0000-0100-0000FB250000}"/>
    <hyperlink ref="NJO17" location="Coversheet!A1" display="Back to cover sheet" xr:uid="{00000000-0004-0000-0100-0000FC250000}"/>
    <hyperlink ref="NJP17" location="null!A1" display="Go to next step" xr:uid="{00000000-0004-0000-0100-0000FD250000}"/>
    <hyperlink ref="NJQ17" location="Coversheet!A1" display="Back to cover sheet" xr:uid="{00000000-0004-0000-0100-0000FE250000}"/>
    <hyperlink ref="NJR17" location="null!A1" display="Go to next step" xr:uid="{00000000-0004-0000-0100-0000FF250000}"/>
    <hyperlink ref="NJS17" location="Coversheet!A1" display="Back to cover sheet" xr:uid="{00000000-0004-0000-0100-000000260000}"/>
    <hyperlink ref="NJT17" location="null!A1" display="Go to next step" xr:uid="{00000000-0004-0000-0100-000001260000}"/>
    <hyperlink ref="NJU17" location="Coversheet!A1" display="Back to cover sheet" xr:uid="{00000000-0004-0000-0100-000002260000}"/>
    <hyperlink ref="NJV17" location="null!A1" display="Go to next step" xr:uid="{00000000-0004-0000-0100-000003260000}"/>
    <hyperlink ref="NJW17" location="Coversheet!A1" display="Back to cover sheet" xr:uid="{00000000-0004-0000-0100-000004260000}"/>
    <hyperlink ref="NJX17" location="null!A1" display="Go to next step" xr:uid="{00000000-0004-0000-0100-000005260000}"/>
    <hyperlink ref="NJY17" location="Coversheet!A1" display="Back to cover sheet" xr:uid="{00000000-0004-0000-0100-000006260000}"/>
    <hyperlink ref="NJZ17" location="null!A1" display="Go to next step" xr:uid="{00000000-0004-0000-0100-000007260000}"/>
    <hyperlink ref="NKA17" location="Coversheet!A1" display="Back to cover sheet" xr:uid="{00000000-0004-0000-0100-000008260000}"/>
    <hyperlink ref="NKB17" location="null!A1" display="Go to next step" xr:uid="{00000000-0004-0000-0100-000009260000}"/>
    <hyperlink ref="NKC17" location="Coversheet!A1" display="Back to cover sheet" xr:uid="{00000000-0004-0000-0100-00000A260000}"/>
    <hyperlink ref="NKD17" location="null!A1" display="Go to next step" xr:uid="{00000000-0004-0000-0100-00000B260000}"/>
    <hyperlink ref="NKE17" location="Coversheet!A1" display="Back to cover sheet" xr:uid="{00000000-0004-0000-0100-00000C260000}"/>
    <hyperlink ref="NKF17" location="null!A1" display="Go to next step" xr:uid="{00000000-0004-0000-0100-00000D260000}"/>
    <hyperlink ref="NKG17" location="Coversheet!A1" display="Back to cover sheet" xr:uid="{00000000-0004-0000-0100-00000E260000}"/>
    <hyperlink ref="NKH17" location="null!A1" display="Go to next step" xr:uid="{00000000-0004-0000-0100-00000F260000}"/>
    <hyperlink ref="NKI17" location="Coversheet!A1" display="Back to cover sheet" xr:uid="{00000000-0004-0000-0100-000010260000}"/>
    <hyperlink ref="NKJ17" location="null!A1" display="Go to next step" xr:uid="{00000000-0004-0000-0100-000011260000}"/>
    <hyperlink ref="NKK17" location="Coversheet!A1" display="Back to cover sheet" xr:uid="{00000000-0004-0000-0100-000012260000}"/>
    <hyperlink ref="NKL17" location="null!A1" display="Go to next step" xr:uid="{00000000-0004-0000-0100-000013260000}"/>
    <hyperlink ref="NKM17" location="Coversheet!A1" display="Back to cover sheet" xr:uid="{00000000-0004-0000-0100-000014260000}"/>
    <hyperlink ref="NKN17" location="null!A1" display="Go to next step" xr:uid="{00000000-0004-0000-0100-000015260000}"/>
    <hyperlink ref="NKO17" location="Coversheet!A1" display="Back to cover sheet" xr:uid="{00000000-0004-0000-0100-000016260000}"/>
    <hyperlink ref="NKP17" location="null!A1" display="Go to next step" xr:uid="{00000000-0004-0000-0100-000017260000}"/>
    <hyperlink ref="NKQ17" location="Coversheet!A1" display="Back to cover sheet" xr:uid="{00000000-0004-0000-0100-000018260000}"/>
    <hyperlink ref="NKR17" location="null!A1" display="Go to next step" xr:uid="{00000000-0004-0000-0100-000019260000}"/>
    <hyperlink ref="NKS17" location="Coversheet!A1" display="Back to cover sheet" xr:uid="{00000000-0004-0000-0100-00001A260000}"/>
    <hyperlink ref="NKT17" location="null!A1" display="Go to next step" xr:uid="{00000000-0004-0000-0100-00001B260000}"/>
    <hyperlink ref="NKU17" location="Coversheet!A1" display="Back to cover sheet" xr:uid="{00000000-0004-0000-0100-00001C260000}"/>
    <hyperlink ref="NKV17" location="null!A1" display="Go to next step" xr:uid="{00000000-0004-0000-0100-00001D260000}"/>
    <hyperlink ref="NKW17" location="Coversheet!A1" display="Back to cover sheet" xr:uid="{00000000-0004-0000-0100-00001E260000}"/>
    <hyperlink ref="NKX17" location="null!A1" display="Go to next step" xr:uid="{00000000-0004-0000-0100-00001F260000}"/>
    <hyperlink ref="NKY17" location="Coversheet!A1" display="Back to cover sheet" xr:uid="{00000000-0004-0000-0100-000020260000}"/>
    <hyperlink ref="NKZ17" location="null!A1" display="Go to next step" xr:uid="{00000000-0004-0000-0100-000021260000}"/>
    <hyperlink ref="NLA17" location="Coversheet!A1" display="Back to cover sheet" xr:uid="{00000000-0004-0000-0100-000022260000}"/>
    <hyperlink ref="NLB17" location="null!A1" display="Go to next step" xr:uid="{00000000-0004-0000-0100-000023260000}"/>
    <hyperlink ref="NLC17" location="Coversheet!A1" display="Back to cover sheet" xr:uid="{00000000-0004-0000-0100-000024260000}"/>
    <hyperlink ref="NLD17" location="null!A1" display="Go to next step" xr:uid="{00000000-0004-0000-0100-000025260000}"/>
    <hyperlink ref="NLE17" location="Coversheet!A1" display="Back to cover sheet" xr:uid="{00000000-0004-0000-0100-000026260000}"/>
    <hyperlink ref="NLF17" location="null!A1" display="Go to next step" xr:uid="{00000000-0004-0000-0100-000027260000}"/>
    <hyperlink ref="NLG17" location="Coversheet!A1" display="Back to cover sheet" xr:uid="{00000000-0004-0000-0100-000028260000}"/>
    <hyperlink ref="NLH17" location="null!A1" display="Go to next step" xr:uid="{00000000-0004-0000-0100-000029260000}"/>
    <hyperlink ref="NLI17" location="Coversheet!A1" display="Back to cover sheet" xr:uid="{00000000-0004-0000-0100-00002A260000}"/>
    <hyperlink ref="NLJ17" location="null!A1" display="Go to next step" xr:uid="{00000000-0004-0000-0100-00002B260000}"/>
    <hyperlink ref="NLK17" location="Coversheet!A1" display="Back to cover sheet" xr:uid="{00000000-0004-0000-0100-00002C260000}"/>
    <hyperlink ref="NLL17" location="null!A1" display="Go to next step" xr:uid="{00000000-0004-0000-0100-00002D260000}"/>
    <hyperlink ref="NLM17" location="Coversheet!A1" display="Back to cover sheet" xr:uid="{00000000-0004-0000-0100-00002E260000}"/>
    <hyperlink ref="NLN17" location="null!A1" display="Go to next step" xr:uid="{00000000-0004-0000-0100-00002F260000}"/>
    <hyperlink ref="NLO17" location="Coversheet!A1" display="Back to cover sheet" xr:uid="{00000000-0004-0000-0100-000030260000}"/>
    <hyperlink ref="NLP17" location="null!A1" display="Go to next step" xr:uid="{00000000-0004-0000-0100-000031260000}"/>
    <hyperlink ref="NLQ17" location="Coversheet!A1" display="Back to cover sheet" xr:uid="{00000000-0004-0000-0100-000032260000}"/>
    <hyperlink ref="NLR17" location="null!A1" display="Go to next step" xr:uid="{00000000-0004-0000-0100-000033260000}"/>
    <hyperlink ref="NLS17" location="Coversheet!A1" display="Back to cover sheet" xr:uid="{00000000-0004-0000-0100-000034260000}"/>
    <hyperlink ref="NLT17" location="null!A1" display="Go to next step" xr:uid="{00000000-0004-0000-0100-000035260000}"/>
    <hyperlink ref="NLU17" location="Coversheet!A1" display="Back to cover sheet" xr:uid="{00000000-0004-0000-0100-000036260000}"/>
    <hyperlink ref="NLV17" location="null!A1" display="Go to next step" xr:uid="{00000000-0004-0000-0100-000037260000}"/>
    <hyperlink ref="NLW17" location="Coversheet!A1" display="Back to cover sheet" xr:uid="{00000000-0004-0000-0100-000038260000}"/>
    <hyperlink ref="NLX17" location="null!A1" display="Go to next step" xr:uid="{00000000-0004-0000-0100-000039260000}"/>
    <hyperlink ref="NLY17" location="Coversheet!A1" display="Back to cover sheet" xr:uid="{00000000-0004-0000-0100-00003A260000}"/>
    <hyperlink ref="NLZ17" location="null!A1" display="Go to next step" xr:uid="{00000000-0004-0000-0100-00003B260000}"/>
    <hyperlink ref="NMA17" location="Coversheet!A1" display="Back to cover sheet" xr:uid="{00000000-0004-0000-0100-00003C260000}"/>
    <hyperlink ref="NMB17" location="null!A1" display="Go to next step" xr:uid="{00000000-0004-0000-0100-00003D260000}"/>
    <hyperlink ref="NMC17" location="Coversheet!A1" display="Back to cover sheet" xr:uid="{00000000-0004-0000-0100-00003E260000}"/>
    <hyperlink ref="NMD17" location="null!A1" display="Go to next step" xr:uid="{00000000-0004-0000-0100-00003F260000}"/>
    <hyperlink ref="NME17" location="Coversheet!A1" display="Back to cover sheet" xr:uid="{00000000-0004-0000-0100-000040260000}"/>
    <hyperlink ref="NMF17" location="null!A1" display="Go to next step" xr:uid="{00000000-0004-0000-0100-000041260000}"/>
    <hyperlink ref="NMG17" location="Coversheet!A1" display="Back to cover sheet" xr:uid="{00000000-0004-0000-0100-000042260000}"/>
    <hyperlink ref="NMH17" location="null!A1" display="Go to next step" xr:uid="{00000000-0004-0000-0100-000043260000}"/>
    <hyperlink ref="NMI17" location="Coversheet!A1" display="Back to cover sheet" xr:uid="{00000000-0004-0000-0100-000044260000}"/>
    <hyperlink ref="NMJ17" location="null!A1" display="Go to next step" xr:uid="{00000000-0004-0000-0100-000045260000}"/>
    <hyperlink ref="NMK17" location="Coversheet!A1" display="Back to cover sheet" xr:uid="{00000000-0004-0000-0100-000046260000}"/>
    <hyperlink ref="NML17" location="null!A1" display="Go to next step" xr:uid="{00000000-0004-0000-0100-000047260000}"/>
    <hyperlink ref="NMM17" location="Coversheet!A1" display="Back to cover sheet" xr:uid="{00000000-0004-0000-0100-000048260000}"/>
    <hyperlink ref="NMN17" location="null!A1" display="Go to next step" xr:uid="{00000000-0004-0000-0100-000049260000}"/>
    <hyperlink ref="NMO17" location="Coversheet!A1" display="Back to cover sheet" xr:uid="{00000000-0004-0000-0100-00004A260000}"/>
    <hyperlink ref="NMP17" location="null!A1" display="Go to next step" xr:uid="{00000000-0004-0000-0100-00004B260000}"/>
    <hyperlink ref="NMQ17" location="Coversheet!A1" display="Back to cover sheet" xr:uid="{00000000-0004-0000-0100-00004C260000}"/>
    <hyperlink ref="NMR17" location="null!A1" display="Go to next step" xr:uid="{00000000-0004-0000-0100-00004D260000}"/>
    <hyperlink ref="NMS17" location="Coversheet!A1" display="Back to cover sheet" xr:uid="{00000000-0004-0000-0100-00004E260000}"/>
    <hyperlink ref="NMT17" location="null!A1" display="Go to next step" xr:uid="{00000000-0004-0000-0100-00004F260000}"/>
    <hyperlink ref="NMU17" location="Coversheet!A1" display="Back to cover sheet" xr:uid="{00000000-0004-0000-0100-000050260000}"/>
    <hyperlink ref="NMV17" location="null!A1" display="Go to next step" xr:uid="{00000000-0004-0000-0100-000051260000}"/>
    <hyperlink ref="NMW17" location="Coversheet!A1" display="Back to cover sheet" xr:uid="{00000000-0004-0000-0100-000052260000}"/>
    <hyperlink ref="NMX17" location="null!A1" display="Go to next step" xr:uid="{00000000-0004-0000-0100-000053260000}"/>
    <hyperlink ref="NMY17" location="Coversheet!A1" display="Back to cover sheet" xr:uid="{00000000-0004-0000-0100-000054260000}"/>
    <hyperlink ref="NMZ17" location="null!A1" display="Go to next step" xr:uid="{00000000-0004-0000-0100-000055260000}"/>
    <hyperlink ref="NNA17" location="Coversheet!A1" display="Back to cover sheet" xr:uid="{00000000-0004-0000-0100-000056260000}"/>
    <hyperlink ref="NNB17" location="null!A1" display="Go to next step" xr:uid="{00000000-0004-0000-0100-000057260000}"/>
    <hyperlink ref="NNC17" location="Coversheet!A1" display="Back to cover sheet" xr:uid="{00000000-0004-0000-0100-000058260000}"/>
    <hyperlink ref="NND17" location="null!A1" display="Go to next step" xr:uid="{00000000-0004-0000-0100-000059260000}"/>
    <hyperlink ref="NNE17" location="Coversheet!A1" display="Back to cover sheet" xr:uid="{00000000-0004-0000-0100-00005A260000}"/>
    <hyperlink ref="NNF17" location="null!A1" display="Go to next step" xr:uid="{00000000-0004-0000-0100-00005B260000}"/>
    <hyperlink ref="NNG17" location="Coversheet!A1" display="Back to cover sheet" xr:uid="{00000000-0004-0000-0100-00005C260000}"/>
    <hyperlink ref="NNH17" location="null!A1" display="Go to next step" xr:uid="{00000000-0004-0000-0100-00005D260000}"/>
    <hyperlink ref="NNI17" location="Coversheet!A1" display="Back to cover sheet" xr:uid="{00000000-0004-0000-0100-00005E260000}"/>
    <hyperlink ref="NNJ17" location="null!A1" display="Go to next step" xr:uid="{00000000-0004-0000-0100-00005F260000}"/>
    <hyperlink ref="NNK17" location="Coversheet!A1" display="Back to cover sheet" xr:uid="{00000000-0004-0000-0100-000060260000}"/>
    <hyperlink ref="NNL17" location="null!A1" display="Go to next step" xr:uid="{00000000-0004-0000-0100-000061260000}"/>
    <hyperlink ref="NNM17" location="Coversheet!A1" display="Back to cover sheet" xr:uid="{00000000-0004-0000-0100-000062260000}"/>
    <hyperlink ref="NNN17" location="null!A1" display="Go to next step" xr:uid="{00000000-0004-0000-0100-000063260000}"/>
    <hyperlink ref="NNO17" location="Coversheet!A1" display="Back to cover sheet" xr:uid="{00000000-0004-0000-0100-000064260000}"/>
    <hyperlink ref="NNP17" location="null!A1" display="Go to next step" xr:uid="{00000000-0004-0000-0100-000065260000}"/>
    <hyperlink ref="NNQ17" location="Coversheet!A1" display="Back to cover sheet" xr:uid="{00000000-0004-0000-0100-000066260000}"/>
    <hyperlink ref="NNR17" location="null!A1" display="Go to next step" xr:uid="{00000000-0004-0000-0100-000067260000}"/>
    <hyperlink ref="NNS17" location="Coversheet!A1" display="Back to cover sheet" xr:uid="{00000000-0004-0000-0100-000068260000}"/>
    <hyperlink ref="NNT17" location="null!A1" display="Go to next step" xr:uid="{00000000-0004-0000-0100-000069260000}"/>
    <hyperlink ref="NNU17" location="Coversheet!A1" display="Back to cover sheet" xr:uid="{00000000-0004-0000-0100-00006A260000}"/>
    <hyperlink ref="NNV17" location="null!A1" display="Go to next step" xr:uid="{00000000-0004-0000-0100-00006B260000}"/>
    <hyperlink ref="NNW17" location="Coversheet!A1" display="Back to cover sheet" xr:uid="{00000000-0004-0000-0100-00006C260000}"/>
    <hyperlink ref="NNX17" location="null!A1" display="Go to next step" xr:uid="{00000000-0004-0000-0100-00006D260000}"/>
    <hyperlink ref="NNY17" location="Coversheet!A1" display="Back to cover sheet" xr:uid="{00000000-0004-0000-0100-00006E260000}"/>
    <hyperlink ref="NNZ17" location="null!A1" display="Go to next step" xr:uid="{00000000-0004-0000-0100-00006F260000}"/>
    <hyperlink ref="NOA17" location="Coversheet!A1" display="Back to cover sheet" xr:uid="{00000000-0004-0000-0100-000070260000}"/>
    <hyperlink ref="NOB17" location="null!A1" display="Go to next step" xr:uid="{00000000-0004-0000-0100-000071260000}"/>
    <hyperlink ref="NOC17" location="Coversheet!A1" display="Back to cover sheet" xr:uid="{00000000-0004-0000-0100-000072260000}"/>
    <hyperlink ref="NOD17" location="null!A1" display="Go to next step" xr:uid="{00000000-0004-0000-0100-000073260000}"/>
    <hyperlink ref="NOE17" location="Coversheet!A1" display="Back to cover sheet" xr:uid="{00000000-0004-0000-0100-000074260000}"/>
    <hyperlink ref="NOF17" location="null!A1" display="Go to next step" xr:uid="{00000000-0004-0000-0100-000075260000}"/>
    <hyperlink ref="NOG17" location="Coversheet!A1" display="Back to cover sheet" xr:uid="{00000000-0004-0000-0100-000076260000}"/>
    <hyperlink ref="NOH17" location="null!A1" display="Go to next step" xr:uid="{00000000-0004-0000-0100-000077260000}"/>
    <hyperlink ref="NOI17" location="Coversheet!A1" display="Back to cover sheet" xr:uid="{00000000-0004-0000-0100-000078260000}"/>
    <hyperlink ref="NOJ17" location="null!A1" display="Go to next step" xr:uid="{00000000-0004-0000-0100-000079260000}"/>
    <hyperlink ref="NOK17" location="Coversheet!A1" display="Back to cover sheet" xr:uid="{00000000-0004-0000-0100-00007A260000}"/>
    <hyperlink ref="NOL17" location="null!A1" display="Go to next step" xr:uid="{00000000-0004-0000-0100-00007B260000}"/>
    <hyperlink ref="NOM17" location="Coversheet!A1" display="Back to cover sheet" xr:uid="{00000000-0004-0000-0100-00007C260000}"/>
    <hyperlink ref="NON17" location="null!A1" display="Go to next step" xr:uid="{00000000-0004-0000-0100-00007D260000}"/>
    <hyperlink ref="NOO17" location="Coversheet!A1" display="Back to cover sheet" xr:uid="{00000000-0004-0000-0100-00007E260000}"/>
    <hyperlink ref="NOP17" location="null!A1" display="Go to next step" xr:uid="{00000000-0004-0000-0100-00007F260000}"/>
    <hyperlink ref="NOQ17" location="Coversheet!A1" display="Back to cover sheet" xr:uid="{00000000-0004-0000-0100-000080260000}"/>
    <hyperlink ref="NOR17" location="null!A1" display="Go to next step" xr:uid="{00000000-0004-0000-0100-000081260000}"/>
    <hyperlink ref="NOS17" location="Coversheet!A1" display="Back to cover sheet" xr:uid="{00000000-0004-0000-0100-000082260000}"/>
    <hyperlink ref="NOT17" location="null!A1" display="Go to next step" xr:uid="{00000000-0004-0000-0100-000083260000}"/>
    <hyperlink ref="NOU17" location="Coversheet!A1" display="Back to cover sheet" xr:uid="{00000000-0004-0000-0100-000084260000}"/>
    <hyperlink ref="NOV17" location="null!A1" display="Go to next step" xr:uid="{00000000-0004-0000-0100-000085260000}"/>
    <hyperlink ref="NOW17" location="Coversheet!A1" display="Back to cover sheet" xr:uid="{00000000-0004-0000-0100-000086260000}"/>
    <hyperlink ref="NOX17" location="null!A1" display="Go to next step" xr:uid="{00000000-0004-0000-0100-000087260000}"/>
    <hyperlink ref="NOY17" location="Coversheet!A1" display="Back to cover sheet" xr:uid="{00000000-0004-0000-0100-000088260000}"/>
    <hyperlink ref="NOZ17" location="null!A1" display="Go to next step" xr:uid="{00000000-0004-0000-0100-000089260000}"/>
    <hyperlink ref="NPA17" location="Coversheet!A1" display="Back to cover sheet" xr:uid="{00000000-0004-0000-0100-00008A260000}"/>
    <hyperlink ref="NPB17" location="null!A1" display="Go to next step" xr:uid="{00000000-0004-0000-0100-00008B260000}"/>
    <hyperlink ref="NPC17" location="Coversheet!A1" display="Back to cover sheet" xr:uid="{00000000-0004-0000-0100-00008C260000}"/>
    <hyperlink ref="NPD17" location="null!A1" display="Go to next step" xr:uid="{00000000-0004-0000-0100-00008D260000}"/>
    <hyperlink ref="NPE17" location="Coversheet!A1" display="Back to cover sheet" xr:uid="{00000000-0004-0000-0100-00008E260000}"/>
    <hyperlink ref="NPF17" location="null!A1" display="Go to next step" xr:uid="{00000000-0004-0000-0100-00008F260000}"/>
    <hyperlink ref="NPG17" location="Coversheet!A1" display="Back to cover sheet" xr:uid="{00000000-0004-0000-0100-000090260000}"/>
    <hyperlink ref="NPH17" location="null!A1" display="Go to next step" xr:uid="{00000000-0004-0000-0100-000091260000}"/>
    <hyperlink ref="NPI17" location="Coversheet!A1" display="Back to cover sheet" xr:uid="{00000000-0004-0000-0100-000092260000}"/>
    <hyperlink ref="NPJ17" location="null!A1" display="Go to next step" xr:uid="{00000000-0004-0000-0100-000093260000}"/>
    <hyperlink ref="NPK17" location="Coversheet!A1" display="Back to cover sheet" xr:uid="{00000000-0004-0000-0100-000094260000}"/>
    <hyperlink ref="NPL17" location="null!A1" display="Go to next step" xr:uid="{00000000-0004-0000-0100-000095260000}"/>
    <hyperlink ref="NPM17" location="Coversheet!A1" display="Back to cover sheet" xr:uid="{00000000-0004-0000-0100-000096260000}"/>
    <hyperlink ref="NPN17" location="null!A1" display="Go to next step" xr:uid="{00000000-0004-0000-0100-000097260000}"/>
    <hyperlink ref="NPO17" location="Coversheet!A1" display="Back to cover sheet" xr:uid="{00000000-0004-0000-0100-000098260000}"/>
    <hyperlink ref="NPP17" location="null!A1" display="Go to next step" xr:uid="{00000000-0004-0000-0100-000099260000}"/>
    <hyperlink ref="NPQ17" location="Coversheet!A1" display="Back to cover sheet" xr:uid="{00000000-0004-0000-0100-00009A260000}"/>
    <hyperlink ref="NPR17" location="null!A1" display="Go to next step" xr:uid="{00000000-0004-0000-0100-00009B260000}"/>
    <hyperlink ref="NPS17" location="Coversheet!A1" display="Back to cover sheet" xr:uid="{00000000-0004-0000-0100-00009C260000}"/>
    <hyperlink ref="NPT17" location="null!A1" display="Go to next step" xr:uid="{00000000-0004-0000-0100-00009D260000}"/>
    <hyperlink ref="NPU17" location="Coversheet!A1" display="Back to cover sheet" xr:uid="{00000000-0004-0000-0100-00009E260000}"/>
    <hyperlink ref="NPV17" location="null!A1" display="Go to next step" xr:uid="{00000000-0004-0000-0100-00009F260000}"/>
    <hyperlink ref="NPW17" location="Coversheet!A1" display="Back to cover sheet" xr:uid="{00000000-0004-0000-0100-0000A0260000}"/>
    <hyperlink ref="NPX17" location="null!A1" display="Go to next step" xr:uid="{00000000-0004-0000-0100-0000A1260000}"/>
    <hyperlink ref="NPY17" location="Coversheet!A1" display="Back to cover sheet" xr:uid="{00000000-0004-0000-0100-0000A2260000}"/>
    <hyperlink ref="NPZ17" location="null!A1" display="Go to next step" xr:uid="{00000000-0004-0000-0100-0000A3260000}"/>
    <hyperlink ref="NQA17" location="Coversheet!A1" display="Back to cover sheet" xr:uid="{00000000-0004-0000-0100-0000A4260000}"/>
    <hyperlink ref="NQB17" location="null!A1" display="Go to next step" xr:uid="{00000000-0004-0000-0100-0000A5260000}"/>
    <hyperlink ref="NQC17" location="Coversheet!A1" display="Back to cover sheet" xr:uid="{00000000-0004-0000-0100-0000A6260000}"/>
    <hyperlink ref="NQD17" location="null!A1" display="Go to next step" xr:uid="{00000000-0004-0000-0100-0000A7260000}"/>
    <hyperlink ref="NQE17" location="Coversheet!A1" display="Back to cover sheet" xr:uid="{00000000-0004-0000-0100-0000A8260000}"/>
    <hyperlink ref="NQF17" location="null!A1" display="Go to next step" xr:uid="{00000000-0004-0000-0100-0000A9260000}"/>
    <hyperlink ref="NQG17" location="Coversheet!A1" display="Back to cover sheet" xr:uid="{00000000-0004-0000-0100-0000AA260000}"/>
    <hyperlink ref="NQH17" location="null!A1" display="Go to next step" xr:uid="{00000000-0004-0000-0100-0000AB260000}"/>
    <hyperlink ref="NQI17" location="Coversheet!A1" display="Back to cover sheet" xr:uid="{00000000-0004-0000-0100-0000AC260000}"/>
    <hyperlink ref="NQJ17" location="null!A1" display="Go to next step" xr:uid="{00000000-0004-0000-0100-0000AD260000}"/>
    <hyperlink ref="NQK17" location="Coversheet!A1" display="Back to cover sheet" xr:uid="{00000000-0004-0000-0100-0000AE260000}"/>
    <hyperlink ref="NQL17" location="null!A1" display="Go to next step" xr:uid="{00000000-0004-0000-0100-0000AF260000}"/>
    <hyperlink ref="NQM17" location="Coversheet!A1" display="Back to cover sheet" xr:uid="{00000000-0004-0000-0100-0000B0260000}"/>
    <hyperlink ref="NQN17" location="null!A1" display="Go to next step" xr:uid="{00000000-0004-0000-0100-0000B1260000}"/>
    <hyperlink ref="NQO17" location="Coversheet!A1" display="Back to cover sheet" xr:uid="{00000000-0004-0000-0100-0000B2260000}"/>
    <hyperlink ref="NQP17" location="null!A1" display="Go to next step" xr:uid="{00000000-0004-0000-0100-0000B3260000}"/>
    <hyperlink ref="NQQ17" location="Coversheet!A1" display="Back to cover sheet" xr:uid="{00000000-0004-0000-0100-0000B4260000}"/>
    <hyperlink ref="NQR17" location="null!A1" display="Go to next step" xr:uid="{00000000-0004-0000-0100-0000B5260000}"/>
    <hyperlink ref="NQS17" location="Coversheet!A1" display="Back to cover sheet" xr:uid="{00000000-0004-0000-0100-0000B6260000}"/>
    <hyperlink ref="NQT17" location="null!A1" display="Go to next step" xr:uid="{00000000-0004-0000-0100-0000B7260000}"/>
    <hyperlink ref="NQU17" location="Coversheet!A1" display="Back to cover sheet" xr:uid="{00000000-0004-0000-0100-0000B8260000}"/>
    <hyperlink ref="NQV17" location="null!A1" display="Go to next step" xr:uid="{00000000-0004-0000-0100-0000B9260000}"/>
    <hyperlink ref="NQW17" location="Coversheet!A1" display="Back to cover sheet" xr:uid="{00000000-0004-0000-0100-0000BA260000}"/>
    <hyperlink ref="NQX17" location="null!A1" display="Go to next step" xr:uid="{00000000-0004-0000-0100-0000BB260000}"/>
    <hyperlink ref="NQY17" location="Coversheet!A1" display="Back to cover sheet" xr:uid="{00000000-0004-0000-0100-0000BC260000}"/>
    <hyperlink ref="NQZ17" location="null!A1" display="Go to next step" xr:uid="{00000000-0004-0000-0100-0000BD260000}"/>
    <hyperlink ref="NRA17" location="Coversheet!A1" display="Back to cover sheet" xr:uid="{00000000-0004-0000-0100-0000BE260000}"/>
    <hyperlink ref="NRB17" location="null!A1" display="Go to next step" xr:uid="{00000000-0004-0000-0100-0000BF260000}"/>
    <hyperlink ref="NRC17" location="Coversheet!A1" display="Back to cover sheet" xr:uid="{00000000-0004-0000-0100-0000C0260000}"/>
    <hyperlink ref="NRD17" location="null!A1" display="Go to next step" xr:uid="{00000000-0004-0000-0100-0000C1260000}"/>
    <hyperlink ref="NRE17" location="Coversheet!A1" display="Back to cover sheet" xr:uid="{00000000-0004-0000-0100-0000C2260000}"/>
    <hyperlink ref="NRF17" location="null!A1" display="Go to next step" xr:uid="{00000000-0004-0000-0100-0000C3260000}"/>
    <hyperlink ref="NRG17" location="Coversheet!A1" display="Back to cover sheet" xr:uid="{00000000-0004-0000-0100-0000C4260000}"/>
    <hyperlink ref="NRH17" location="null!A1" display="Go to next step" xr:uid="{00000000-0004-0000-0100-0000C5260000}"/>
    <hyperlink ref="NRI17" location="Coversheet!A1" display="Back to cover sheet" xr:uid="{00000000-0004-0000-0100-0000C6260000}"/>
    <hyperlink ref="NRJ17" location="null!A1" display="Go to next step" xr:uid="{00000000-0004-0000-0100-0000C7260000}"/>
    <hyperlink ref="NRK17" location="Coversheet!A1" display="Back to cover sheet" xr:uid="{00000000-0004-0000-0100-0000C8260000}"/>
    <hyperlink ref="NRL17" location="null!A1" display="Go to next step" xr:uid="{00000000-0004-0000-0100-0000C9260000}"/>
    <hyperlink ref="NRM17" location="Coversheet!A1" display="Back to cover sheet" xr:uid="{00000000-0004-0000-0100-0000CA260000}"/>
    <hyperlink ref="NRN17" location="null!A1" display="Go to next step" xr:uid="{00000000-0004-0000-0100-0000CB260000}"/>
    <hyperlink ref="NRO17" location="Coversheet!A1" display="Back to cover sheet" xr:uid="{00000000-0004-0000-0100-0000CC260000}"/>
    <hyperlink ref="NRP17" location="null!A1" display="Go to next step" xr:uid="{00000000-0004-0000-0100-0000CD260000}"/>
    <hyperlink ref="NRQ17" location="Coversheet!A1" display="Back to cover sheet" xr:uid="{00000000-0004-0000-0100-0000CE260000}"/>
    <hyperlink ref="NRR17" location="null!A1" display="Go to next step" xr:uid="{00000000-0004-0000-0100-0000CF260000}"/>
    <hyperlink ref="NRS17" location="Coversheet!A1" display="Back to cover sheet" xr:uid="{00000000-0004-0000-0100-0000D0260000}"/>
    <hyperlink ref="NRT17" location="null!A1" display="Go to next step" xr:uid="{00000000-0004-0000-0100-0000D1260000}"/>
    <hyperlink ref="NRU17" location="Coversheet!A1" display="Back to cover sheet" xr:uid="{00000000-0004-0000-0100-0000D2260000}"/>
    <hyperlink ref="NRV17" location="null!A1" display="Go to next step" xr:uid="{00000000-0004-0000-0100-0000D3260000}"/>
    <hyperlink ref="NRW17" location="Coversheet!A1" display="Back to cover sheet" xr:uid="{00000000-0004-0000-0100-0000D4260000}"/>
    <hyperlink ref="NRX17" location="null!A1" display="Go to next step" xr:uid="{00000000-0004-0000-0100-0000D5260000}"/>
    <hyperlink ref="NRY17" location="Coversheet!A1" display="Back to cover sheet" xr:uid="{00000000-0004-0000-0100-0000D6260000}"/>
    <hyperlink ref="NRZ17" location="null!A1" display="Go to next step" xr:uid="{00000000-0004-0000-0100-0000D7260000}"/>
    <hyperlink ref="NSA17" location="Coversheet!A1" display="Back to cover sheet" xr:uid="{00000000-0004-0000-0100-0000D8260000}"/>
    <hyperlink ref="NSB17" location="null!A1" display="Go to next step" xr:uid="{00000000-0004-0000-0100-0000D9260000}"/>
    <hyperlink ref="NSC17" location="Coversheet!A1" display="Back to cover sheet" xr:uid="{00000000-0004-0000-0100-0000DA260000}"/>
    <hyperlink ref="NSD17" location="null!A1" display="Go to next step" xr:uid="{00000000-0004-0000-0100-0000DB260000}"/>
    <hyperlink ref="NSE17" location="Coversheet!A1" display="Back to cover sheet" xr:uid="{00000000-0004-0000-0100-0000DC260000}"/>
    <hyperlink ref="NSF17" location="null!A1" display="Go to next step" xr:uid="{00000000-0004-0000-0100-0000DD260000}"/>
    <hyperlink ref="NSG17" location="Coversheet!A1" display="Back to cover sheet" xr:uid="{00000000-0004-0000-0100-0000DE260000}"/>
    <hyperlink ref="NSH17" location="null!A1" display="Go to next step" xr:uid="{00000000-0004-0000-0100-0000DF260000}"/>
    <hyperlink ref="NSI17" location="Coversheet!A1" display="Back to cover sheet" xr:uid="{00000000-0004-0000-0100-0000E0260000}"/>
    <hyperlink ref="NSJ17" location="null!A1" display="Go to next step" xr:uid="{00000000-0004-0000-0100-0000E1260000}"/>
    <hyperlink ref="NSK17" location="Coversheet!A1" display="Back to cover sheet" xr:uid="{00000000-0004-0000-0100-0000E2260000}"/>
    <hyperlink ref="NSL17" location="null!A1" display="Go to next step" xr:uid="{00000000-0004-0000-0100-0000E3260000}"/>
    <hyperlink ref="NSM17" location="Coversheet!A1" display="Back to cover sheet" xr:uid="{00000000-0004-0000-0100-0000E4260000}"/>
    <hyperlink ref="NSN17" location="null!A1" display="Go to next step" xr:uid="{00000000-0004-0000-0100-0000E5260000}"/>
    <hyperlink ref="NSO17" location="Coversheet!A1" display="Back to cover sheet" xr:uid="{00000000-0004-0000-0100-0000E6260000}"/>
    <hyperlink ref="NSP17" location="null!A1" display="Go to next step" xr:uid="{00000000-0004-0000-0100-0000E7260000}"/>
    <hyperlink ref="NSQ17" location="Coversheet!A1" display="Back to cover sheet" xr:uid="{00000000-0004-0000-0100-0000E8260000}"/>
    <hyperlink ref="NSR17" location="null!A1" display="Go to next step" xr:uid="{00000000-0004-0000-0100-0000E9260000}"/>
    <hyperlink ref="NSS17" location="Coversheet!A1" display="Back to cover sheet" xr:uid="{00000000-0004-0000-0100-0000EA260000}"/>
    <hyperlink ref="NST17" location="null!A1" display="Go to next step" xr:uid="{00000000-0004-0000-0100-0000EB260000}"/>
    <hyperlink ref="NSU17" location="Coversheet!A1" display="Back to cover sheet" xr:uid="{00000000-0004-0000-0100-0000EC260000}"/>
    <hyperlink ref="NSV17" location="null!A1" display="Go to next step" xr:uid="{00000000-0004-0000-0100-0000ED260000}"/>
    <hyperlink ref="NSW17" location="Coversheet!A1" display="Back to cover sheet" xr:uid="{00000000-0004-0000-0100-0000EE260000}"/>
    <hyperlink ref="NSX17" location="null!A1" display="Go to next step" xr:uid="{00000000-0004-0000-0100-0000EF260000}"/>
    <hyperlink ref="NSY17" location="Coversheet!A1" display="Back to cover sheet" xr:uid="{00000000-0004-0000-0100-0000F0260000}"/>
    <hyperlink ref="NSZ17" location="null!A1" display="Go to next step" xr:uid="{00000000-0004-0000-0100-0000F1260000}"/>
    <hyperlink ref="NTA17" location="Coversheet!A1" display="Back to cover sheet" xr:uid="{00000000-0004-0000-0100-0000F2260000}"/>
    <hyperlink ref="NTB17" location="null!A1" display="Go to next step" xr:uid="{00000000-0004-0000-0100-0000F3260000}"/>
    <hyperlink ref="NTC17" location="Coversheet!A1" display="Back to cover sheet" xr:uid="{00000000-0004-0000-0100-0000F4260000}"/>
    <hyperlink ref="NTD17" location="null!A1" display="Go to next step" xr:uid="{00000000-0004-0000-0100-0000F5260000}"/>
    <hyperlink ref="NTE17" location="Coversheet!A1" display="Back to cover sheet" xr:uid="{00000000-0004-0000-0100-0000F6260000}"/>
    <hyperlink ref="NTF17" location="null!A1" display="Go to next step" xr:uid="{00000000-0004-0000-0100-0000F7260000}"/>
    <hyperlink ref="NTG17" location="Coversheet!A1" display="Back to cover sheet" xr:uid="{00000000-0004-0000-0100-0000F8260000}"/>
    <hyperlink ref="NTH17" location="null!A1" display="Go to next step" xr:uid="{00000000-0004-0000-0100-0000F9260000}"/>
    <hyperlink ref="NTI17" location="Coversheet!A1" display="Back to cover sheet" xr:uid="{00000000-0004-0000-0100-0000FA260000}"/>
    <hyperlink ref="NTJ17" location="null!A1" display="Go to next step" xr:uid="{00000000-0004-0000-0100-0000FB260000}"/>
    <hyperlink ref="NTK17" location="Coversheet!A1" display="Back to cover sheet" xr:uid="{00000000-0004-0000-0100-0000FC260000}"/>
    <hyperlink ref="NTL17" location="null!A1" display="Go to next step" xr:uid="{00000000-0004-0000-0100-0000FD260000}"/>
    <hyperlink ref="NTM17" location="Coversheet!A1" display="Back to cover sheet" xr:uid="{00000000-0004-0000-0100-0000FE260000}"/>
    <hyperlink ref="NTN17" location="null!A1" display="Go to next step" xr:uid="{00000000-0004-0000-0100-0000FF260000}"/>
    <hyperlink ref="NTO17" location="Coversheet!A1" display="Back to cover sheet" xr:uid="{00000000-0004-0000-0100-000000270000}"/>
    <hyperlink ref="NTP17" location="null!A1" display="Go to next step" xr:uid="{00000000-0004-0000-0100-000001270000}"/>
    <hyperlink ref="NTQ17" location="Coversheet!A1" display="Back to cover sheet" xr:uid="{00000000-0004-0000-0100-000002270000}"/>
    <hyperlink ref="NTR17" location="null!A1" display="Go to next step" xr:uid="{00000000-0004-0000-0100-000003270000}"/>
    <hyperlink ref="NTS17" location="Coversheet!A1" display="Back to cover sheet" xr:uid="{00000000-0004-0000-0100-000004270000}"/>
    <hyperlink ref="NTT17" location="null!A1" display="Go to next step" xr:uid="{00000000-0004-0000-0100-000005270000}"/>
    <hyperlink ref="NTU17" location="Coversheet!A1" display="Back to cover sheet" xr:uid="{00000000-0004-0000-0100-000006270000}"/>
    <hyperlink ref="NTV17" location="null!A1" display="Go to next step" xr:uid="{00000000-0004-0000-0100-000007270000}"/>
    <hyperlink ref="NTW17" location="Coversheet!A1" display="Back to cover sheet" xr:uid="{00000000-0004-0000-0100-000008270000}"/>
    <hyperlink ref="NTX17" location="null!A1" display="Go to next step" xr:uid="{00000000-0004-0000-0100-000009270000}"/>
    <hyperlink ref="NTY17" location="Coversheet!A1" display="Back to cover sheet" xr:uid="{00000000-0004-0000-0100-00000A270000}"/>
    <hyperlink ref="NTZ17" location="null!A1" display="Go to next step" xr:uid="{00000000-0004-0000-0100-00000B270000}"/>
    <hyperlink ref="NUA17" location="Coversheet!A1" display="Back to cover sheet" xr:uid="{00000000-0004-0000-0100-00000C270000}"/>
    <hyperlink ref="NUB17" location="null!A1" display="Go to next step" xr:uid="{00000000-0004-0000-0100-00000D270000}"/>
    <hyperlink ref="NUC17" location="Coversheet!A1" display="Back to cover sheet" xr:uid="{00000000-0004-0000-0100-00000E270000}"/>
    <hyperlink ref="NUD17" location="null!A1" display="Go to next step" xr:uid="{00000000-0004-0000-0100-00000F270000}"/>
    <hyperlink ref="NUE17" location="Coversheet!A1" display="Back to cover sheet" xr:uid="{00000000-0004-0000-0100-000010270000}"/>
    <hyperlink ref="NUF17" location="null!A1" display="Go to next step" xr:uid="{00000000-0004-0000-0100-000011270000}"/>
    <hyperlink ref="NUG17" location="Coversheet!A1" display="Back to cover sheet" xr:uid="{00000000-0004-0000-0100-000012270000}"/>
    <hyperlink ref="NUH17" location="null!A1" display="Go to next step" xr:uid="{00000000-0004-0000-0100-000013270000}"/>
    <hyperlink ref="NUI17" location="Coversheet!A1" display="Back to cover sheet" xr:uid="{00000000-0004-0000-0100-000014270000}"/>
    <hyperlink ref="NUJ17" location="null!A1" display="Go to next step" xr:uid="{00000000-0004-0000-0100-000015270000}"/>
    <hyperlink ref="NUK17" location="Coversheet!A1" display="Back to cover sheet" xr:uid="{00000000-0004-0000-0100-000016270000}"/>
    <hyperlink ref="NUL17" location="null!A1" display="Go to next step" xr:uid="{00000000-0004-0000-0100-000017270000}"/>
    <hyperlink ref="NUM17" location="Coversheet!A1" display="Back to cover sheet" xr:uid="{00000000-0004-0000-0100-000018270000}"/>
    <hyperlink ref="NUN17" location="null!A1" display="Go to next step" xr:uid="{00000000-0004-0000-0100-000019270000}"/>
    <hyperlink ref="NUO17" location="Coversheet!A1" display="Back to cover sheet" xr:uid="{00000000-0004-0000-0100-00001A270000}"/>
    <hyperlink ref="NUP17" location="null!A1" display="Go to next step" xr:uid="{00000000-0004-0000-0100-00001B270000}"/>
    <hyperlink ref="NUQ17" location="Coversheet!A1" display="Back to cover sheet" xr:uid="{00000000-0004-0000-0100-00001C270000}"/>
    <hyperlink ref="NUR17" location="null!A1" display="Go to next step" xr:uid="{00000000-0004-0000-0100-00001D270000}"/>
    <hyperlink ref="NUS17" location="Coversheet!A1" display="Back to cover sheet" xr:uid="{00000000-0004-0000-0100-00001E270000}"/>
    <hyperlink ref="NUT17" location="null!A1" display="Go to next step" xr:uid="{00000000-0004-0000-0100-00001F270000}"/>
    <hyperlink ref="NUU17" location="Coversheet!A1" display="Back to cover sheet" xr:uid="{00000000-0004-0000-0100-000020270000}"/>
    <hyperlink ref="NUV17" location="null!A1" display="Go to next step" xr:uid="{00000000-0004-0000-0100-000021270000}"/>
    <hyperlink ref="NUW17" location="Coversheet!A1" display="Back to cover sheet" xr:uid="{00000000-0004-0000-0100-000022270000}"/>
    <hyperlink ref="NUX17" location="null!A1" display="Go to next step" xr:uid="{00000000-0004-0000-0100-000023270000}"/>
    <hyperlink ref="NUY17" location="Coversheet!A1" display="Back to cover sheet" xr:uid="{00000000-0004-0000-0100-000024270000}"/>
    <hyperlink ref="NUZ17" location="null!A1" display="Go to next step" xr:uid="{00000000-0004-0000-0100-000025270000}"/>
    <hyperlink ref="NVA17" location="Coversheet!A1" display="Back to cover sheet" xr:uid="{00000000-0004-0000-0100-000026270000}"/>
    <hyperlink ref="NVB17" location="null!A1" display="Go to next step" xr:uid="{00000000-0004-0000-0100-000027270000}"/>
    <hyperlink ref="NVC17" location="Coversheet!A1" display="Back to cover sheet" xr:uid="{00000000-0004-0000-0100-000028270000}"/>
    <hyperlink ref="NVD17" location="null!A1" display="Go to next step" xr:uid="{00000000-0004-0000-0100-000029270000}"/>
    <hyperlink ref="NVE17" location="Coversheet!A1" display="Back to cover sheet" xr:uid="{00000000-0004-0000-0100-00002A270000}"/>
    <hyperlink ref="NVF17" location="null!A1" display="Go to next step" xr:uid="{00000000-0004-0000-0100-00002B270000}"/>
    <hyperlink ref="NVG17" location="Coversheet!A1" display="Back to cover sheet" xr:uid="{00000000-0004-0000-0100-00002C270000}"/>
    <hyperlink ref="NVH17" location="null!A1" display="Go to next step" xr:uid="{00000000-0004-0000-0100-00002D270000}"/>
    <hyperlink ref="NVI17" location="Coversheet!A1" display="Back to cover sheet" xr:uid="{00000000-0004-0000-0100-00002E270000}"/>
    <hyperlink ref="NVJ17" location="null!A1" display="Go to next step" xr:uid="{00000000-0004-0000-0100-00002F270000}"/>
    <hyperlink ref="NVK17" location="Coversheet!A1" display="Back to cover sheet" xr:uid="{00000000-0004-0000-0100-000030270000}"/>
    <hyperlink ref="NVL17" location="null!A1" display="Go to next step" xr:uid="{00000000-0004-0000-0100-000031270000}"/>
    <hyperlink ref="NVM17" location="Coversheet!A1" display="Back to cover sheet" xr:uid="{00000000-0004-0000-0100-000032270000}"/>
    <hyperlink ref="NVN17" location="null!A1" display="Go to next step" xr:uid="{00000000-0004-0000-0100-000033270000}"/>
    <hyperlink ref="NVO17" location="Coversheet!A1" display="Back to cover sheet" xr:uid="{00000000-0004-0000-0100-000034270000}"/>
    <hyperlink ref="NVP17" location="null!A1" display="Go to next step" xr:uid="{00000000-0004-0000-0100-000035270000}"/>
    <hyperlink ref="NVQ17" location="Coversheet!A1" display="Back to cover sheet" xr:uid="{00000000-0004-0000-0100-000036270000}"/>
    <hyperlink ref="NVR17" location="null!A1" display="Go to next step" xr:uid="{00000000-0004-0000-0100-000037270000}"/>
    <hyperlink ref="NVS17" location="Coversheet!A1" display="Back to cover sheet" xr:uid="{00000000-0004-0000-0100-000038270000}"/>
    <hyperlink ref="NVT17" location="null!A1" display="Go to next step" xr:uid="{00000000-0004-0000-0100-000039270000}"/>
    <hyperlink ref="NVU17" location="Coversheet!A1" display="Back to cover sheet" xr:uid="{00000000-0004-0000-0100-00003A270000}"/>
    <hyperlink ref="NVV17" location="null!A1" display="Go to next step" xr:uid="{00000000-0004-0000-0100-00003B270000}"/>
    <hyperlink ref="NVW17" location="Coversheet!A1" display="Back to cover sheet" xr:uid="{00000000-0004-0000-0100-00003C270000}"/>
    <hyperlink ref="NVX17" location="null!A1" display="Go to next step" xr:uid="{00000000-0004-0000-0100-00003D270000}"/>
    <hyperlink ref="NVY17" location="Coversheet!A1" display="Back to cover sheet" xr:uid="{00000000-0004-0000-0100-00003E270000}"/>
    <hyperlink ref="NVZ17" location="null!A1" display="Go to next step" xr:uid="{00000000-0004-0000-0100-00003F270000}"/>
    <hyperlink ref="NWA17" location="Coversheet!A1" display="Back to cover sheet" xr:uid="{00000000-0004-0000-0100-000040270000}"/>
    <hyperlink ref="NWB17" location="null!A1" display="Go to next step" xr:uid="{00000000-0004-0000-0100-000041270000}"/>
    <hyperlink ref="NWC17" location="Coversheet!A1" display="Back to cover sheet" xr:uid="{00000000-0004-0000-0100-000042270000}"/>
    <hyperlink ref="NWD17" location="null!A1" display="Go to next step" xr:uid="{00000000-0004-0000-0100-000043270000}"/>
    <hyperlink ref="NWE17" location="Coversheet!A1" display="Back to cover sheet" xr:uid="{00000000-0004-0000-0100-000044270000}"/>
    <hyperlink ref="NWF17" location="null!A1" display="Go to next step" xr:uid="{00000000-0004-0000-0100-000045270000}"/>
    <hyperlink ref="NWG17" location="Coversheet!A1" display="Back to cover sheet" xr:uid="{00000000-0004-0000-0100-000046270000}"/>
    <hyperlink ref="NWH17" location="null!A1" display="Go to next step" xr:uid="{00000000-0004-0000-0100-000047270000}"/>
    <hyperlink ref="NWI17" location="Coversheet!A1" display="Back to cover sheet" xr:uid="{00000000-0004-0000-0100-000048270000}"/>
    <hyperlink ref="NWJ17" location="null!A1" display="Go to next step" xr:uid="{00000000-0004-0000-0100-000049270000}"/>
    <hyperlink ref="NWK17" location="Coversheet!A1" display="Back to cover sheet" xr:uid="{00000000-0004-0000-0100-00004A270000}"/>
    <hyperlink ref="NWL17" location="null!A1" display="Go to next step" xr:uid="{00000000-0004-0000-0100-00004B270000}"/>
    <hyperlink ref="NWM17" location="Coversheet!A1" display="Back to cover sheet" xr:uid="{00000000-0004-0000-0100-00004C270000}"/>
    <hyperlink ref="NWN17" location="null!A1" display="Go to next step" xr:uid="{00000000-0004-0000-0100-00004D270000}"/>
    <hyperlink ref="NWO17" location="Coversheet!A1" display="Back to cover sheet" xr:uid="{00000000-0004-0000-0100-00004E270000}"/>
    <hyperlink ref="NWP17" location="null!A1" display="Go to next step" xr:uid="{00000000-0004-0000-0100-00004F270000}"/>
    <hyperlink ref="NWQ17" location="Coversheet!A1" display="Back to cover sheet" xr:uid="{00000000-0004-0000-0100-000050270000}"/>
    <hyperlink ref="NWR17" location="null!A1" display="Go to next step" xr:uid="{00000000-0004-0000-0100-000051270000}"/>
    <hyperlink ref="NWS17" location="Coversheet!A1" display="Back to cover sheet" xr:uid="{00000000-0004-0000-0100-000052270000}"/>
    <hyperlink ref="NWT17" location="null!A1" display="Go to next step" xr:uid="{00000000-0004-0000-0100-000053270000}"/>
    <hyperlink ref="NWU17" location="Coversheet!A1" display="Back to cover sheet" xr:uid="{00000000-0004-0000-0100-000054270000}"/>
    <hyperlink ref="NWV17" location="null!A1" display="Go to next step" xr:uid="{00000000-0004-0000-0100-000055270000}"/>
    <hyperlink ref="NWW17" location="Coversheet!A1" display="Back to cover sheet" xr:uid="{00000000-0004-0000-0100-000056270000}"/>
    <hyperlink ref="NWX17" location="null!A1" display="Go to next step" xr:uid="{00000000-0004-0000-0100-000057270000}"/>
    <hyperlink ref="NWY17" location="Coversheet!A1" display="Back to cover sheet" xr:uid="{00000000-0004-0000-0100-000058270000}"/>
    <hyperlink ref="NWZ17" location="null!A1" display="Go to next step" xr:uid="{00000000-0004-0000-0100-000059270000}"/>
    <hyperlink ref="NXA17" location="Coversheet!A1" display="Back to cover sheet" xr:uid="{00000000-0004-0000-0100-00005A270000}"/>
    <hyperlink ref="NXB17" location="null!A1" display="Go to next step" xr:uid="{00000000-0004-0000-0100-00005B270000}"/>
    <hyperlink ref="NXC17" location="Coversheet!A1" display="Back to cover sheet" xr:uid="{00000000-0004-0000-0100-00005C270000}"/>
    <hyperlink ref="NXD17" location="null!A1" display="Go to next step" xr:uid="{00000000-0004-0000-0100-00005D270000}"/>
    <hyperlink ref="NXE17" location="Coversheet!A1" display="Back to cover sheet" xr:uid="{00000000-0004-0000-0100-00005E270000}"/>
    <hyperlink ref="NXF17" location="null!A1" display="Go to next step" xr:uid="{00000000-0004-0000-0100-00005F270000}"/>
    <hyperlink ref="NXG17" location="Coversheet!A1" display="Back to cover sheet" xr:uid="{00000000-0004-0000-0100-000060270000}"/>
    <hyperlink ref="NXH17" location="null!A1" display="Go to next step" xr:uid="{00000000-0004-0000-0100-000061270000}"/>
    <hyperlink ref="NXI17" location="Coversheet!A1" display="Back to cover sheet" xr:uid="{00000000-0004-0000-0100-000062270000}"/>
    <hyperlink ref="NXJ17" location="null!A1" display="Go to next step" xr:uid="{00000000-0004-0000-0100-000063270000}"/>
    <hyperlink ref="NXK17" location="Coversheet!A1" display="Back to cover sheet" xr:uid="{00000000-0004-0000-0100-000064270000}"/>
    <hyperlink ref="NXL17" location="null!A1" display="Go to next step" xr:uid="{00000000-0004-0000-0100-000065270000}"/>
    <hyperlink ref="NXM17" location="Coversheet!A1" display="Back to cover sheet" xr:uid="{00000000-0004-0000-0100-000066270000}"/>
    <hyperlink ref="NXN17" location="null!A1" display="Go to next step" xr:uid="{00000000-0004-0000-0100-000067270000}"/>
    <hyperlink ref="NXO17" location="Coversheet!A1" display="Back to cover sheet" xr:uid="{00000000-0004-0000-0100-000068270000}"/>
    <hyperlink ref="NXP17" location="null!A1" display="Go to next step" xr:uid="{00000000-0004-0000-0100-000069270000}"/>
    <hyperlink ref="NXQ17" location="Coversheet!A1" display="Back to cover sheet" xr:uid="{00000000-0004-0000-0100-00006A270000}"/>
    <hyperlink ref="NXR17" location="null!A1" display="Go to next step" xr:uid="{00000000-0004-0000-0100-00006B270000}"/>
    <hyperlink ref="NXS17" location="Coversheet!A1" display="Back to cover sheet" xr:uid="{00000000-0004-0000-0100-00006C270000}"/>
    <hyperlink ref="NXT17" location="null!A1" display="Go to next step" xr:uid="{00000000-0004-0000-0100-00006D270000}"/>
    <hyperlink ref="NXU17" location="Coversheet!A1" display="Back to cover sheet" xr:uid="{00000000-0004-0000-0100-00006E270000}"/>
    <hyperlink ref="NXV17" location="null!A1" display="Go to next step" xr:uid="{00000000-0004-0000-0100-00006F270000}"/>
    <hyperlink ref="NXW17" location="Coversheet!A1" display="Back to cover sheet" xr:uid="{00000000-0004-0000-0100-000070270000}"/>
    <hyperlink ref="NXX17" location="null!A1" display="Go to next step" xr:uid="{00000000-0004-0000-0100-000071270000}"/>
    <hyperlink ref="NXY17" location="Coversheet!A1" display="Back to cover sheet" xr:uid="{00000000-0004-0000-0100-000072270000}"/>
    <hyperlink ref="NXZ17" location="null!A1" display="Go to next step" xr:uid="{00000000-0004-0000-0100-000073270000}"/>
    <hyperlink ref="NYA17" location="Coversheet!A1" display="Back to cover sheet" xr:uid="{00000000-0004-0000-0100-000074270000}"/>
    <hyperlink ref="NYB17" location="null!A1" display="Go to next step" xr:uid="{00000000-0004-0000-0100-000075270000}"/>
    <hyperlink ref="NYC17" location="Coversheet!A1" display="Back to cover sheet" xr:uid="{00000000-0004-0000-0100-000076270000}"/>
    <hyperlink ref="NYD17" location="null!A1" display="Go to next step" xr:uid="{00000000-0004-0000-0100-000077270000}"/>
    <hyperlink ref="NYE17" location="Coversheet!A1" display="Back to cover sheet" xr:uid="{00000000-0004-0000-0100-000078270000}"/>
    <hyperlink ref="NYF17" location="null!A1" display="Go to next step" xr:uid="{00000000-0004-0000-0100-000079270000}"/>
    <hyperlink ref="NYG17" location="Coversheet!A1" display="Back to cover sheet" xr:uid="{00000000-0004-0000-0100-00007A270000}"/>
    <hyperlink ref="NYH17" location="null!A1" display="Go to next step" xr:uid="{00000000-0004-0000-0100-00007B270000}"/>
    <hyperlink ref="NYI17" location="Coversheet!A1" display="Back to cover sheet" xr:uid="{00000000-0004-0000-0100-00007C270000}"/>
    <hyperlink ref="NYJ17" location="null!A1" display="Go to next step" xr:uid="{00000000-0004-0000-0100-00007D270000}"/>
    <hyperlink ref="NYK17" location="Coversheet!A1" display="Back to cover sheet" xr:uid="{00000000-0004-0000-0100-00007E270000}"/>
    <hyperlink ref="NYL17" location="null!A1" display="Go to next step" xr:uid="{00000000-0004-0000-0100-00007F270000}"/>
    <hyperlink ref="NYM17" location="Coversheet!A1" display="Back to cover sheet" xr:uid="{00000000-0004-0000-0100-000080270000}"/>
    <hyperlink ref="NYN17" location="null!A1" display="Go to next step" xr:uid="{00000000-0004-0000-0100-000081270000}"/>
    <hyperlink ref="NYO17" location="Coversheet!A1" display="Back to cover sheet" xr:uid="{00000000-0004-0000-0100-000082270000}"/>
    <hyperlink ref="NYP17" location="null!A1" display="Go to next step" xr:uid="{00000000-0004-0000-0100-000083270000}"/>
    <hyperlink ref="NYQ17" location="Coversheet!A1" display="Back to cover sheet" xr:uid="{00000000-0004-0000-0100-000084270000}"/>
    <hyperlink ref="NYR17" location="null!A1" display="Go to next step" xr:uid="{00000000-0004-0000-0100-000085270000}"/>
    <hyperlink ref="NYS17" location="Coversheet!A1" display="Back to cover sheet" xr:uid="{00000000-0004-0000-0100-000086270000}"/>
    <hyperlink ref="NYT17" location="null!A1" display="Go to next step" xr:uid="{00000000-0004-0000-0100-000087270000}"/>
    <hyperlink ref="NYU17" location="Coversheet!A1" display="Back to cover sheet" xr:uid="{00000000-0004-0000-0100-000088270000}"/>
    <hyperlink ref="NYV17" location="null!A1" display="Go to next step" xr:uid="{00000000-0004-0000-0100-000089270000}"/>
    <hyperlink ref="NYW17" location="Coversheet!A1" display="Back to cover sheet" xr:uid="{00000000-0004-0000-0100-00008A270000}"/>
    <hyperlink ref="NYX17" location="null!A1" display="Go to next step" xr:uid="{00000000-0004-0000-0100-00008B270000}"/>
    <hyperlink ref="NYY17" location="Coversheet!A1" display="Back to cover sheet" xr:uid="{00000000-0004-0000-0100-00008C270000}"/>
    <hyperlink ref="NYZ17" location="null!A1" display="Go to next step" xr:uid="{00000000-0004-0000-0100-00008D270000}"/>
    <hyperlink ref="NZA17" location="Coversheet!A1" display="Back to cover sheet" xr:uid="{00000000-0004-0000-0100-00008E270000}"/>
    <hyperlink ref="NZB17" location="null!A1" display="Go to next step" xr:uid="{00000000-0004-0000-0100-00008F270000}"/>
    <hyperlink ref="NZC17" location="Coversheet!A1" display="Back to cover sheet" xr:uid="{00000000-0004-0000-0100-000090270000}"/>
    <hyperlink ref="NZD17" location="null!A1" display="Go to next step" xr:uid="{00000000-0004-0000-0100-000091270000}"/>
    <hyperlink ref="NZE17" location="Coversheet!A1" display="Back to cover sheet" xr:uid="{00000000-0004-0000-0100-000092270000}"/>
    <hyperlink ref="NZF17" location="null!A1" display="Go to next step" xr:uid="{00000000-0004-0000-0100-000093270000}"/>
    <hyperlink ref="NZG17" location="Coversheet!A1" display="Back to cover sheet" xr:uid="{00000000-0004-0000-0100-000094270000}"/>
    <hyperlink ref="NZH17" location="null!A1" display="Go to next step" xr:uid="{00000000-0004-0000-0100-000095270000}"/>
    <hyperlink ref="NZI17" location="Coversheet!A1" display="Back to cover sheet" xr:uid="{00000000-0004-0000-0100-000096270000}"/>
    <hyperlink ref="NZJ17" location="null!A1" display="Go to next step" xr:uid="{00000000-0004-0000-0100-000097270000}"/>
    <hyperlink ref="NZK17" location="Coversheet!A1" display="Back to cover sheet" xr:uid="{00000000-0004-0000-0100-000098270000}"/>
    <hyperlink ref="NZL17" location="null!A1" display="Go to next step" xr:uid="{00000000-0004-0000-0100-000099270000}"/>
    <hyperlink ref="NZM17" location="Coversheet!A1" display="Back to cover sheet" xr:uid="{00000000-0004-0000-0100-00009A270000}"/>
    <hyperlink ref="NZN17" location="null!A1" display="Go to next step" xr:uid="{00000000-0004-0000-0100-00009B270000}"/>
    <hyperlink ref="NZO17" location="Coversheet!A1" display="Back to cover sheet" xr:uid="{00000000-0004-0000-0100-00009C270000}"/>
    <hyperlink ref="NZP17" location="null!A1" display="Go to next step" xr:uid="{00000000-0004-0000-0100-00009D270000}"/>
    <hyperlink ref="NZQ17" location="Coversheet!A1" display="Back to cover sheet" xr:uid="{00000000-0004-0000-0100-00009E270000}"/>
    <hyperlink ref="NZR17" location="null!A1" display="Go to next step" xr:uid="{00000000-0004-0000-0100-00009F270000}"/>
    <hyperlink ref="NZS17" location="Coversheet!A1" display="Back to cover sheet" xr:uid="{00000000-0004-0000-0100-0000A0270000}"/>
    <hyperlink ref="NZT17" location="null!A1" display="Go to next step" xr:uid="{00000000-0004-0000-0100-0000A1270000}"/>
    <hyperlink ref="NZU17" location="Coversheet!A1" display="Back to cover sheet" xr:uid="{00000000-0004-0000-0100-0000A2270000}"/>
    <hyperlink ref="NZV17" location="null!A1" display="Go to next step" xr:uid="{00000000-0004-0000-0100-0000A3270000}"/>
    <hyperlink ref="NZW17" location="Coversheet!A1" display="Back to cover sheet" xr:uid="{00000000-0004-0000-0100-0000A4270000}"/>
    <hyperlink ref="NZX17" location="null!A1" display="Go to next step" xr:uid="{00000000-0004-0000-0100-0000A5270000}"/>
    <hyperlink ref="NZY17" location="Coversheet!A1" display="Back to cover sheet" xr:uid="{00000000-0004-0000-0100-0000A6270000}"/>
    <hyperlink ref="NZZ17" location="null!A1" display="Go to next step" xr:uid="{00000000-0004-0000-0100-0000A7270000}"/>
    <hyperlink ref="OAA17" location="Coversheet!A1" display="Back to cover sheet" xr:uid="{00000000-0004-0000-0100-0000A8270000}"/>
    <hyperlink ref="OAB17" location="null!A1" display="Go to next step" xr:uid="{00000000-0004-0000-0100-0000A9270000}"/>
    <hyperlink ref="OAC17" location="Coversheet!A1" display="Back to cover sheet" xr:uid="{00000000-0004-0000-0100-0000AA270000}"/>
    <hyperlink ref="OAD17" location="null!A1" display="Go to next step" xr:uid="{00000000-0004-0000-0100-0000AB270000}"/>
    <hyperlink ref="OAE17" location="Coversheet!A1" display="Back to cover sheet" xr:uid="{00000000-0004-0000-0100-0000AC270000}"/>
    <hyperlink ref="OAF17" location="null!A1" display="Go to next step" xr:uid="{00000000-0004-0000-0100-0000AD270000}"/>
    <hyperlink ref="OAG17" location="Coversheet!A1" display="Back to cover sheet" xr:uid="{00000000-0004-0000-0100-0000AE270000}"/>
    <hyperlink ref="OAH17" location="null!A1" display="Go to next step" xr:uid="{00000000-0004-0000-0100-0000AF270000}"/>
    <hyperlink ref="OAI17" location="Coversheet!A1" display="Back to cover sheet" xr:uid="{00000000-0004-0000-0100-0000B0270000}"/>
    <hyperlink ref="OAJ17" location="null!A1" display="Go to next step" xr:uid="{00000000-0004-0000-0100-0000B1270000}"/>
    <hyperlink ref="OAK17" location="Coversheet!A1" display="Back to cover sheet" xr:uid="{00000000-0004-0000-0100-0000B2270000}"/>
    <hyperlink ref="OAL17" location="null!A1" display="Go to next step" xr:uid="{00000000-0004-0000-0100-0000B3270000}"/>
    <hyperlink ref="OAM17" location="Coversheet!A1" display="Back to cover sheet" xr:uid="{00000000-0004-0000-0100-0000B4270000}"/>
    <hyperlink ref="OAN17" location="null!A1" display="Go to next step" xr:uid="{00000000-0004-0000-0100-0000B5270000}"/>
    <hyperlink ref="OAO17" location="Coversheet!A1" display="Back to cover sheet" xr:uid="{00000000-0004-0000-0100-0000B6270000}"/>
    <hyperlink ref="OAP17" location="null!A1" display="Go to next step" xr:uid="{00000000-0004-0000-0100-0000B7270000}"/>
    <hyperlink ref="OAQ17" location="Coversheet!A1" display="Back to cover sheet" xr:uid="{00000000-0004-0000-0100-0000B8270000}"/>
    <hyperlink ref="OAR17" location="null!A1" display="Go to next step" xr:uid="{00000000-0004-0000-0100-0000B9270000}"/>
    <hyperlink ref="OAS17" location="Coversheet!A1" display="Back to cover sheet" xr:uid="{00000000-0004-0000-0100-0000BA270000}"/>
    <hyperlink ref="OAT17" location="null!A1" display="Go to next step" xr:uid="{00000000-0004-0000-0100-0000BB270000}"/>
    <hyperlink ref="OAU17" location="Coversheet!A1" display="Back to cover sheet" xr:uid="{00000000-0004-0000-0100-0000BC270000}"/>
    <hyperlink ref="OAV17" location="null!A1" display="Go to next step" xr:uid="{00000000-0004-0000-0100-0000BD270000}"/>
    <hyperlink ref="OAW17" location="Coversheet!A1" display="Back to cover sheet" xr:uid="{00000000-0004-0000-0100-0000BE270000}"/>
    <hyperlink ref="OAX17" location="null!A1" display="Go to next step" xr:uid="{00000000-0004-0000-0100-0000BF270000}"/>
    <hyperlink ref="OAY17" location="Coversheet!A1" display="Back to cover sheet" xr:uid="{00000000-0004-0000-0100-0000C0270000}"/>
    <hyperlink ref="OAZ17" location="null!A1" display="Go to next step" xr:uid="{00000000-0004-0000-0100-0000C1270000}"/>
    <hyperlink ref="OBA17" location="Coversheet!A1" display="Back to cover sheet" xr:uid="{00000000-0004-0000-0100-0000C2270000}"/>
    <hyperlink ref="OBB17" location="null!A1" display="Go to next step" xr:uid="{00000000-0004-0000-0100-0000C3270000}"/>
    <hyperlink ref="OBC17" location="Coversheet!A1" display="Back to cover sheet" xr:uid="{00000000-0004-0000-0100-0000C4270000}"/>
    <hyperlink ref="OBD17" location="null!A1" display="Go to next step" xr:uid="{00000000-0004-0000-0100-0000C5270000}"/>
    <hyperlink ref="OBE17" location="Coversheet!A1" display="Back to cover sheet" xr:uid="{00000000-0004-0000-0100-0000C6270000}"/>
    <hyperlink ref="OBF17" location="null!A1" display="Go to next step" xr:uid="{00000000-0004-0000-0100-0000C7270000}"/>
    <hyperlink ref="OBG17" location="Coversheet!A1" display="Back to cover sheet" xr:uid="{00000000-0004-0000-0100-0000C8270000}"/>
    <hyperlink ref="OBH17" location="null!A1" display="Go to next step" xr:uid="{00000000-0004-0000-0100-0000C9270000}"/>
    <hyperlink ref="OBI17" location="Coversheet!A1" display="Back to cover sheet" xr:uid="{00000000-0004-0000-0100-0000CA270000}"/>
    <hyperlink ref="OBJ17" location="null!A1" display="Go to next step" xr:uid="{00000000-0004-0000-0100-0000CB270000}"/>
    <hyperlink ref="OBK17" location="Coversheet!A1" display="Back to cover sheet" xr:uid="{00000000-0004-0000-0100-0000CC270000}"/>
    <hyperlink ref="OBL17" location="null!A1" display="Go to next step" xr:uid="{00000000-0004-0000-0100-0000CD270000}"/>
    <hyperlink ref="OBM17" location="Coversheet!A1" display="Back to cover sheet" xr:uid="{00000000-0004-0000-0100-0000CE270000}"/>
    <hyperlink ref="OBN17" location="null!A1" display="Go to next step" xr:uid="{00000000-0004-0000-0100-0000CF270000}"/>
    <hyperlink ref="OBO17" location="Coversheet!A1" display="Back to cover sheet" xr:uid="{00000000-0004-0000-0100-0000D0270000}"/>
    <hyperlink ref="OBP17" location="null!A1" display="Go to next step" xr:uid="{00000000-0004-0000-0100-0000D1270000}"/>
    <hyperlink ref="OBQ17" location="Coversheet!A1" display="Back to cover sheet" xr:uid="{00000000-0004-0000-0100-0000D2270000}"/>
    <hyperlink ref="OBR17" location="null!A1" display="Go to next step" xr:uid="{00000000-0004-0000-0100-0000D3270000}"/>
    <hyperlink ref="OBS17" location="Coversheet!A1" display="Back to cover sheet" xr:uid="{00000000-0004-0000-0100-0000D4270000}"/>
    <hyperlink ref="OBT17" location="null!A1" display="Go to next step" xr:uid="{00000000-0004-0000-0100-0000D5270000}"/>
    <hyperlink ref="OBU17" location="Coversheet!A1" display="Back to cover sheet" xr:uid="{00000000-0004-0000-0100-0000D6270000}"/>
    <hyperlink ref="OBV17" location="null!A1" display="Go to next step" xr:uid="{00000000-0004-0000-0100-0000D7270000}"/>
    <hyperlink ref="OBW17" location="Coversheet!A1" display="Back to cover sheet" xr:uid="{00000000-0004-0000-0100-0000D8270000}"/>
    <hyperlink ref="OBX17" location="null!A1" display="Go to next step" xr:uid="{00000000-0004-0000-0100-0000D9270000}"/>
    <hyperlink ref="OBY17" location="Coversheet!A1" display="Back to cover sheet" xr:uid="{00000000-0004-0000-0100-0000DA270000}"/>
    <hyperlink ref="OBZ17" location="null!A1" display="Go to next step" xr:uid="{00000000-0004-0000-0100-0000DB270000}"/>
    <hyperlink ref="OCA17" location="Coversheet!A1" display="Back to cover sheet" xr:uid="{00000000-0004-0000-0100-0000DC270000}"/>
    <hyperlink ref="OCB17" location="null!A1" display="Go to next step" xr:uid="{00000000-0004-0000-0100-0000DD270000}"/>
    <hyperlink ref="OCC17" location="Coversheet!A1" display="Back to cover sheet" xr:uid="{00000000-0004-0000-0100-0000DE270000}"/>
    <hyperlink ref="OCD17" location="null!A1" display="Go to next step" xr:uid="{00000000-0004-0000-0100-0000DF270000}"/>
    <hyperlink ref="OCE17" location="Coversheet!A1" display="Back to cover sheet" xr:uid="{00000000-0004-0000-0100-0000E0270000}"/>
    <hyperlink ref="OCF17" location="null!A1" display="Go to next step" xr:uid="{00000000-0004-0000-0100-0000E1270000}"/>
    <hyperlink ref="OCG17" location="Coversheet!A1" display="Back to cover sheet" xr:uid="{00000000-0004-0000-0100-0000E2270000}"/>
    <hyperlink ref="OCH17" location="null!A1" display="Go to next step" xr:uid="{00000000-0004-0000-0100-0000E3270000}"/>
    <hyperlink ref="OCI17" location="Coversheet!A1" display="Back to cover sheet" xr:uid="{00000000-0004-0000-0100-0000E4270000}"/>
    <hyperlink ref="OCJ17" location="null!A1" display="Go to next step" xr:uid="{00000000-0004-0000-0100-0000E5270000}"/>
    <hyperlink ref="OCK17" location="Coversheet!A1" display="Back to cover sheet" xr:uid="{00000000-0004-0000-0100-0000E6270000}"/>
    <hyperlink ref="OCL17" location="null!A1" display="Go to next step" xr:uid="{00000000-0004-0000-0100-0000E7270000}"/>
    <hyperlink ref="OCM17" location="Coversheet!A1" display="Back to cover sheet" xr:uid="{00000000-0004-0000-0100-0000E8270000}"/>
    <hyperlink ref="OCN17" location="null!A1" display="Go to next step" xr:uid="{00000000-0004-0000-0100-0000E9270000}"/>
    <hyperlink ref="OCO17" location="Coversheet!A1" display="Back to cover sheet" xr:uid="{00000000-0004-0000-0100-0000EA270000}"/>
    <hyperlink ref="OCP17" location="null!A1" display="Go to next step" xr:uid="{00000000-0004-0000-0100-0000EB270000}"/>
    <hyperlink ref="OCQ17" location="Coversheet!A1" display="Back to cover sheet" xr:uid="{00000000-0004-0000-0100-0000EC270000}"/>
    <hyperlink ref="OCR17" location="null!A1" display="Go to next step" xr:uid="{00000000-0004-0000-0100-0000ED270000}"/>
    <hyperlink ref="OCS17" location="Coversheet!A1" display="Back to cover sheet" xr:uid="{00000000-0004-0000-0100-0000EE270000}"/>
    <hyperlink ref="OCT17" location="null!A1" display="Go to next step" xr:uid="{00000000-0004-0000-0100-0000EF270000}"/>
    <hyperlink ref="OCU17" location="Coversheet!A1" display="Back to cover sheet" xr:uid="{00000000-0004-0000-0100-0000F0270000}"/>
    <hyperlink ref="OCV17" location="null!A1" display="Go to next step" xr:uid="{00000000-0004-0000-0100-0000F1270000}"/>
    <hyperlink ref="OCW17" location="Coversheet!A1" display="Back to cover sheet" xr:uid="{00000000-0004-0000-0100-0000F2270000}"/>
    <hyperlink ref="OCX17" location="null!A1" display="Go to next step" xr:uid="{00000000-0004-0000-0100-0000F3270000}"/>
    <hyperlink ref="OCY17" location="Coversheet!A1" display="Back to cover sheet" xr:uid="{00000000-0004-0000-0100-0000F4270000}"/>
    <hyperlink ref="OCZ17" location="null!A1" display="Go to next step" xr:uid="{00000000-0004-0000-0100-0000F5270000}"/>
    <hyperlink ref="ODA17" location="Coversheet!A1" display="Back to cover sheet" xr:uid="{00000000-0004-0000-0100-0000F6270000}"/>
    <hyperlink ref="ODB17" location="null!A1" display="Go to next step" xr:uid="{00000000-0004-0000-0100-0000F7270000}"/>
    <hyperlink ref="ODC17" location="Coversheet!A1" display="Back to cover sheet" xr:uid="{00000000-0004-0000-0100-0000F8270000}"/>
    <hyperlink ref="ODD17" location="null!A1" display="Go to next step" xr:uid="{00000000-0004-0000-0100-0000F9270000}"/>
    <hyperlink ref="ODE17" location="Coversheet!A1" display="Back to cover sheet" xr:uid="{00000000-0004-0000-0100-0000FA270000}"/>
    <hyperlink ref="ODF17" location="null!A1" display="Go to next step" xr:uid="{00000000-0004-0000-0100-0000FB270000}"/>
    <hyperlink ref="ODG17" location="Coversheet!A1" display="Back to cover sheet" xr:uid="{00000000-0004-0000-0100-0000FC270000}"/>
    <hyperlink ref="ODH17" location="null!A1" display="Go to next step" xr:uid="{00000000-0004-0000-0100-0000FD270000}"/>
    <hyperlink ref="ODI17" location="Coversheet!A1" display="Back to cover sheet" xr:uid="{00000000-0004-0000-0100-0000FE270000}"/>
    <hyperlink ref="ODJ17" location="null!A1" display="Go to next step" xr:uid="{00000000-0004-0000-0100-0000FF270000}"/>
    <hyperlink ref="ODK17" location="Coversheet!A1" display="Back to cover sheet" xr:uid="{00000000-0004-0000-0100-000000280000}"/>
    <hyperlink ref="ODL17" location="null!A1" display="Go to next step" xr:uid="{00000000-0004-0000-0100-000001280000}"/>
    <hyperlink ref="ODM17" location="Coversheet!A1" display="Back to cover sheet" xr:uid="{00000000-0004-0000-0100-000002280000}"/>
    <hyperlink ref="ODN17" location="null!A1" display="Go to next step" xr:uid="{00000000-0004-0000-0100-000003280000}"/>
    <hyperlink ref="ODO17" location="Coversheet!A1" display="Back to cover sheet" xr:uid="{00000000-0004-0000-0100-000004280000}"/>
    <hyperlink ref="ODP17" location="null!A1" display="Go to next step" xr:uid="{00000000-0004-0000-0100-000005280000}"/>
    <hyperlink ref="ODQ17" location="Coversheet!A1" display="Back to cover sheet" xr:uid="{00000000-0004-0000-0100-000006280000}"/>
    <hyperlink ref="ODR17" location="null!A1" display="Go to next step" xr:uid="{00000000-0004-0000-0100-000007280000}"/>
    <hyperlink ref="ODS17" location="Coversheet!A1" display="Back to cover sheet" xr:uid="{00000000-0004-0000-0100-000008280000}"/>
    <hyperlink ref="ODT17" location="null!A1" display="Go to next step" xr:uid="{00000000-0004-0000-0100-000009280000}"/>
    <hyperlink ref="ODU17" location="Coversheet!A1" display="Back to cover sheet" xr:uid="{00000000-0004-0000-0100-00000A280000}"/>
    <hyperlink ref="ODV17" location="null!A1" display="Go to next step" xr:uid="{00000000-0004-0000-0100-00000B280000}"/>
    <hyperlink ref="ODW17" location="Coversheet!A1" display="Back to cover sheet" xr:uid="{00000000-0004-0000-0100-00000C280000}"/>
    <hyperlink ref="ODX17" location="null!A1" display="Go to next step" xr:uid="{00000000-0004-0000-0100-00000D280000}"/>
    <hyperlink ref="ODY17" location="Coversheet!A1" display="Back to cover sheet" xr:uid="{00000000-0004-0000-0100-00000E280000}"/>
    <hyperlink ref="ODZ17" location="null!A1" display="Go to next step" xr:uid="{00000000-0004-0000-0100-00000F280000}"/>
    <hyperlink ref="OEA17" location="Coversheet!A1" display="Back to cover sheet" xr:uid="{00000000-0004-0000-0100-000010280000}"/>
    <hyperlink ref="OEB17" location="null!A1" display="Go to next step" xr:uid="{00000000-0004-0000-0100-000011280000}"/>
    <hyperlink ref="OEC17" location="Coversheet!A1" display="Back to cover sheet" xr:uid="{00000000-0004-0000-0100-000012280000}"/>
    <hyperlink ref="OED17" location="null!A1" display="Go to next step" xr:uid="{00000000-0004-0000-0100-000013280000}"/>
    <hyperlink ref="OEE17" location="Coversheet!A1" display="Back to cover sheet" xr:uid="{00000000-0004-0000-0100-000014280000}"/>
    <hyperlink ref="OEF17" location="null!A1" display="Go to next step" xr:uid="{00000000-0004-0000-0100-000015280000}"/>
    <hyperlink ref="OEG17" location="Coversheet!A1" display="Back to cover sheet" xr:uid="{00000000-0004-0000-0100-000016280000}"/>
    <hyperlink ref="OEH17" location="null!A1" display="Go to next step" xr:uid="{00000000-0004-0000-0100-000017280000}"/>
    <hyperlink ref="OEI17" location="Coversheet!A1" display="Back to cover sheet" xr:uid="{00000000-0004-0000-0100-000018280000}"/>
    <hyperlink ref="OEJ17" location="null!A1" display="Go to next step" xr:uid="{00000000-0004-0000-0100-000019280000}"/>
    <hyperlink ref="OEK17" location="Coversheet!A1" display="Back to cover sheet" xr:uid="{00000000-0004-0000-0100-00001A280000}"/>
    <hyperlink ref="OEL17" location="null!A1" display="Go to next step" xr:uid="{00000000-0004-0000-0100-00001B280000}"/>
    <hyperlink ref="OEM17" location="Coversheet!A1" display="Back to cover sheet" xr:uid="{00000000-0004-0000-0100-00001C280000}"/>
    <hyperlink ref="OEN17" location="null!A1" display="Go to next step" xr:uid="{00000000-0004-0000-0100-00001D280000}"/>
    <hyperlink ref="OEO17" location="Coversheet!A1" display="Back to cover sheet" xr:uid="{00000000-0004-0000-0100-00001E280000}"/>
    <hyperlink ref="OEP17" location="null!A1" display="Go to next step" xr:uid="{00000000-0004-0000-0100-00001F280000}"/>
    <hyperlink ref="OEQ17" location="Coversheet!A1" display="Back to cover sheet" xr:uid="{00000000-0004-0000-0100-000020280000}"/>
    <hyperlink ref="OER17" location="null!A1" display="Go to next step" xr:uid="{00000000-0004-0000-0100-000021280000}"/>
    <hyperlink ref="OES17" location="Coversheet!A1" display="Back to cover sheet" xr:uid="{00000000-0004-0000-0100-000022280000}"/>
    <hyperlink ref="OET17" location="null!A1" display="Go to next step" xr:uid="{00000000-0004-0000-0100-000023280000}"/>
    <hyperlink ref="OEU17" location="Coversheet!A1" display="Back to cover sheet" xr:uid="{00000000-0004-0000-0100-000024280000}"/>
    <hyperlink ref="OEV17" location="null!A1" display="Go to next step" xr:uid="{00000000-0004-0000-0100-000025280000}"/>
    <hyperlink ref="OEW17" location="Coversheet!A1" display="Back to cover sheet" xr:uid="{00000000-0004-0000-0100-000026280000}"/>
    <hyperlink ref="OEX17" location="null!A1" display="Go to next step" xr:uid="{00000000-0004-0000-0100-000027280000}"/>
    <hyperlink ref="OEY17" location="Coversheet!A1" display="Back to cover sheet" xr:uid="{00000000-0004-0000-0100-000028280000}"/>
    <hyperlink ref="OEZ17" location="null!A1" display="Go to next step" xr:uid="{00000000-0004-0000-0100-000029280000}"/>
    <hyperlink ref="OFA17" location="Coversheet!A1" display="Back to cover sheet" xr:uid="{00000000-0004-0000-0100-00002A280000}"/>
    <hyperlink ref="OFB17" location="null!A1" display="Go to next step" xr:uid="{00000000-0004-0000-0100-00002B280000}"/>
    <hyperlink ref="OFC17" location="Coversheet!A1" display="Back to cover sheet" xr:uid="{00000000-0004-0000-0100-00002C280000}"/>
    <hyperlink ref="OFD17" location="null!A1" display="Go to next step" xr:uid="{00000000-0004-0000-0100-00002D280000}"/>
    <hyperlink ref="OFE17" location="Coversheet!A1" display="Back to cover sheet" xr:uid="{00000000-0004-0000-0100-00002E280000}"/>
    <hyperlink ref="OFF17" location="null!A1" display="Go to next step" xr:uid="{00000000-0004-0000-0100-00002F280000}"/>
    <hyperlink ref="OFG17" location="Coversheet!A1" display="Back to cover sheet" xr:uid="{00000000-0004-0000-0100-000030280000}"/>
    <hyperlink ref="OFH17" location="null!A1" display="Go to next step" xr:uid="{00000000-0004-0000-0100-000031280000}"/>
    <hyperlink ref="OFI17" location="Coversheet!A1" display="Back to cover sheet" xr:uid="{00000000-0004-0000-0100-000032280000}"/>
    <hyperlink ref="OFJ17" location="null!A1" display="Go to next step" xr:uid="{00000000-0004-0000-0100-000033280000}"/>
    <hyperlink ref="OFK17" location="Coversheet!A1" display="Back to cover sheet" xr:uid="{00000000-0004-0000-0100-000034280000}"/>
    <hyperlink ref="OFL17" location="null!A1" display="Go to next step" xr:uid="{00000000-0004-0000-0100-000035280000}"/>
    <hyperlink ref="OFM17" location="Coversheet!A1" display="Back to cover sheet" xr:uid="{00000000-0004-0000-0100-000036280000}"/>
    <hyperlink ref="OFN17" location="null!A1" display="Go to next step" xr:uid="{00000000-0004-0000-0100-000037280000}"/>
    <hyperlink ref="OFO17" location="Coversheet!A1" display="Back to cover sheet" xr:uid="{00000000-0004-0000-0100-000038280000}"/>
    <hyperlink ref="OFP17" location="null!A1" display="Go to next step" xr:uid="{00000000-0004-0000-0100-000039280000}"/>
    <hyperlink ref="OFQ17" location="Coversheet!A1" display="Back to cover sheet" xr:uid="{00000000-0004-0000-0100-00003A280000}"/>
    <hyperlink ref="OFR17" location="null!A1" display="Go to next step" xr:uid="{00000000-0004-0000-0100-00003B280000}"/>
    <hyperlink ref="OFS17" location="Coversheet!A1" display="Back to cover sheet" xr:uid="{00000000-0004-0000-0100-00003C280000}"/>
    <hyperlink ref="OFT17" location="null!A1" display="Go to next step" xr:uid="{00000000-0004-0000-0100-00003D280000}"/>
    <hyperlink ref="OFU17" location="Coversheet!A1" display="Back to cover sheet" xr:uid="{00000000-0004-0000-0100-00003E280000}"/>
    <hyperlink ref="OFV17" location="null!A1" display="Go to next step" xr:uid="{00000000-0004-0000-0100-00003F280000}"/>
    <hyperlink ref="OFW17" location="Coversheet!A1" display="Back to cover sheet" xr:uid="{00000000-0004-0000-0100-000040280000}"/>
    <hyperlink ref="OFX17" location="null!A1" display="Go to next step" xr:uid="{00000000-0004-0000-0100-000041280000}"/>
    <hyperlink ref="OFY17" location="Coversheet!A1" display="Back to cover sheet" xr:uid="{00000000-0004-0000-0100-000042280000}"/>
    <hyperlink ref="OFZ17" location="null!A1" display="Go to next step" xr:uid="{00000000-0004-0000-0100-000043280000}"/>
    <hyperlink ref="OGA17" location="Coversheet!A1" display="Back to cover sheet" xr:uid="{00000000-0004-0000-0100-000044280000}"/>
    <hyperlink ref="OGB17" location="null!A1" display="Go to next step" xr:uid="{00000000-0004-0000-0100-000045280000}"/>
    <hyperlink ref="OGC17" location="Coversheet!A1" display="Back to cover sheet" xr:uid="{00000000-0004-0000-0100-000046280000}"/>
    <hyperlink ref="OGD17" location="null!A1" display="Go to next step" xr:uid="{00000000-0004-0000-0100-000047280000}"/>
    <hyperlink ref="OGE17" location="Coversheet!A1" display="Back to cover sheet" xr:uid="{00000000-0004-0000-0100-000048280000}"/>
    <hyperlink ref="OGF17" location="null!A1" display="Go to next step" xr:uid="{00000000-0004-0000-0100-000049280000}"/>
    <hyperlink ref="OGG17" location="Coversheet!A1" display="Back to cover sheet" xr:uid="{00000000-0004-0000-0100-00004A280000}"/>
    <hyperlink ref="OGH17" location="null!A1" display="Go to next step" xr:uid="{00000000-0004-0000-0100-00004B280000}"/>
    <hyperlink ref="OGI17" location="Coversheet!A1" display="Back to cover sheet" xr:uid="{00000000-0004-0000-0100-00004C280000}"/>
    <hyperlink ref="OGJ17" location="null!A1" display="Go to next step" xr:uid="{00000000-0004-0000-0100-00004D280000}"/>
    <hyperlink ref="OGK17" location="Coversheet!A1" display="Back to cover sheet" xr:uid="{00000000-0004-0000-0100-00004E280000}"/>
    <hyperlink ref="OGL17" location="null!A1" display="Go to next step" xr:uid="{00000000-0004-0000-0100-00004F280000}"/>
    <hyperlink ref="OGM17" location="Coversheet!A1" display="Back to cover sheet" xr:uid="{00000000-0004-0000-0100-000050280000}"/>
    <hyperlink ref="OGN17" location="null!A1" display="Go to next step" xr:uid="{00000000-0004-0000-0100-000051280000}"/>
    <hyperlink ref="OGO17" location="Coversheet!A1" display="Back to cover sheet" xr:uid="{00000000-0004-0000-0100-000052280000}"/>
    <hyperlink ref="OGP17" location="null!A1" display="Go to next step" xr:uid="{00000000-0004-0000-0100-000053280000}"/>
    <hyperlink ref="OGQ17" location="Coversheet!A1" display="Back to cover sheet" xr:uid="{00000000-0004-0000-0100-000054280000}"/>
    <hyperlink ref="OGR17" location="null!A1" display="Go to next step" xr:uid="{00000000-0004-0000-0100-000055280000}"/>
    <hyperlink ref="OGS17" location="Coversheet!A1" display="Back to cover sheet" xr:uid="{00000000-0004-0000-0100-000056280000}"/>
    <hyperlink ref="OGT17" location="null!A1" display="Go to next step" xr:uid="{00000000-0004-0000-0100-000057280000}"/>
    <hyperlink ref="OGU17" location="Coversheet!A1" display="Back to cover sheet" xr:uid="{00000000-0004-0000-0100-000058280000}"/>
    <hyperlink ref="OGV17" location="null!A1" display="Go to next step" xr:uid="{00000000-0004-0000-0100-000059280000}"/>
    <hyperlink ref="OGW17" location="Coversheet!A1" display="Back to cover sheet" xr:uid="{00000000-0004-0000-0100-00005A280000}"/>
    <hyperlink ref="OGX17" location="null!A1" display="Go to next step" xr:uid="{00000000-0004-0000-0100-00005B280000}"/>
    <hyperlink ref="OGY17" location="Coversheet!A1" display="Back to cover sheet" xr:uid="{00000000-0004-0000-0100-00005C280000}"/>
    <hyperlink ref="OGZ17" location="null!A1" display="Go to next step" xr:uid="{00000000-0004-0000-0100-00005D280000}"/>
    <hyperlink ref="OHA17" location="Coversheet!A1" display="Back to cover sheet" xr:uid="{00000000-0004-0000-0100-00005E280000}"/>
    <hyperlink ref="OHB17" location="null!A1" display="Go to next step" xr:uid="{00000000-0004-0000-0100-00005F280000}"/>
    <hyperlink ref="OHC17" location="Coversheet!A1" display="Back to cover sheet" xr:uid="{00000000-0004-0000-0100-000060280000}"/>
    <hyperlink ref="OHD17" location="null!A1" display="Go to next step" xr:uid="{00000000-0004-0000-0100-000061280000}"/>
    <hyperlink ref="OHE17" location="Coversheet!A1" display="Back to cover sheet" xr:uid="{00000000-0004-0000-0100-000062280000}"/>
    <hyperlink ref="OHF17" location="null!A1" display="Go to next step" xr:uid="{00000000-0004-0000-0100-000063280000}"/>
    <hyperlink ref="OHG17" location="Coversheet!A1" display="Back to cover sheet" xr:uid="{00000000-0004-0000-0100-000064280000}"/>
    <hyperlink ref="OHH17" location="null!A1" display="Go to next step" xr:uid="{00000000-0004-0000-0100-000065280000}"/>
    <hyperlink ref="OHI17" location="Coversheet!A1" display="Back to cover sheet" xr:uid="{00000000-0004-0000-0100-000066280000}"/>
    <hyperlink ref="OHJ17" location="null!A1" display="Go to next step" xr:uid="{00000000-0004-0000-0100-000067280000}"/>
    <hyperlink ref="OHK17" location="Coversheet!A1" display="Back to cover sheet" xr:uid="{00000000-0004-0000-0100-000068280000}"/>
    <hyperlink ref="OHL17" location="null!A1" display="Go to next step" xr:uid="{00000000-0004-0000-0100-000069280000}"/>
    <hyperlink ref="OHM17" location="Coversheet!A1" display="Back to cover sheet" xr:uid="{00000000-0004-0000-0100-00006A280000}"/>
    <hyperlink ref="OHN17" location="null!A1" display="Go to next step" xr:uid="{00000000-0004-0000-0100-00006B280000}"/>
    <hyperlink ref="OHO17" location="Coversheet!A1" display="Back to cover sheet" xr:uid="{00000000-0004-0000-0100-00006C280000}"/>
    <hyperlink ref="OHP17" location="null!A1" display="Go to next step" xr:uid="{00000000-0004-0000-0100-00006D280000}"/>
    <hyperlink ref="OHQ17" location="Coversheet!A1" display="Back to cover sheet" xr:uid="{00000000-0004-0000-0100-00006E280000}"/>
    <hyperlink ref="OHR17" location="null!A1" display="Go to next step" xr:uid="{00000000-0004-0000-0100-00006F280000}"/>
    <hyperlink ref="OHS17" location="Coversheet!A1" display="Back to cover sheet" xr:uid="{00000000-0004-0000-0100-000070280000}"/>
    <hyperlink ref="OHT17" location="null!A1" display="Go to next step" xr:uid="{00000000-0004-0000-0100-000071280000}"/>
    <hyperlink ref="OHU17" location="Coversheet!A1" display="Back to cover sheet" xr:uid="{00000000-0004-0000-0100-000072280000}"/>
    <hyperlink ref="OHV17" location="null!A1" display="Go to next step" xr:uid="{00000000-0004-0000-0100-000073280000}"/>
    <hyperlink ref="OHW17" location="Coversheet!A1" display="Back to cover sheet" xr:uid="{00000000-0004-0000-0100-000074280000}"/>
    <hyperlink ref="OHX17" location="null!A1" display="Go to next step" xr:uid="{00000000-0004-0000-0100-000075280000}"/>
    <hyperlink ref="OHY17" location="Coversheet!A1" display="Back to cover sheet" xr:uid="{00000000-0004-0000-0100-000076280000}"/>
    <hyperlink ref="OHZ17" location="null!A1" display="Go to next step" xr:uid="{00000000-0004-0000-0100-000077280000}"/>
    <hyperlink ref="OIA17" location="Coversheet!A1" display="Back to cover sheet" xr:uid="{00000000-0004-0000-0100-000078280000}"/>
    <hyperlink ref="OIB17" location="null!A1" display="Go to next step" xr:uid="{00000000-0004-0000-0100-000079280000}"/>
    <hyperlink ref="OIC17" location="Coversheet!A1" display="Back to cover sheet" xr:uid="{00000000-0004-0000-0100-00007A280000}"/>
    <hyperlink ref="OID17" location="null!A1" display="Go to next step" xr:uid="{00000000-0004-0000-0100-00007B280000}"/>
    <hyperlink ref="OIE17" location="Coversheet!A1" display="Back to cover sheet" xr:uid="{00000000-0004-0000-0100-00007C280000}"/>
    <hyperlink ref="OIF17" location="null!A1" display="Go to next step" xr:uid="{00000000-0004-0000-0100-00007D280000}"/>
    <hyperlink ref="OIG17" location="Coversheet!A1" display="Back to cover sheet" xr:uid="{00000000-0004-0000-0100-00007E280000}"/>
    <hyperlink ref="OIH17" location="null!A1" display="Go to next step" xr:uid="{00000000-0004-0000-0100-00007F280000}"/>
    <hyperlink ref="OII17" location="Coversheet!A1" display="Back to cover sheet" xr:uid="{00000000-0004-0000-0100-000080280000}"/>
    <hyperlink ref="OIJ17" location="null!A1" display="Go to next step" xr:uid="{00000000-0004-0000-0100-000081280000}"/>
    <hyperlink ref="OIK17" location="Coversheet!A1" display="Back to cover sheet" xr:uid="{00000000-0004-0000-0100-000082280000}"/>
    <hyperlink ref="OIL17" location="null!A1" display="Go to next step" xr:uid="{00000000-0004-0000-0100-000083280000}"/>
    <hyperlink ref="OIM17" location="Coversheet!A1" display="Back to cover sheet" xr:uid="{00000000-0004-0000-0100-000084280000}"/>
    <hyperlink ref="OIN17" location="null!A1" display="Go to next step" xr:uid="{00000000-0004-0000-0100-000085280000}"/>
    <hyperlink ref="OIO17" location="Coversheet!A1" display="Back to cover sheet" xr:uid="{00000000-0004-0000-0100-000086280000}"/>
    <hyperlink ref="OIP17" location="null!A1" display="Go to next step" xr:uid="{00000000-0004-0000-0100-000087280000}"/>
    <hyperlink ref="OIQ17" location="Coversheet!A1" display="Back to cover sheet" xr:uid="{00000000-0004-0000-0100-000088280000}"/>
    <hyperlink ref="OIR17" location="null!A1" display="Go to next step" xr:uid="{00000000-0004-0000-0100-000089280000}"/>
    <hyperlink ref="OIS17" location="Coversheet!A1" display="Back to cover sheet" xr:uid="{00000000-0004-0000-0100-00008A280000}"/>
    <hyperlink ref="OIT17" location="null!A1" display="Go to next step" xr:uid="{00000000-0004-0000-0100-00008B280000}"/>
    <hyperlink ref="OIU17" location="Coversheet!A1" display="Back to cover sheet" xr:uid="{00000000-0004-0000-0100-00008C280000}"/>
    <hyperlink ref="OIV17" location="null!A1" display="Go to next step" xr:uid="{00000000-0004-0000-0100-00008D280000}"/>
    <hyperlink ref="OIW17" location="Coversheet!A1" display="Back to cover sheet" xr:uid="{00000000-0004-0000-0100-00008E280000}"/>
    <hyperlink ref="OIX17" location="null!A1" display="Go to next step" xr:uid="{00000000-0004-0000-0100-00008F280000}"/>
    <hyperlink ref="OIY17" location="Coversheet!A1" display="Back to cover sheet" xr:uid="{00000000-0004-0000-0100-000090280000}"/>
    <hyperlink ref="OIZ17" location="null!A1" display="Go to next step" xr:uid="{00000000-0004-0000-0100-000091280000}"/>
    <hyperlink ref="OJA17" location="Coversheet!A1" display="Back to cover sheet" xr:uid="{00000000-0004-0000-0100-000092280000}"/>
    <hyperlink ref="OJB17" location="null!A1" display="Go to next step" xr:uid="{00000000-0004-0000-0100-000093280000}"/>
    <hyperlink ref="OJC17" location="Coversheet!A1" display="Back to cover sheet" xr:uid="{00000000-0004-0000-0100-000094280000}"/>
    <hyperlink ref="OJD17" location="null!A1" display="Go to next step" xr:uid="{00000000-0004-0000-0100-000095280000}"/>
    <hyperlink ref="OJE17" location="Coversheet!A1" display="Back to cover sheet" xr:uid="{00000000-0004-0000-0100-000096280000}"/>
    <hyperlink ref="OJF17" location="null!A1" display="Go to next step" xr:uid="{00000000-0004-0000-0100-000097280000}"/>
    <hyperlink ref="OJG17" location="Coversheet!A1" display="Back to cover sheet" xr:uid="{00000000-0004-0000-0100-000098280000}"/>
    <hyperlink ref="OJH17" location="null!A1" display="Go to next step" xr:uid="{00000000-0004-0000-0100-000099280000}"/>
    <hyperlink ref="OJI17" location="Coversheet!A1" display="Back to cover sheet" xr:uid="{00000000-0004-0000-0100-00009A280000}"/>
    <hyperlink ref="OJJ17" location="null!A1" display="Go to next step" xr:uid="{00000000-0004-0000-0100-00009B280000}"/>
    <hyperlink ref="OJK17" location="Coversheet!A1" display="Back to cover sheet" xr:uid="{00000000-0004-0000-0100-00009C280000}"/>
    <hyperlink ref="OJL17" location="null!A1" display="Go to next step" xr:uid="{00000000-0004-0000-0100-00009D280000}"/>
    <hyperlink ref="OJM17" location="Coversheet!A1" display="Back to cover sheet" xr:uid="{00000000-0004-0000-0100-00009E280000}"/>
    <hyperlink ref="OJN17" location="null!A1" display="Go to next step" xr:uid="{00000000-0004-0000-0100-00009F280000}"/>
    <hyperlink ref="OJO17" location="Coversheet!A1" display="Back to cover sheet" xr:uid="{00000000-0004-0000-0100-0000A0280000}"/>
    <hyperlink ref="OJP17" location="null!A1" display="Go to next step" xr:uid="{00000000-0004-0000-0100-0000A1280000}"/>
    <hyperlink ref="OJQ17" location="Coversheet!A1" display="Back to cover sheet" xr:uid="{00000000-0004-0000-0100-0000A2280000}"/>
    <hyperlink ref="OJR17" location="null!A1" display="Go to next step" xr:uid="{00000000-0004-0000-0100-0000A3280000}"/>
    <hyperlink ref="OJS17" location="Coversheet!A1" display="Back to cover sheet" xr:uid="{00000000-0004-0000-0100-0000A4280000}"/>
    <hyperlink ref="OJT17" location="null!A1" display="Go to next step" xr:uid="{00000000-0004-0000-0100-0000A5280000}"/>
    <hyperlink ref="OJU17" location="Coversheet!A1" display="Back to cover sheet" xr:uid="{00000000-0004-0000-0100-0000A6280000}"/>
    <hyperlink ref="OJV17" location="null!A1" display="Go to next step" xr:uid="{00000000-0004-0000-0100-0000A7280000}"/>
    <hyperlink ref="OJW17" location="Coversheet!A1" display="Back to cover sheet" xr:uid="{00000000-0004-0000-0100-0000A8280000}"/>
    <hyperlink ref="OJX17" location="null!A1" display="Go to next step" xr:uid="{00000000-0004-0000-0100-0000A9280000}"/>
    <hyperlink ref="OJY17" location="Coversheet!A1" display="Back to cover sheet" xr:uid="{00000000-0004-0000-0100-0000AA280000}"/>
    <hyperlink ref="OJZ17" location="null!A1" display="Go to next step" xr:uid="{00000000-0004-0000-0100-0000AB280000}"/>
    <hyperlink ref="OKA17" location="Coversheet!A1" display="Back to cover sheet" xr:uid="{00000000-0004-0000-0100-0000AC280000}"/>
    <hyperlink ref="OKB17" location="null!A1" display="Go to next step" xr:uid="{00000000-0004-0000-0100-0000AD280000}"/>
    <hyperlink ref="OKC17" location="Coversheet!A1" display="Back to cover sheet" xr:uid="{00000000-0004-0000-0100-0000AE280000}"/>
    <hyperlink ref="OKD17" location="null!A1" display="Go to next step" xr:uid="{00000000-0004-0000-0100-0000AF280000}"/>
    <hyperlink ref="OKE17" location="Coversheet!A1" display="Back to cover sheet" xr:uid="{00000000-0004-0000-0100-0000B0280000}"/>
    <hyperlink ref="OKF17" location="null!A1" display="Go to next step" xr:uid="{00000000-0004-0000-0100-0000B1280000}"/>
    <hyperlink ref="OKG17" location="Coversheet!A1" display="Back to cover sheet" xr:uid="{00000000-0004-0000-0100-0000B2280000}"/>
    <hyperlink ref="OKH17" location="null!A1" display="Go to next step" xr:uid="{00000000-0004-0000-0100-0000B3280000}"/>
    <hyperlink ref="OKI17" location="Coversheet!A1" display="Back to cover sheet" xr:uid="{00000000-0004-0000-0100-0000B4280000}"/>
    <hyperlink ref="OKJ17" location="null!A1" display="Go to next step" xr:uid="{00000000-0004-0000-0100-0000B5280000}"/>
    <hyperlink ref="OKK17" location="Coversheet!A1" display="Back to cover sheet" xr:uid="{00000000-0004-0000-0100-0000B6280000}"/>
    <hyperlink ref="OKL17" location="null!A1" display="Go to next step" xr:uid="{00000000-0004-0000-0100-0000B7280000}"/>
    <hyperlink ref="OKM17" location="Coversheet!A1" display="Back to cover sheet" xr:uid="{00000000-0004-0000-0100-0000B8280000}"/>
    <hyperlink ref="OKN17" location="null!A1" display="Go to next step" xr:uid="{00000000-0004-0000-0100-0000B9280000}"/>
    <hyperlink ref="OKO17" location="Coversheet!A1" display="Back to cover sheet" xr:uid="{00000000-0004-0000-0100-0000BA280000}"/>
    <hyperlink ref="OKP17" location="null!A1" display="Go to next step" xr:uid="{00000000-0004-0000-0100-0000BB280000}"/>
    <hyperlink ref="OKQ17" location="Coversheet!A1" display="Back to cover sheet" xr:uid="{00000000-0004-0000-0100-0000BC280000}"/>
    <hyperlink ref="OKR17" location="null!A1" display="Go to next step" xr:uid="{00000000-0004-0000-0100-0000BD280000}"/>
    <hyperlink ref="OKS17" location="Coversheet!A1" display="Back to cover sheet" xr:uid="{00000000-0004-0000-0100-0000BE280000}"/>
    <hyperlink ref="OKT17" location="null!A1" display="Go to next step" xr:uid="{00000000-0004-0000-0100-0000BF280000}"/>
    <hyperlink ref="OKU17" location="Coversheet!A1" display="Back to cover sheet" xr:uid="{00000000-0004-0000-0100-0000C0280000}"/>
    <hyperlink ref="OKV17" location="null!A1" display="Go to next step" xr:uid="{00000000-0004-0000-0100-0000C1280000}"/>
    <hyperlink ref="OKW17" location="Coversheet!A1" display="Back to cover sheet" xr:uid="{00000000-0004-0000-0100-0000C2280000}"/>
    <hyperlink ref="OKX17" location="null!A1" display="Go to next step" xr:uid="{00000000-0004-0000-0100-0000C3280000}"/>
    <hyperlink ref="OKY17" location="Coversheet!A1" display="Back to cover sheet" xr:uid="{00000000-0004-0000-0100-0000C4280000}"/>
    <hyperlink ref="OKZ17" location="null!A1" display="Go to next step" xr:uid="{00000000-0004-0000-0100-0000C5280000}"/>
    <hyperlink ref="OLA17" location="Coversheet!A1" display="Back to cover sheet" xr:uid="{00000000-0004-0000-0100-0000C6280000}"/>
    <hyperlink ref="OLB17" location="null!A1" display="Go to next step" xr:uid="{00000000-0004-0000-0100-0000C7280000}"/>
    <hyperlink ref="OLC17" location="Coversheet!A1" display="Back to cover sheet" xr:uid="{00000000-0004-0000-0100-0000C8280000}"/>
    <hyperlink ref="OLD17" location="null!A1" display="Go to next step" xr:uid="{00000000-0004-0000-0100-0000C9280000}"/>
    <hyperlink ref="OLE17" location="Coversheet!A1" display="Back to cover sheet" xr:uid="{00000000-0004-0000-0100-0000CA280000}"/>
    <hyperlink ref="OLF17" location="null!A1" display="Go to next step" xr:uid="{00000000-0004-0000-0100-0000CB280000}"/>
    <hyperlink ref="OLG17" location="Coversheet!A1" display="Back to cover sheet" xr:uid="{00000000-0004-0000-0100-0000CC280000}"/>
    <hyperlink ref="OLH17" location="null!A1" display="Go to next step" xr:uid="{00000000-0004-0000-0100-0000CD280000}"/>
    <hyperlink ref="OLI17" location="Coversheet!A1" display="Back to cover sheet" xr:uid="{00000000-0004-0000-0100-0000CE280000}"/>
    <hyperlink ref="OLJ17" location="null!A1" display="Go to next step" xr:uid="{00000000-0004-0000-0100-0000CF280000}"/>
    <hyperlink ref="OLK17" location="Coversheet!A1" display="Back to cover sheet" xr:uid="{00000000-0004-0000-0100-0000D0280000}"/>
    <hyperlink ref="OLL17" location="null!A1" display="Go to next step" xr:uid="{00000000-0004-0000-0100-0000D1280000}"/>
    <hyperlink ref="OLM17" location="Coversheet!A1" display="Back to cover sheet" xr:uid="{00000000-0004-0000-0100-0000D2280000}"/>
    <hyperlink ref="OLN17" location="null!A1" display="Go to next step" xr:uid="{00000000-0004-0000-0100-0000D3280000}"/>
    <hyperlink ref="OLO17" location="Coversheet!A1" display="Back to cover sheet" xr:uid="{00000000-0004-0000-0100-0000D4280000}"/>
    <hyperlink ref="OLP17" location="null!A1" display="Go to next step" xr:uid="{00000000-0004-0000-0100-0000D5280000}"/>
    <hyperlink ref="OLQ17" location="Coversheet!A1" display="Back to cover sheet" xr:uid="{00000000-0004-0000-0100-0000D6280000}"/>
    <hyperlink ref="OLR17" location="null!A1" display="Go to next step" xr:uid="{00000000-0004-0000-0100-0000D7280000}"/>
    <hyperlink ref="OLS17" location="Coversheet!A1" display="Back to cover sheet" xr:uid="{00000000-0004-0000-0100-0000D8280000}"/>
    <hyperlink ref="OLT17" location="null!A1" display="Go to next step" xr:uid="{00000000-0004-0000-0100-0000D9280000}"/>
    <hyperlink ref="OLU17" location="Coversheet!A1" display="Back to cover sheet" xr:uid="{00000000-0004-0000-0100-0000DA280000}"/>
    <hyperlink ref="OLV17" location="null!A1" display="Go to next step" xr:uid="{00000000-0004-0000-0100-0000DB280000}"/>
    <hyperlink ref="OLW17" location="Coversheet!A1" display="Back to cover sheet" xr:uid="{00000000-0004-0000-0100-0000DC280000}"/>
    <hyperlink ref="OLX17" location="null!A1" display="Go to next step" xr:uid="{00000000-0004-0000-0100-0000DD280000}"/>
    <hyperlink ref="OLY17" location="Coversheet!A1" display="Back to cover sheet" xr:uid="{00000000-0004-0000-0100-0000DE280000}"/>
    <hyperlink ref="OLZ17" location="null!A1" display="Go to next step" xr:uid="{00000000-0004-0000-0100-0000DF280000}"/>
    <hyperlink ref="OMA17" location="Coversheet!A1" display="Back to cover sheet" xr:uid="{00000000-0004-0000-0100-0000E0280000}"/>
    <hyperlink ref="OMB17" location="null!A1" display="Go to next step" xr:uid="{00000000-0004-0000-0100-0000E1280000}"/>
    <hyperlink ref="OMC17" location="Coversheet!A1" display="Back to cover sheet" xr:uid="{00000000-0004-0000-0100-0000E2280000}"/>
    <hyperlink ref="OMD17" location="null!A1" display="Go to next step" xr:uid="{00000000-0004-0000-0100-0000E3280000}"/>
    <hyperlink ref="OME17" location="Coversheet!A1" display="Back to cover sheet" xr:uid="{00000000-0004-0000-0100-0000E4280000}"/>
    <hyperlink ref="OMF17" location="null!A1" display="Go to next step" xr:uid="{00000000-0004-0000-0100-0000E5280000}"/>
    <hyperlink ref="OMG17" location="Coversheet!A1" display="Back to cover sheet" xr:uid="{00000000-0004-0000-0100-0000E6280000}"/>
    <hyperlink ref="OMH17" location="null!A1" display="Go to next step" xr:uid="{00000000-0004-0000-0100-0000E7280000}"/>
    <hyperlink ref="OMI17" location="Coversheet!A1" display="Back to cover sheet" xr:uid="{00000000-0004-0000-0100-0000E8280000}"/>
    <hyperlink ref="OMJ17" location="null!A1" display="Go to next step" xr:uid="{00000000-0004-0000-0100-0000E9280000}"/>
    <hyperlink ref="OMK17" location="Coversheet!A1" display="Back to cover sheet" xr:uid="{00000000-0004-0000-0100-0000EA280000}"/>
    <hyperlink ref="OML17" location="null!A1" display="Go to next step" xr:uid="{00000000-0004-0000-0100-0000EB280000}"/>
    <hyperlink ref="OMM17" location="Coversheet!A1" display="Back to cover sheet" xr:uid="{00000000-0004-0000-0100-0000EC280000}"/>
    <hyperlink ref="OMN17" location="null!A1" display="Go to next step" xr:uid="{00000000-0004-0000-0100-0000ED280000}"/>
    <hyperlink ref="OMO17" location="Coversheet!A1" display="Back to cover sheet" xr:uid="{00000000-0004-0000-0100-0000EE280000}"/>
    <hyperlink ref="OMP17" location="null!A1" display="Go to next step" xr:uid="{00000000-0004-0000-0100-0000EF280000}"/>
    <hyperlink ref="OMQ17" location="Coversheet!A1" display="Back to cover sheet" xr:uid="{00000000-0004-0000-0100-0000F0280000}"/>
    <hyperlink ref="OMR17" location="null!A1" display="Go to next step" xr:uid="{00000000-0004-0000-0100-0000F1280000}"/>
    <hyperlink ref="OMS17" location="Coversheet!A1" display="Back to cover sheet" xr:uid="{00000000-0004-0000-0100-0000F2280000}"/>
    <hyperlink ref="OMT17" location="null!A1" display="Go to next step" xr:uid="{00000000-0004-0000-0100-0000F3280000}"/>
    <hyperlink ref="OMU17" location="Coversheet!A1" display="Back to cover sheet" xr:uid="{00000000-0004-0000-0100-0000F4280000}"/>
    <hyperlink ref="OMV17" location="null!A1" display="Go to next step" xr:uid="{00000000-0004-0000-0100-0000F5280000}"/>
    <hyperlink ref="OMW17" location="Coversheet!A1" display="Back to cover sheet" xr:uid="{00000000-0004-0000-0100-0000F6280000}"/>
    <hyperlink ref="OMX17" location="null!A1" display="Go to next step" xr:uid="{00000000-0004-0000-0100-0000F7280000}"/>
    <hyperlink ref="OMY17" location="Coversheet!A1" display="Back to cover sheet" xr:uid="{00000000-0004-0000-0100-0000F8280000}"/>
    <hyperlink ref="OMZ17" location="null!A1" display="Go to next step" xr:uid="{00000000-0004-0000-0100-0000F9280000}"/>
    <hyperlink ref="ONA17" location="Coversheet!A1" display="Back to cover sheet" xr:uid="{00000000-0004-0000-0100-0000FA280000}"/>
    <hyperlink ref="ONB17" location="null!A1" display="Go to next step" xr:uid="{00000000-0004-0000-0100-0000FB280000}"/>
    <hyperlink ref="ONC17" location="Coversheet!A1" display="Back to cover sheet" xr:uid="{00000000-0004-0000-0100-0000FC280000}"/>
    <hyperlink ref="OND17" location="null!A1" display="Go to next step" xr:uid="{00000000-0004-0000-0100-0000FD280000}"/>
    <hyperlink ref="ONE17" location="Coversheet!A1" display="Back to cover sheet" xr:uid="{00000000-0004-0000-0100-0000FE280000}"/>
    <hyperlink ref="ONF17" location="null!A1" display="Go to next step" xr:uid="{00000000-0004-0000-0100-0000FF280000}"/>
    <hyperlink ref="ONG17" location="Coversheet!A1" display="Back to cover sheet" xr:uid="{00000000-0004-0000-0100-000000290000}"/>
    <hyperlink ref="ONH17" location="null!A1" display="Go to next step" xr:uid="{00000000-0004-0000-0100-000001290000}"/>
    <hyperlink ref="ONI17" location="Coversheet!A1" display="Back to cover sheet" xr:uid="{00000000-0004-0000-0100-000002290000}"/>
    <hyperlink ref="ONJ17" location="null!A1" display="Go to next step" xr:uid="{00000000-0004-0000-0100-000003290000}"/>
    <hyperlink ref="ONK17" location="Coversheet!A1" display="Back to cover sheet" xr:uid="{00000000-0004-0000-0100-000004290000}"/>
    <hyperlink ref="ONL17" location="null!A1" display="Go to next step" xr:uid="{00000000-0004-0000-0100-000005290000}"/>
    <hyperlink ref="ONM17" location="Coversheet!A1" display="Back to cover sheet" xr:uid="{00000000-0004-0000-0100-000006290000}"/>
    <hyperlink ref="ONN17" location="null!A1" display="Go to next step" xr:uid="{00000000-0004-0000-0100-000007290000}"/>
    <hyperlink ref="ONO17" location="Coversheet!A1" display="Back to cover sheet" xr:uid="{00000000-0004-0000-0100-000008290000}"/>
    <hyperlink ref="ONP17" location="null!A1" display="Go to next step" xr:uid="{00000000-0004-0000-0100-000009290000}"/>
    <hyperlink ref="ONQ17" location="Coversheet!A1" display="Back to cover sheet" xr:uid="{00000000-0004-0000-0100-00000A290000}"/>
    <hyperlink ref="ONR17" location="null!A1" display="Go to next step" xr:uid="{00000000-0004-0000-0100-00000B290000}"/>
    <hyperlink ref="ONS17" location="Coversheet!A1" display="Back to cover sheet" xr:uid="{00000000-0004-0000-0100-00000C290000}"/>
    <hyperlink ref="ONT17" location="null!A1" display="Go to next step" xr:uid="{00000000-0004-0000-0100-00000D290000}"/>
    <hyperlink ref="ONU17" location="Coversheet!A1" display="Back to cover sheet" xr:uid="{00000000-0004-0000-0100-00000E290000}"/>
    <hyperlink ref="ONV17" location="null!A1" display="Go to next step" xr:uid="{00000000-0004-0000-0100-00000F290000}"/>
    <hyperlink ref="ONW17" location="Coversheet!A1" display="Back to cover sheet" xr:uid="{00000000-0004-0000-0100-000010290000}"/>
    <hyperlink ref="ONX17" location="null!A1" display="Go to next step" xr:uid="{00000000-0004-0000-0100-000011290000}"/>
    <hyperlink ref="ONY17" location="Coversheet!A1" display="Back to cover sheet" xr:uid="{00000000-0004-0000-0100-000012290000}"/>
    <hyperlink ref="ONZ17" location="null!A1" display="Go to next step" xr:uid="{00000000-0004-0000-0100-000013290000}"/>
    <hyperlink ref="OOA17" location="Coversheet!A1" display="Back to cover sheet" xr:uid="{00000000-0004-0000-0100-000014290000}"/>
    <hyperlink ref="OOB17" location="null!A1" display="Go to next step" xr:uid="{00000000-0004-0000-0100-000015290000}"/>
    <hyperlink ref="OOC17" location="Coversheet!A1" display="Back to cover sheet" xr:uid="{00000000-0004-0000-0100-000016290000}"/>
    <hyperlink ref="OOD17" location="null!A1" display="Go to next step" xr:uid="{00000000-0004-0000-0100-000017290000}"/>
    <hyperlink ref="OOE17" location="Coversheet!A1" display="Back to cover sheet" xr:uid="{00000000-0004-0000-0100-000018290000}"/>
    <hyperlink ref="OOF17" location="null!A1" display="Go to next step" xr:uid="{00000000-0004-0000-0100-000019290000}"/>
    <hyperlink ref="OOG17" location="Coversheet!A1" display="Back to cover sheet" xr:uid="{00000000-0004-0000-0100-00001A290000}"/>
    <hyperlink ref="OOH17" location="null!A1" display="Go to next step" xr:uid="{00000000-0004-0000-0100-00001B290000}"/>
    <hyperlink ref="OOI17" location="Coversheet!A1" display="Back to cover sheet" xr:uid="{00000000-0004-0000-0100-00001C290000}"/>
    <hyperlink ref="OOJ17" location="null!A1" display="Go to next step" xr:uid="{00000000-0004-0000-0100-00001D290000}"/>
    <hyperlink ref="OOK17" location="Coversheet!A1" display="Back to cover sheet" xr:uid="{00000000-0004-0000-0100-00001E290000}"/>
    <hyperlink ref="OOL17" location="null!A1" display="Go to next step" xr:uid="{00000000-0004-0000-0100-00001F290000}"/>
    <hyperlink ref="OOM17" location="Coversheet!A1" display="Back to cover sheet" xr:uid="{00000000-0004-0000-0100-000020290000}"/>
    <hyperlink ref="OON17" location="null!A1" display="Go to next step" xr:uid="{00000000-0004-0000-0100-000021290000}"/>
    <hyperlink ref="OOO17" location="Coversheet!A1" display="Back to cover sheet" xr:uid="{00000000-0004-0000-0100-000022290000}"/>
    <hyperlink ref="OOP17" location="null!A1" display="Go to next step" xr:uid="{00000000-0004-0000-0100-000023290000}"/>
    <hyperlink ref="OOQ17" location="Coversheet!A1" display="Back to cover sheet" xr:uid="{00000000-0004-0000-0100-000024290000}"/>
    <hyperlink ref="OOR17" location="null!A1" display="Go to next step" xr:uid="{00000000-0004-0000-0100-000025290000}"/>
    <hyperlink ref="OOS17" location="Coversheet!A1" display="Back to cover sheet" xr:uid="{00000000-0004-0000-0100-000026290000}"/>
    <hyperlink ref="OOT17" location="null!A1" display="Go to next step" xr:uid="{00000000-0004-0000-0100-000027290000}"/>
    <hyperlink ref="OOU17" location="Coversheet!A1" display="Back to cover sheet" xr:uid="{00000000-0004-0000-0100-000028290000}"/>
    <hyperlink ref="OOV17" location="null!A1" display="Go to next step" xr:uid="{00000000-0004-0000-0100-000029290000}"/>
    <hyperlink ref="OOW17" location="Coversheet!A1" display="Back to cover sheet" xr:uid="{00000000-0004-0000-0100-00002A290000}"/>
    <hyperlink ref="OOX17" location="null!A1" display="Go to next step" xr:uid="{00000000-0004-0000-0100-00002B290000}"/>
    <hyperlink ref="OOY17" location="Coversheet!A1" display="Back to cover sheet" xr:uid="{00000000-0004-0000-0100-00002C290000}"/>
    <hyperlink ref="OOZ17" location="null!A1" display="Go to next step" xr:uid="{00000000-0004-0000-0100-00002D290000}"/>
    <hyperlink ref="OPA17" location="Coversheet!A1" display="Back to cover sheet" xr:uid="{00000000-0004-0000-0100-00002E290000}"/>
    <hyperlink ref="OPB17" location="null!A1" display="Go to next step" xr:uid="{00000000-0004-0000-0100-00002F290000}"/>
    <hyperlink ref="OPC17" location="Coversheet!A1" display="Back to cover sheet" xr:uid="{00000000-0004-0000-0100-000030290000}"/>
    <hyperlink ref="OPD17" location="null!A1" display="Go to next step" xr:uid="{00000000-0004-0000-0100-000031290000}"/>
    <hyperlink ref="OPE17" location="Coversheet!A1" display="Back to cover sheet" xr:uid="{00000000-0004-0000-0100-000032290000}"/>
    <hyperlink ref="OPF17" location="null!A1" display="Go to next step" xr:uid="{00000000-0004-0000-0100-000033290000}"/>
    <hyperlink ref="OPG17" location="Coversheet!A1" display="Back to cover sheet" xr:uid="{00000000-0004-0000-0100-000034290000}"/>
    <hyperlink ref="OPH17" location="null!A1" display="Go to next step" xr:uid="{00000000-0004-0000-0100-000035290000}"/>
    <hyperlink ref="OPI17" location="Coversheet!A1" display="Back to cover sheet" xr:uid="{00000000-0004-0000-0100-000036290000}"/>
    <hyperlink ref="OPJ17" location="null!A1" display="Go to next step" xr:uid="{00000000-0004-0000-0100-000037290000}"/>
    <hyperlink ref="OPK17" location="Coversheet!A1" display="Back to cover sheet" xr:uid="{00000000-0004-0000-0100-000038290000}"/>
    <hyperlink ref="OPL17" location="null!A1" display="Go to next step" xr:uid="{00000000-0004-0000-0100-000039290000}"/>
    <hyperlink ref="OPM17" location="Coversheet!A1" display="Back to cover sheet" xr:uid="{00000000-0004-0000-0100-00003A290000}"/>
    <hyperlink ref="OPN17" location="null!A1" display="Go to next step" xr:uid="{00000000-0004-0000-0100-00003B290000}"/>
    <hyperlink ref="OPO17" location="Coversheet!A1" display="Back to cover sheet" xr:uid="{00000000-0004-0000-0100-00003C290000}"/>
    <hyperlink ref="OPP17" location="null!A1" display="Go to next step" xr:uid="{00000000-0004-0000-0100-00003D290000}"/>
    <hyperlink ref="OPQ17" location="Coversheet!A1" display="Back to cover sheet" xr:uid="{00000000-0004-0000-0100-00003E290000}"/>
    <hyperlink ref="OPR17" location="null!A1" display="Go to next step" xr:uid="{00000000-0004-0000-0100-00003F290000}"/>
    <hyperlink ref="OPS17" location="Coversheet!A1" display="Back to cover sheet" xr:uid="{00000000-0004-0000-0100-000040290000}"/>
    <hyperlink ref="OPT17" location="null!A1" display="Go to next step" xr:uid="{00000000-0004-0000-0100-000041290000}"/>
    <hyperlink ref="OPU17" location="Coversheet!A1" display="Back to cover sheet" xr:uid="{00000000-0004-0000-0100-000042290000}"/>
    <hyperlink ref="OPV17" location="null!A1" display="Go to next step" xr:uid="{00000000-0004-0000-0100-000043290000}"/>
    <hyperlink ref="OPW17" location="Coversheet!A1" display="Back to cover sheet" xr:uid="{00000000-0004-0000-0100-000044290000}"/>
    <hyperlink ref="OPX17" location="null!A1" display="Go to next step" xr:uid="{00000000-0004-0000-0100-000045290000}"/>
    <hyperlink ref="OPY17" location="Coversheet!A1" display="Back to cover sheet" xr:uid="{00000000-0004-0000-0100-000046290000}"/>
    <hyperlink ref="OPZ17" location="null!A1" display="Go to next step" xr:uid="{00000000-0004-0000-0100-000047290000}"/>
    <hyperlink ref="OQA17" location="Coversheet!A1" display="Back to cover sheet" xr:uid="{00000000-0004-0000-0100-000048290000}"/>
    <hyperlink ref="OQB17" location="null!A1" display="Go to next step" xr:uid="{00000000-0004-0000-0100-000049290000}"/>
    <hyperlink ref="OQC17" location="Coversheet!A1" display="Back to cover sheet" xr:uid="{00000000-0004-0000-0100-00004A290000}"/>
    <hyperlink ref="OQD17" location="null!A1" display="Go to next step" xr:uid="{00000000-0004-0000-0100-00004B290000}"/>
    <hyperlink ref="OQE17" location="Coversheet!A1" display="Back to cover sheet" xr:uid="{00000000-0004-0000-0100-00004C290000}"/>
    <hyperlink ref="OQF17" location="null!A1" display="Go to next step" xr:uid="{00000000-0004-0000-0100-00004D290000}"/>
    <hyperlink ref="OQG17" location="Coversheet!A1" display="Back to cover sheet" xr:uid="{00000000-0004-0000-0100-00004E290000}"/>
    <hyperlink ref="OQH17" location="null!A1" display="Go to next step" xr:uid="{00000000-0004-0000-0100-00004F290000}"/>
    <hyperlink ref="OQI17" location="Coversheet!A1" display="Back to cover sheet" xr:uid="{00000000-0004-0000-0100-000050290000}"/>
    <hyperlink ref="OQJ17" location="null!A1" display="Go to next step" xr:uid="{00000000-0004-0000-0100-000051290000}"/>
    <hyperlink ref="OQK17" location="Coversheet!A1" display="Back to cover sheet" xr:uid="{00000000-0004-0000-0100-000052290000}"/>
    <hyperlink ref="OQL17" location="null!A1" display="Go to next step" xr:uid="{00000000-0004-0000-0100-000053290000}"/>
    <hyperlink ref="OQM17" location="Coversheet!A1" display="Back to cover sheet" xr:uid="{00000000-0004-0000-0100-000054290000}"/>
    <hyperlink ref="OQN17" location="null!A1" display="Go to next step" xr:uid="{00000000-0004-0000-0100-000055290000}"/>
    <hyperlink ref="OQO17" location="Coversheet!A1" display="Back to cover sheet" xr:uid="{00000000-0004-0000-0100-000056290000}"/>
    <hyperlink ref="OQP17" location="null!A1" display="Go to next step" xr:uid="{00000000-0004-0000-0100-000057290000}"/>
    <hyperlink ref="OQQ17" location="Coversheet!A1" display="Back to cover sheet" xr:uid="{00000000-0004-0000-0100-000058290000}"/>
    <hyperlink ref="OQR17" location="null!A1" display="Go to next step" xr:uid="{00000000-0004-0000-0100-000059290000}"/>
    <hyperlink ref="OQS17" location="Coversheet!A1" display="Back to cover sheet" xr:uid="{00000000-0004-0000-0100-00005A290000}"/>
    <hyperlink ref="OQT17" location="null!A1" display="Go to next step" xr:uid="{00000000-0004-0000-0100-00005B290000}"/>
    <hyperlink ref="OQU17" location="Coversheet!A1" display="Back to cover sheet" xr:uid="{00000000-0004-0000-0100-00005C290000}"/>
    <hyperlink ref="OQV17" location="null!A1" display="Go to next step" xr:uid="{00000000-0004-0000-0100-00005D290000}"/>
    <hyperlink ref="OQW17" location="Coversheet!A1" display="Back to cover sheet" xr:uid="{00000000-0004-0000-0100-00005E290000}"/>
    <hyperlink ref="OQX17" location="null!A1" display="Go to next step" xr:uid="{00000000-0004-0000-0100-00005F290000}"/>
    <hyperlink ref="OQY17" location="Coversheet!A1" display="Back to cover sheet" xr:uid="{00000000-0004-0000-0100-000060290000}"/>
    <hyperlink ref="OQZ17" location="null!A1" display="Go to next step" xr:uid="{00000000-0004-0000-0100-000061290000}"/>
    <hyperlink ref="ORA17" location="Coversheet!A1" display="Back to cover sheet" xr:uid="{00000000-0004-0000-0100-000062290000}"/>
    <hyperlink ref="ORB17" location="null!A1" display="Go to next step" xr:uid="{00000000-0004-0000-0100-000063290000}"/>
    <hyperlink ref="ORC17" location="Coversheet!A1" display="Back to cover sheet" xr:uid="{00000000-0004-0000-0100-000064290000}"/>
    <hyperlink ref="ORD17" location="null!A1" display="Go to next step" xr:uid="{00000000-0004-0000-0100-000065290000}"/>
    <hyperlink ref="ORE17" location="Coversheet!A1" display="Back to cover sheet" xr:uid="{00000000-0004-0000-0100-000066290000}"/>
    <hyperlink ref="ORF17" location="null!A1" display="Go to next step" xr:uid="{00000000-0004-0000-0100-000067290000}"/>
    <hyperlink ref="ORG17" location="Coversheet!A1" display="Back to cover sheet" xr:uid="{00000000-0004-0000-0100-000068290000}"/>
    <hyperlink ref="ORH17" location="null!A1" display="Go to next step" xr:uid="{00000000-0004-0000-0100-000069290000}"/>
    <hyperlink ref="ORI17" location="Coversheet!A1" display="Back to cover sheet" xr:uid="{00000000-0004-0000-0100-00006A290000}"/>
    <hyperlink ref="ORJ17" location="null!A1" display="Go to next step" xr:uid="{00000000-0004-0000-0100-00006B290000}"/>
    <hyperlink ref="ORK17" location="Coversheet!A1" display="Back to cover sheet" xr:uid="{00000000-0004-0000-0100-00006C290000}"/>
    <hyperlink ref="ORL17" location="null!A1" display="Go to next step" xr:uid="{00000000-0004-0000-0100-00006D290000}"/>
    <hyperlink ref="ORM17" location="Coversheet!A1" display="Back to cover sheet" xr:uid="{00000000-0004-0000-0100-00006E290000}"/>
    <hyperlink ref="ORN17" location="null!A1" display="Go to next step" xr:uid="{00000000-0004-0000-0100-00006F290000}"/>
    <hyperlink ref="ORO17" location="Coversheet!A1" display="Back to cover sheet" xr:uid="{00000000-0004-0000-0100-000070290000}"/>
    <hyperlink ref="ORP17" location="null!A1" display="Go to next step" xr:uid="{00000000-0004-0000-0100-000071290000}"/>
    <hyperlink ref="ORQ17" location="Coversheet!A1" display="Back to cover sheet" xr:uid="{00000000-0004-0000-0100-000072290000}"/>
    <hyperlink ref="ORR17" location="null!A1" display="Go to next step" xr:uid="{00000000-0004-0000-0100-000073290000}"/>
    <hyperlink ref="ORS17" location="Coversheet!A1" display="Back to cover sheet" xr:uid="{00000000-0004-0000-0100-000074290000}"/>
    <hyperlink ref="ORT17" location="null!A1" display="Go to next step" xr:uid="{00000000-0004-0000-0100-000075290000}"/>
    <hyperlink ref="ORU17" location="Coversheet!A1" display="Back to cover sheet" xr:uid="{00000000-0004-0000-0100-000076290000}"/>
    <hyperlink ref="ORV17" location="null!A1" display="Go to next step" xr:uid="{00000000-0004-0000-0100-000077290000}"/>
    <hyperlink ref="ORW17" location="Coversheet!A1" display="Back to cover sheet" xr:uid="{00000000-0004-0000-0100-000078290000}"/>
    <hyperlink ref="ORX17" location="null!A1" display="Go to next step" xr:uid="{00000000-0004-0000-0100-000079290000}"/>
    <hyperlink ref="ORY17" location="Coversheet!A1" display="Back to cover sheet" xr:uid="{00000000-0004-0000-0100-00007A290000}"/>
    <hyperlink ref="ORZ17" location="null!A1" display="Go to next step" xr:uid="{00000000-0004-0000-0100-00007B290000}"/>
    <hyperlink ref="OSA17" location="Coversheet!A1" display="Back to cover sheet" xr:uid="{00000000-0004-0000-0100-00007C290000}"/>
    <hyperlink ref="OSB17" location="null!A1" display="Go to next step" xr:uid="{00000000-0004-0000-0100-00007D290000}"/>
    <hyperlink ref="OSC17" location="Coversheet!A1" display="Back to cover sheet" xr:uid="{00000000-0004-0000-0100-00007E290000}"/>
    <hyperlink ref="OSD17" location="null!A1" display="Go to next step" xr:uid="{00000000-0004-0000-0100-00007F290000}"/>
    <hyperlink ref="OSE17" location="Coversheet!A1" display="Back to cover sheet" xr:uid="{00000000-0004-0000-0100-000080290000}"/>
    <hyperlink ref="OSF17" location="null!A1" display="Go to next step" xr:uid="{00000000-0004-0000-0100-000081290000}"/>
    <hyperlink ref="OSG17" location="Coversheet!A1" display="Back to cover sheet" xr:uid="{00000000-0004-0000-0100-000082290000}"/>
    <hyperlink ref="OSH17" location="null!A1" display="Go to next step" xr:uid="{00000000-0004-0000-0100-000083290000}"/>
    <hyperlink ref="OSI17" location="Coversheet!A1" display="Back to cover sheet" xr:uid="{00000000-0004-0000-0100-000084290000}"/>
    <hyperlink ref="OSJ17" location="null!A1" display="Go to next step" xr:uid="{00000000-0004-0000-0100-000085290000}"/>
    <hyperlink ref="OSK17" location="Coversheet!A1" display="Back to cover sheet" xr:uid="{00000000-0004-0000-0100-000086290000}"/>
    <hyperlink ref="OSL17" location="null!A1" display="Go to next step" xr:uid="{00000000-0004-0000-0100-000087290000}"/>
    <hyperlink ref="OSM17" location="Coversheet!A1" display="Back to cover sheet" xr:uid="{00000000-0004-0000-0100-000088290000}"/>
    <hyperlink ref="OSN17" location="null!A1" display="Go to next step" xr:uid="{00000000-0004-0000-0100-000089290000}"/>
    <hyperlink ref="OSO17" location="Coversheet!A1" display="Back to cover sheet" xr:uid="{00000000-0004-0000-0100-00008A290000}"/>
    <hyperlink ref="OSP17" location="null!A1" display="Go to next step" xr:uid="{00000000-0004-0000-0100-00008B290000}"/>
    <hyperlink ref="OSQ17" location="Coversheet!A1" display="Back to cover sheet" xr:uid="{00000000-0004-0000-0100-00008C290000}"/>
    <hyperlink ref="OSR17" location="null!A1" display="Go to next step" xr:uid="{00000000-0004-0000-0100-00008D290000}"/>
    <hyperlink ref="OSS17" location="Coversheet!A1" display="Back to cover sheet" xr:uid="{00000000-0004-0000-0100-00008E290000}"/>
    <hyperlink ref="OST17" location="null!A1" display="Go to next step" xr:uid="{00000000-0004-0000-0100-00008F290000}"/>
    <hyperlink ref="OSU17" location="Coversheet!A1" display="Back to cover sheet" xr:uid="{00000000-0004-0000-0100-000090290000}"/>
    <hyperlink ref="OSV17" location="null!A1" display="Go to next step" xr:uid="{00000000-0004-0000-0100-000091290000}"/>
    <hyperlink ref="OSW17" location="Coversheet!A1" display="Back to cover sheet" xr:uid="{00000000-0004-0000-0100-000092290000}"/>
    <hyperlink ref="OSX17" location="null!A1" display="Go to next step" xr:uid="{00000000-0004-0000-0100-000093290000}"/>
    <hyperlink ref="OSY17" location="Coversheet!A1" display="Back to cover sheet" xr:uid="{00000000-0004-0000-0100-000094290000}"/>
    <hyperlink ref="OSZ17" location="null!A1" display="Go to next step" xr:uid="{00000000-0004-0000-0100-000095290000}"/>
    <hyperlink ref="OTA17" location="Coversheet!A1" display="Back to cover sheet" xr:uid="{00000000-0004-0000-0100-000096290000}"/>
    <hyperlink ref="OTB17" location="null!A1" display="Go to next step" xr:uid="{00000000-0004-0000-0100-000097290000}"/>
    <hyperlink ref="OTC17" location="Coversheet!A1" display="Back to cover sheet" xr:uid="{00000000-0004-0000-0100-000098290000}"/>
    <hyperlink ref="OTD17" location="null!A1" display="Go to next step" xr:uid="{00000000-0004-0000-0100-000099290000}"/>
    <hyperlink ref="OTE17" location="Coversheet!A1" display="Back to cover sheet" xr:uid="{00000000-0004-0000-0100-00009A290000}"/>
    <hyperlink ref="OTF17" location="null!A1" display="Go to next step" xr:uid="{00000000-0004-0000-0100-00009B290000}"/>
    <hyperlink ref="OTG17" location="Coversheet!A1" display="Back to cover sheet" xr:uid="{00000000-0004-0000-0100-00009C290000}"/>
    <hyperlink ref="OTH17" location="null!A1" display="Go to next step" xr:uid="{00000000-0004-0000-0100-00009D290000}"/>
    <hyperlink ref="OTI17" location="Coversheet!A1" display="Back to cover sheet" xr:uid="{00000000-0004-0000-0100-00009E290000}"/>
    <hyperlink ref="OTJ17" location="null!A1" display="Go to next step" xr:uid="{00000000-0004-0000-0100-00009F290000}"/>
    <hyperlink ref="OTK17" location="Coversheet!A1" display="Back to cover sheet" xr:uid="{00000000-0004-0000-0100-0000A0290000}"/>
    <hyperlink ref="OTL17" location="null!A1" display="Go to next step" xr:uid="{00000000-0004-0000-0100-0000A1290000}"/>
    <hyperlink ref="OTM17" location="Coversheet!A1" display="Back to cover sheet" xr:uid="{00000000-0004-0000-0100-0000A2290000}"/>
    <hyperlink ref="OTN17" location="null!A1" display="Go to next step" xr:uid="{00000000-0004-0000-0100-0000A3290000}"/>
    <hyperlink ref="OTO17" location="Coversheet!A1" display="Back to cover sheet" xr:uid="{00000000-0004-0000-0100-0000A4290000}"/>
    <hyperlink ref="OTP17" location="null!A1" display="Go to next step" xr:uid="{00000000-0004-0000-0100-0000A5290000}"/>
    <hyperlink ref="OTQ17" location="Coversheet!A1" display="Back to cover sheet" xr:uid="{00000000-0004-0000-0100-0000A6290000}"/>
    <hyperlink ref="OTR17" location="null!A1" display="Go to next step" xr:uid="{00000000-0004-0000-0100-0000A7290000}"/>
    <hyperlink ref="OTS17" location="Coversheet!A1" display="Back to cover sheet" xr:uid="{00000000-0004-0000-0100-0000A8290000}"/>
    <hyperlink ref="OTT17" location="null!A1" display="Go to next step" xr:uid="{00000000-0004-0000-0100-0000A9290000}"/>
    <hyperlink ref="OTU17" location="Coversheet!A1" display="Back to cover sheet" xr:uid="{00000000-0004-0000-0100-0000AA290000}"/>
    <hyperlink ref="OTV17" location="null!A1" display="Go to next step" xr:uid="{00000000-0004-0000-0100-0000AB290000}"/>
    <hyperlink ref="OTW17" location="Coversheet!A1" display="Back to cover sheet" xr:uid="{00000000-0004-0000-0100-0000AC290000}"/>
    <hyperlink ref="OTX17" location="null!A1" display="Go to next step" xr:uid="{00000000-0004-0000-0100-0000AD290000}"/>
    <hyperlink ref="OTY17" location="Coversheet!A1" display="Back to cover sheet" xr:uid="{00000000-0004-0000-0100-0000AE290000}"/>
    <hyperlink ref="OTZ17" location="null!A1" display="Go to next step" xr:uid="{00000000-0004-0000-0100-0000AF290000}"/>
    <hyperlink ref="OUA17" location="Coversheet!A1" display="Back to cover sheet" xr:uid="{00000000-0004-0000-0100-0000B0290000}"/>
    <hyperlink ref="OUB17" location="null!A1" display="Go to next step" xr:uid="{00000000-0004-0000-0100-0000B1290000}"/>
    <hyperlink ref="OUC17" location="Coversheet!A1" display="Back to cover sheet" xr:uid="{00000000-0004-0000-0100-0000B2290000}"/>
    <hyperlink ref="OUD17" location="null!A1" display="Go to next step" xr:uid="{00000000-0004-0000-0100-0000B3290000}"/>
    <hyperlink ref="OUE17" location="Coversheet!A1" display="Back to cover sheet" xr:uid="{00000000-0004-0000-0100-0000B4290000}"/>
    <hyperlink ref="OUF17" location="null!A1" display="Go to next step" xr:uid="{00000000-0004-0000-0100-0000B5290000}"/>
    <hyperlink ref="OUG17" location="Coversheet!A1" display="Back to cover sheet" xr:uid="{00000000-0004-0000-0100-0000B6290000}"/>
    <hyperlink ref="OUH17" location="null!A1" display="Go to next step" xr:uid="{00000000-0004-0000-0100-0000B7290000}"/>
    <hyperlink ref="OUI17" location="Coversheet!A1" display="Back to cover sheet" xr:uid="{00000000-0004-0000-0100-0000B8290000}"/>
    <hyperlink ref="OUJ17" location="null!A1" display="Go to next step" xr:uid="{00000000-0004-0000-0100-0000B9290000}"/>
    <hyperlink ref="OUK17" location="Coversheet!A1" display="Back to cover sheet" xr:uid="{00000000-0004-0000-0100-0000BA290000}"/>
    <hyperlink ref="OUL17" location="null!A1" display="Go to next step" xr:uid="{00000000-0004-0000-0100-0000BB290000}"/>
    <hyperlink ref="OUM17" location="Coversheet!A1" display="Back to cover sheet" xr:uid="{00000000-0004-0000-0100-0000BC290000}"/>
    <hyperlink ref="OUN17" location="null!A1" display="Go to next step" xr:uid="{00000000-0004-0000-0100-0000BD290000}"/>
    <hyperlink ref="OUO17" location="Coversheet!A1" display="Back to cover sheet" xr:uid="{00000000-0004-0000-0100-0000BE290000}"/>
    <hyperlink ref="OUP17" location="null!A1" display="Go to next step" xr:uid="{00000000-0004-0000-0100-0000BF290000}"/>
    <hyperlink ref="OUQ17" location="Coversheet!A1" display="Back to cover sheet" xr:uid="{00000000-0004-0000-0100-0000C0290000}"/>
    <hyperlink ref="OUR17" location="null!A1" display="Go to next step" xr:uid="{00000000-0004-0000-0100-0000C1290000}"/>
    <hyperlink ref="OUS17" location="Coversheet!A1" display="Back to cover sheet" xr:uid="{00000000-0004-0000-0100-0000C2290000}"/>
    <hyperlink ref="OUT17" location="null!A1" display="Go to next step" xr:uid="{00000000-0004-0000-0100-0000C3290000}"/>
    <hyperlink ref="OUU17" location="Coversheet!A1" display="Back to cover sheet" xr:uid="{00000000-0004-0000-0100-0000C4290000}"/>
    <hyperlink ref="OUV17" location="null!A1" display="Go to next step" xr:uid="{00000000-0004-0000-0100-0000C5290000}"/>
    <hyperlink ref="OUW17" location="Coversheet!A1" display="Back to cover sheet" xr:uid="{00000000-0004-0000-0100-0000C6290000}"/>
    <hyperlink ref="OUX17" location="null!A1" display="Go to next step" xr:uid="{00000000-0004-0000-0100-0000C7290000}"/>
    <hyperlink ref="OUY17" location="Coversheet!A1" display="Back to cover sheet" xr:uid="{00000000-0004-0000-0100-0000C8290000}"/>
    <hyperlink ref="OUZ17" location="null!A1" display="Go to next step" xr:uid="{00000000-0004-0000-0100-0000C9290000}"/>
    <hyperlink ref="OVA17" location="Coversheet!A1" display="Back to cover sheet" xr:uid="{00000000-0004-0000-0100-0000CA290000}"/>
    <hyperlink ref="OVB17" location="null!A1" display="Go to next step" xr:uid="{00000000-0004-0000-0100-0000CB290000}"/>
    <hyperlink ref="OVC17" location="Coversheet!A1" display="Back to cover sheet" xr:uid="{00000000-0004-0000-0100-0000CC290000}"/>
    <hyperlink ref="OVD17" location="null!A1" display="Go to next step" xr:uid="{00000000-0004-0000-0100-0000CD290000}"/>
    <hyperlink ref="OVE17" location="Coversheet!A1" display="Back to cover sheet" xr:uid="{00000000-0004-0000-0100-0000CE290000}"/>
    <hyperlink ref="OVF17" location="null!A1" display="Go to next step" xr:uid="{00000000-0004-0000-0100-0000CF290000}"/>
    <hyperlink ref="OVG17" location="Coversheet!A1" display="Back to cover sheet" xr:uid="{00000000-0004-0000-0100-0000D0290000}"/>
    <hyperlink ref="OVH17" location="null!A1" display="Go to next step" xr:uid="{00000000-0004-0000-0100-0000D1290000}"/>
    <hyperlink ref="OVI17" location="Coversheet!A1" display="Back to cover sheet" xr:uid="{00000000-0004-0000-0100-0000D2290000}"/>
    <hyperlink ref="OVJ17" location="null!A1" display="Go to next step" xr:uid="{00000000-0004-0000-0100-0000D3290000}"/>
    <hyperlink ref="OVK17" location="Coversheet!A1" display="Back to cover sheet" xr:uid="{00000000-0004-0000-0100-0000D4290000}"/>
    <hyperlink ref="OVL17" location="null!A1" display="Go to next step" xr:uid="{00000000-0004-0000-0100-0000D5290000}"/>
    <hyperlink ref="OVM17" location="Coversheet!A1" display="Back to cover sheet" xr:uid="{00000000-0004-0000-0100-0000D6290000}"/>
    <hyperlink ref="OVN17" location="null!A1" display="Go to next step" xr:uid="{00000000-0004-0000-0100-0000D7290000}"/>
    <hyperlink ref="OVO17" location="Coversheet!A1" display="Back to cover sheet" xr:uid="{00000000-0004-0000-0100-0000D8290000}"/>
    <hyperlink ref="OVP17" location="null!A1" display="Go to next step" xr:uid="{00000000-0004-0000-0100-0000D9290000}"/>
    <hyperlink ref="OVQ17" location="Coversheet!A1" display="Back to cover sheet" xr:uid="{00000000-0004-0000-0100-0000DA290000}"/>
    <hyperlink ref="OVR17" location="null!A1" display="Go to next step" xr:uid="{00000000-0004-0000-0100-0000DB290000}"/>
    <hyperlink ref="OVS17" location="Coversheet!A1" display="Back to cover sheet" xr:uid="{00000000-0004-0000-0100-0000DC290000}"/>
    <hyperlink ref="OVT17" location="null!A1" display="Go to next step" xr:uid="{00000000-0004-0000-0100-0000DD290000}"/>
    <hyperlink ref="OVU17" location="Coversheet!A1" display="Back to cover sheet" xr:uid="{00000000-0004-0000-0100-0000DE290000}"/>
    <hyperlink ref="OVV17" location="null!A1" display="Go to next step" xr:uid="{00000000-0004-0000-0100-0000DF290000}"/>
    <hyperlink ref="OVW17" location="Coversheet!A1" display="Back to cover sheet" xr:uid="{00000000-0004-0000-0100-0000E0290000}"/>
    <hyperlink ref="OVX17" location="null!A1" display="Go to next step" xr:uid="{00000000-0004-0000-0100-0000E1290000}"/>
    <hyperlink ref="OVY17" location="Coversheet!A1" display="Back to cover sheet" xr:uid="{00000000-0004-0000-0100-0000E2290000}"/>
    <hyperlink ref="OVZ17" location="null!A1" display="Go to next step" xr:uid="{00000000-0004-0000-0100-0000E3290000}"/>
    <hyperlink ref="OWA17" location="Coversheet!A1" display="Back to cover sheet" xr:uid="{00000000-0004-0000-0100-0000E4290000}"/>
    <hyperlink ref="OWB17" location="null!A1" display="Go to next step" xr:uid="{00000000-0004-0000-0100-0000E5290000}"/>
    <hyperlink ref="OWC17" location="Coversheet!A1" display="Back to cover sheet" xr:uid="{00000000-0004-0000-0100-0000E6290000}"/>
    <hyperlink ref="OWD17" location="null!A1" display="Go to next step" xr:uid="{00000000-0004-0000-0100-0000E7290000}"/>
    <hyperlink ref="OWE17" location="Coversheet!A1" display="Back to cover sheet" xr:uid="{00000000-0004-0000-0100-0000E8290000}"/>
    <hyperlink ref="OWF17" location="null!A1" display="Go to next step" xr:uid="{00000000-0004-0000-0100-0000E9290000}"/>
    <hyperlink ref="OWG17" location="Coversheet!A1" display="Back to cover sheet" xr:uid="{00000000-0004-0000-0100-0000EA290000}"/>
    <hyperlink ref="OWH17" location="null!A1" display="Go to next step" xr:uid="{00000000-0004-0000-0100-0000EB290000}"/>
    <hyperlink ref="OWI17" location="Coversheet!A1" display="Back to cover sheet" xr:uid="{00000000-0004-0000-0100-0000EC290000}"/>
    <hyperlink ref="OWJ17" location="null!A1" display="Go to next step" xr:uid="{00000000-0004-0000-0100-0000ED290000}"/>
    <hyperlink ref="OWK17" location="Coversheet!A1" display="Back to cover sheet" xr:uid="{00000000-0004-0000-0100-0000EE290000}"/>
    <hyperlink ref="OWL17" location="null!A1" display="Go to next step" xr:uid="{00000000-0004-0000-0100-0000EF290000}"/>
    <hyperlink ref="OWM17" location="Coversheet!A1" display="Back to cover sheet" xr:uid="{00000000-0004-0000-0100-0000F0290000}"/>
    <hyperlink ref="OWN17" location="null!A1" display="Go to next step" xr:uid="{00000000-0004-0000-0100-0000F1290000}"/>
    <hyperlink ref="OWO17" location="Coversheet!A1" display="Back to cover sheet" xr:uid="{00000000-0004-0000-0100-0000F2290000}"/>
    <hyperlink ref="OWP17" location="null!A1" display="Go to next step" xr:uid="{00000000-0004-0000-0100-0000F3290000}"/>
    <hyperlink ref="OWQ17" location="Coversheet!A1" display="Back to cover sheet" xr:uid="{00000000-0004-0000-0100-0000F4290000}"/>
    <hyperlink ref="OWR17" location="null!A1" display="Go to next step" xr:uid="{00000000-0004-0000-0100-0000F5290000}"/>
    <hyperlink ref="OWS17" location="Coversheet!A1" display="Back to cover sheet" xr:uid="{00000000-0004-0000-0100-0000F6290000}"/>
    <hyperlink ref="OWT17" location="null!A1" display="Go to next step" xr:uid="{00000000-0004-0000-0100-0000F7290000}"/>
    <hyperlink ref="OWU17" location="Coversheet!A1" display="Back to cover sheet" xr:uid="{00000000-0004-0000-0100-0000F8290000}"/>
    <hyperlink ref="OWV17" location="null!A1" display="Go to next step" xr:uid="{00000000-0004-0000-0100-0000F9290000}"/>
    <hyperlink ref="OWW17" location="Coversheet!A1" display="Back to cover sheet" xr:uid="{00000000-0004-0000-0100-0000FA290000}"/>
    <hyperlink ref="OWX17" location="null!A1" display="Go to next step" xr:uid="{00000000-0004-0000-0100-0000FB290000}"/>
    <hyperlink ref="OWY17" location="Coversheet!A1" display="Back to cover sheet" xr:uid="{00000000-0004-0000-0100-0000FC290000}"/>
    <hyperlink ref="OWZ17" location="null!A1" display="Go to next step" xr:uid="{00000000-0004-0000-0100-0000FD290000}"/>
    <hyperlink ref="OXA17" location="Coversheet!A1" display="Back to cover sheet" xr:uid="{00000000-0004-0000-0100-0000FE290000}"/>
    <hyperlink ref="OXB17" location="null!A1" display="Go to next step" xr:uid="{00000000-0004-0000-0100-0000FF290000}"/>
    <hyperlink ref="OXC17" location="Coversheet!A1" display="Back to cover sheet" xr:uid="{00000000-0004-0000-0100-0000002A0000}"/>
    <hyperlink ref="OXD17" location="null!A1" display="Go to next step" xr:uid="{00000000-0004-0000-0100-0000012A0000}"/>
    <hyperlink ref="OXE17" location="Coversheet!A1" display="Back to cover sheet" xr:uid="{00000000-0004-0000-0100-0000022A0000}"/>
    <hyperlink ref="OXF17" location="null!A1" display="Go to next step" xr:uid="{00000000-0004-0000-0100-0000032A0000}"/>
    <hyperlink ref="OXG17" location="Coversheet!A1" display="Back to cover sheet" xr:uid="{00000000-0004-0000-0100-0000042A0000}"/>
    <hyperlink ref="OXH17" location="null!A1" display="Go to next step" xr:uid="{00000000-0004-0000-0100-0000052A0000}"/>
    <hyperlink ref="OXI17" location="Coversheet!A1" display="Back to cover sheet" xr:uid="{00000000-0004-0000-0100-0000062A0000}"/>
    <hyperlink ref="OXJ17" location="null!A1" display="Go to next step" xr:uid="{00000000-0004-0000-0100-0000072A0000}"/>
    <hyperlink ref="OXK17" location="Coversheet!A1" display="Back to cover sheet" xr:uid="{00000000-0004-0000-0100-0000082A0000}"/>
    <hyperlink ref="OXL17" location="null!A1" display="Go to next step" xr:uid="{00000000-0004-0000-0100-0000092A0000}"/>
    <hyperlink ref="OXM17" location="Coversheet!A1" display="Back to cover sheet" xr:uid="{00000000-0004-0000-0100-00000A2A0000}"/>
    <hyperlink ref="OXN17" location="null!A1" display="Go to next step" xr:uid="{00000000-0004-0000-0100-00000B2A0000}"/>
    <hyperlink ref="OXO17" location="Coversheet!A1" display="Back to cover sheet" xr:uid="{00000000-0004-0000-0100-00000C2A0000}"/>
    <hyperlink ref="OXP17" location="null!A1" display="Go to next step" xr:uid="{00000000-0004-0000-0100-00000D2A0000}"/>
    <hyperlink ref="OXQ17" location="Coversheet!A1" display="Back to cover sheet" xr:uid="{00000000-0004-0000-0100-00000E2A0000}"/>
    <hyperlink ref="OXR17" location="null!A1" display="Go to next step" xr:uid="{00000000-0004-0000-0100-00000F2A0000}"/>
    <hyperlink ref="OXS17" location="Coversheet!A1" display="Back to cover sheet" xr:uid="{00000000-0004-0000-0100-0000102A0000}"/>
    <hyperlink ref="OXT17" location="null!A1" display="Go to next step" xr:uid="{00000000-0004-0000-0100-0000112A0000}"/>
    <hyperlink ref="OXU17" location="Coversheet!A1" display="Back to cover sheet" xr:uid="{00000000-0004-0000-0100-0000122A0000}"/>
    <hyperlink ref="OXV17" location="null!A1" display="Go to next step" xr:uid="{00000000-0004-0000-0100-0000132A0000}"/>
    <hyperlink ref="OXW17" location="Coversheet!A1" display="Back to cover sheet" xr:uid="{00000000-0004-0000-0100-0000142A0000}"/>
    <hyperlink ref="OXX17" location="null!A1" display="Go to next step" xr:uid="{00000000-0004-0000-0100-0000152A0000}"/>
    <hyperlink ref="OXY17" location="Coversheet!A1" display="Back to cover sheet" xr:uid="{00000000-0004-0000-0100-0000162A0000}"/>
    <hyperlink ref="OXZ17" location="null!A1" display="Go to next step" xr:uid="{00000000-0004-0000-0100-0000172A0000}"/>
    <hyperlink ref="OYA17" location="Coversheet!A1" display="Back to cover sheet" xr:uid="{00000000-0004-0000-0100-0000182A0000}"/>
    <hyperlink ref="OYB17" location="null!A1" display="Go to next step" xr:uid="{00000000-0004-0000-0100-0000192A0000}"/>
    <hyperlink ref="OYC17" location="Coversheet!A1" display="Back to cover sheet" xr:uid="{00000000-0004-0000-0100-00001A2A0000}"/>
    <hyperlink ref="OYD17" location="null!A1" display="Go to next step" xr:uid="{00000000-0004-0000-0100-00001B2A0000}"/>
    <hyperlink ref="OYE17" location="Coversheet!A1" display="Back to cover sheet" xr:uid="{00000000-0004-0000-0100-00001C2A0000}"/>
    <hyperlink ref="OYF17" location="null!A1" display="Go to next step" xr:uid="{00000000-0004-0000-0100-00001D2A0000}"/>
    <hyperlink ref="OYG17" location="Coversheet!A1" display="Back to cover sheet" xr:uid="{00000000-0004-0000-0100-00001E2A0000}"/>
    <hyperlink ref="OYH17" location="null!A1" display="Go to next step" xr:uid="{00000000-0004-0000-0100-00001F2A0000}"/>
    <hyperlink ref="OYI17" location="Coversheet!A1" display="Back to cover sheet" xr:uid="{00000000-0004-0000-0100-0000202A0000}"/>
    <hyperlink ref="OYJ17" location="null!A1" display="Go to next step" xr:uid="{00000000-0004-0000-0100-0000212A0000}"/>
    <hyperlink ref="OYK17" location="Coversheet!A1" display="Back to cover sheet" xr:uid="{00000000-0004-0000-0100-0000222A0000}"/>
    <hyperlink ref="OYL17" location="null!A1" display="Go to next step" xr:uid="{00000000-0004-0000-0100-0000232A0000}"/>
    <hyperlink ref="OYM17" location="Coversheet!A1" display="Back to cover sheet" xr:uid="{00000000-0004-0000-0100-0000242A0000}"/>
    <hyperlink ref="OYN17" location="null!A1" display="Go to next step" xr:uid="{00000000-0004-0000-0100-0000252A0000}"/>
    <hyperlink ref="OYO17" location="Coversheet!A1" display="Back to cover sheet" xr:uid="{00000000-0004-0000-0100-0000262A0000}"/>
    <hyperlink ref="OYP17" location="null!A1" display="Go to next step" xr:uid="{00000000-0004-0000-0100-0000272A0000}"/>
    <hyperlink ref="OYQ17" location="Coversheet!A1" display="Back to cover sheet" xr:uid="{00000000-0004-0000-0100-0000282A0000}"/>
    <hyperlink ref="OYR17" location="null!A1" display="Go to next step" xr:uid="{00000000-0004-0000-0100-0000292A0000}"/>
    <hyperlink ref="OYS17" location="Coversheet!A1" display="Back to cover sheet" xr:uid="{00000000-0004-0000-0100-00002A2A0000}"/>
    <hyperlink ref="OYT17" location="null!A1" display="Go to next step" xr:uid="{00000000-0004-0000-0100-00002B2A0000}"/>
    <hyperlink ref="OYU17" location="Coversheet!A1" display="Back to cover sheet" xr:uid="{00000000-0004-0000-0100-00002C2A0000}"/>
    <hyperlink ref="OYV17" location="null!A1" display="Go to next step" xr:uid="{00000000-0004-0000-0100-00002D2A0000}"/>
    <hyperlink ref="OYW17" location="Coversheet!A1" display="Back to cover sheet" xr:uid="{00000000-0004-0000-0100-00002E2A0000}"/>
    <hyperlink ref="OYX17" location="null!A1" display="Go to next step" xr:uid="{00000000-0004-0000-0100-00002F2A0000}"/>
    <hyperlink ref="OYY17" location="Coversheet!A1" display="Back to cover sheet" xr:uid="{00000000-0004-0000-0100-0000302A0000}"/>
    <hyperlink ref="OYZ17" location="null!A1" display="Go to next step" xr:uid="{00000000-0004-0000-0100-0000312A0000}"/>
    <hyperlink ref="OZA17" location="Coversheet!A1" display="Back to cover sheet" xr:uid="{00000000-0004-0000-0100-0000322A0000}"/>
    <hyperlink ref="OZB17" location="null!A1" display="Go to next step" xr:uid="{00000000-0004-0000-0100-0000332A0000}"/>
    <hyperlink ref="OZC17" location="Coversheet!A1" display="Back to cover sheet" xr:uid="{00000000-0004-0000-0100-0000342A0000}"/>
    <hyperlink ref="OZD17" location="null!A1" display="Go to next step" xr:uid="{00000000-0004-0000-0100-0000352A0000}"/>
    <hyperlink ref="OZE17" location="Coversheet!A1" display="Back to cover sheet" xr:uid="{00000000-0004-0000-0100-0000362A0000}"/>
    <hyperlink ref="OZF17" location="null!A1" display="Go to next step" xr:uid="{00000000-0004-0000-0100-0000372A0000}"/>
    <hyperlink ref="OZG17" location="Coversheet!A1" display="Back to cover sheet" xr:uid="{00000000-0004-0000-0100-0000382A0000}"/>
    <hyperlink ref="OZH17" location="null!A1" display="Go to next step" xr:uid="{00000000-0004-0000-0100-0000392A0000}"/>
    <hyperlink ref="OZI17" location="Coversheet!A1" display="Back to cover sheet" xr:uid="{00000000-0004-0000-0100-00003A2A0000}"/>
    <hyperlink ref="OZJ17" location="null!A1" display="Go to next step" xr:uid="{00000000-0004-0000-0100-00003B2A0000}"/>
    <hyperlink ref="OZK17" location="Coversheet!A1" display="Back to cover sheet" xr:uid="{00000000-0004-0000-0100-00003C2A0000}"/>
    <hyperlink ref="OZL17" location="null!A1" display="Go to next step" xr:uid="{00000000-0004-0000-0100-00003D2A0000}"/>
    <hyperlink ref="OZM17" location="Coversheet!A1" display="Back to cover sheet" xr:uid="{00000000-0004-0000-0100-00003E2A0000}"/>
    <hyperlink ref="OZN17" location="null!A1" display="Go to next step" xr:uid="{00000000-0004-0000-0100-00003F2A0000}"/>
    <hyperlink ref="OZO17" location="Coversheet!A1" display="Back to cover sheet" xr:uid="{00000000-0004-0000-0100-0000402A0000}"/>
    <hyperlink ref="OZP17" location="null!A1" display="Go to next step" xr:uid="{00000000-0004-0000-0100-0000412A0000}"/>
    <hyperlink ref="OZQ17" location="Coversheet!A1" display="Back to cover sheet" xr:uid="{00000000-0004-0000-0100-0000422A0000}"/>
    <hyperlink ref="OZR17" location="null!A1" display="Go to next step" xr:uid="{00000000-0004-0000-0100-0000432A0000}"/>
    <hyperlink ref="OZS17" location="Coversheet!A1" display="Back to cover sheet" xr:uid="{00000000-0004-0000-0100-0000442A0000}"/>
    <hyperlink ref="OZT17" location="null!A1" display="Go to next step" xr:uid="{00000000-0004-0000-0100-0000452A0000}"/>
    <hyperlink ref="OZU17" location="Coversheet!A1" display="Back to cover sheet" xr:uid="{00000000-0004-0000-0100-0000462A0000}"/>
    <hyperlink ref="OZV17" location="null!A1" display="Go to next step" xr:uid="{00000000-0004-0000-0100-0000472A0000}"/>
    <hyperlink ref="OZW17" location="Coversheet!A1" display="Back to cover sheet" xr:uid="{00000000-0004-0000-0100-0000482A0000}"/>
    <hyperlink ref="OZX17" location="null!A1" display="Go to next step" xr:uid="{00000000-0004-0000-0100-0000492A0000}"/>
    <hyperlink ref="OZY17" location="Coversheet!A1" display="Back to cover sheet" xr:uid="{00000000-0004-0000-0100-00004A2A0000}"/>
    <hyperlink ref="OZZ17" location="null!A1" display="Go to next step" xr:uid="{00000000-0004-0000-0100-00004B2A0000}"/>
    <hyperlink ref="PAA17" location="Coversheet!A1" display="Back to cover sheet" xr:uid="{00000000-0004-0000-0100-00004C2A0000}"/>
    <hyperlink ref="PAB17" location="null!A1" display="Go to next step" xr:uid="{00000000-0004-0000-0100-00004D2A0000}"/>
    <hyperlink ref="PAC17" location="Coversheet!A1" display="Back to cover sheet" xr:uid="{00000000-0004-0000-0100-00004E2A0000}"/>
    <hyperlink ref="PAD17" location="null!A1" display="Go to next step" xr:uid="{00000000-0004-0000-0100-00004F2A0000}"/>
    <hyperlink ref="PAE17" location="Coversheet!A1" display="Back to cover sheet" xr:uid="{00000000-0004-0000-0100-0000502A0000}"/>
    <hyperlink ref="PAF17" location="null!A1" display="Go to next step" xr:uid="{00000000-0004-0000-0100-0000512A0000}"/>
    <hyperlink ref="PAG17" location="Coversheet!A1" display="Back to cover sheet" xr:uid="{00000000-0004-0000-0100-0000522A0000}"/>
    <hyperlink ref="PAH17" location="null!A1" display="Go to next step" xr:uid="{00000000-0004-0000-0100-0000532A0000}"/>
    <hyperlink ref="PAI17" location="Coversheet!A1" display="Back to cover sheet" xr:uid="{00000000-0004-0000-0100-0000542A0000}"/>
    <hyperlink ref="PAJ17" location="null!A1" display="Go to next step" xr:uid="{00000000-0004-0000-0100-0000552A0000}"/>
    <hyperlink ref="PAK17" location="Coversheet!A1" display="Back to cover sheet" xr:uid="{00000000-0004-0000-0100-0000562A0000}"/>
    <hyperlink ref="PAL17" location="null!A1" display="Go to next step" xr:uid="{00000000-0004-0000-0100-0000572A0000}"/>
    <hyperlink ref="PAM17" location="Coversheet!A1" display="Back to cover sheet" xr:uid="{00000000-0004-0000-0100-0000582A0000}"/>
    <hyperlink ref="PAN17" location="null!A1" display="Go to next step" xr:uid="{00000000-0004-0000-0100-0000592A0000}"/>
    <hyperlink ref="PAO17" location="Coversheet!A1" display="Back to cover sheet" xr:uid="{00000000-0004-0000-0100-00005A2A0000}"/>
    <hyperlink ref="PAP17" location="null!A1" display="Go to next step" xr:uid="{00000000-0004-0000-0100-00005B2A0000}"/>
    <hyperlink ref="PAQ17" location="Coversheet!A1" display="Back to cover sheet" xr:uid="{00000000-0004-0000-0100-00005C2A0000}"/>
    <hyperlink ref="PAR17" location="null!A1" display="Go to next step" xr:uid="{00000000-0004-0000-0100-00005D2A0000}"/>
    <hyperlink ref="PAS17" location="Coversheet!A1" display="Back to cover sheet" xr:uid="{00000000-0004-0000-0100-00005E2A0000}"/>
    <hyperlink ref="PAT17" location="null!A1" display="Go to next step" xr:uid="{00000000-0004-0000-0100-00005F2A0000}"/>
    <hyperlink ref="PAU17" location="Coversheet!A1" display="Back to cover sheet" xr:uid="{00000000-0004-0000-0100-0000602A0000}"/>
    <hyperlink ref="PAV17" location="null!A1" display="Go to next step" xr:uid="{00000000-0004-0000-0100-0000612A0000}"/>
    <hyperlink ref="PAW17" location="Coversheet!A1" display="Back to cover sheet" xr:uid="{00000000-0004-0000-0100-0000622A0000}"/>
    <hyperlink ref="PAX17" location="null!A1" display="Go to next step" xr:uid="{00000000-0004-0000-0100-0000632A0000}"/>
    <hyperlink ref="PAY17" location="Coversheet!A1" display="Back to cover sheet" xr:uid="{00000000-0004-0000-0100-0000642A0000}"/>
    <hyperlink ref="PAZ17" location="null!A1" display="Go to next step" xr:uid="{00000000-0004-0000-0100-0000652A0000}"/>
    <hyperlink ref="PBA17" location="Coversheet!A1" display="Back to cover sheet" xr:uid="{00000000-0004-0000-0100-0000662A0000}"/>
    <hyperlink ref="PBB17" location="null!A1" display="Go to next step" xr:uid="{00000000-0004-0000-0100-0000672A0000}"/>
    <hyperlink ref="PBC17" location="Coversheet!A1" display="Back to cover sheet" xr:uid="{00000000-0004-0000-0100-0000682A0000}"/>
    <hyperlink ref="PBD17" location="null!A1" display="Go to next step" xr:uid="{00000000-0004-0000-0100-0000692A0000}"/>
    <hyperlink ref="PBE17" location="Coversheet!A1" display="Back to cover sheet" xr:uid="{00000000-0004-0000-0100-00006A2A0000}"/>
    <hyperlink ref="PBF17" location="null!A1" display="Go to next step" xr:uid="{00000000-0004-0000-0100-00006B2A0000}"/>
    <hyperlink ref="PBG17" location="Coversheet!A1" display="Back to cover sheet" xr:uid="{00000000-0004-0000-0100-00006C2A0000}"/>
    <hyperlink ref="PBH17" location="null!A1" display="Go to next step" xr:uid="{00000000-0004-0000-0100-00006D2A0000}"/>
    <hyperlink ref="PBI17" location="Coversheet!A1" display="Back to cover sheet" xr:uid="{00000000-0004-0000-0100-00006E2A0000}"/>
    <hyperlink ref="PBJ17" location="null!A1" display="Go to next step" xr:uid="{00000000-0004-0000-0100-00006F2A0000}"/>
    <hyperlink ref="PBK17" location="Coversheet!A1" display="Back to cover sheet" xr:uid="{00000000-0004-0000-0100-0000702A0000}"/>
    <hyperlink ref="PBL17" location="null!A1" display="Go to next step" xr:uid="{00000000-0004-0000-0100-0000712A0000}"/>
    <hyperlink ref="PBM17" location="Coversheet!A1" display="Back to cover sheet" xr:uid="{00000000-0004-0000-0100-0000722A0000}"/>
    <hyperlink ref="PBN17" location="null!A1" display="Go to next step" xr:uid="{00000000-0004-0000-0100-0000732A0000}"/>
    <hyperlink ref="PBO17" location="Coversheet!A1" display="Back to cover sheet" xr:uid="{00000000-0004-0000-0100-0000742A0000}"/>
    <hyperlink ref="PBP17" location="null!A1" display="Go to next step" xr:uid="{00000000-0004-0000-0100-0000752A0000}"/>
    <hyperlink ref="PBQ17" location="Coversheet!A1" display="Back to cover sheet" xr:uid="{00000000-0004-0000-0100-0000762A0000}"/>
    <hyperlink ref="PBR17" location="null!A1" display="Go to next step" xr:uid="{00000000-0004-0000-0100-0000772A0000}"/>
    <hyperlink ref="PBS17" location="Coversheet!A1" display="Back to cover sheet" xr:uid="{00000000-0004-0000-0100-0000782A0000}"/>
    <hyperlink ref="PBT17" location="null!A1" display="Go to next step" xr:uid="{00000000-0004-0000-0100-0000792A0000}"/>
    <hyperlink ref="PBU17" location="Coversheet!A1" display="Back to cover sheet" xr:uid="{00000000-0004-0000-0100-00007A2A0000}"/>
    <hyperlink ref="PBV17" location="null!A1" display="Go to next step" xr:uid="{00000000-0004-0000-0100-00007B2A0000}"/>
    <hyperlink ref="PBW17" location="Coversheet!A1" display="Back to cover sheet" xr:uid="{00000000-0004-0000-0100-00007C2A0000}"/>
    <hyperlink ref="PBX17" location="null!A1" display="Go to next step" xr:uid="{00000000-0004-0000-0100-00007D2A0000}"/>
    <hyperlink ref="PBY17" location="Coversheet!A1" display="Back to cover sheet" xr:uid="{00000000-0004-0000-0100-00007E2A0000}"/>
    <hyperlink ref="PBZ17" location="null!A1" display="Go to next step" xr:uid="{00000000-0004-0000-0100-00007F2A0000}"/>
    <hyperlink ref="PCA17" location="Coversheet!A1" display="Back to cover sheet" xr:uid="{00000000-0004-0000-0100-0000802A0000}"/>
    <hyperlink ref="PCB17" location="null!A1" display="Go to next step" xr:uid="{00000000-0004-0000-0100-0000812A0000}"/>
    <hyperlink ref="PCC17" location="Coversheet!A1" display="Back to cover sheet" xr:uid="{00000000-0004-0000-0100-0000822A0000}"/>
    <hyperlink ref="PCD17" location="null!A1" display="Go to next step" xr:uid="{00000000-0004-0000-0100-0000832A0000}"/>
    <hyperlink ref="PCE17" location="Coversheet!A1" display="Back to cover sheet" xr:uid="{00000000-0004-0000-0100-0000842A0000}"/>
    <hyperlink ref="PCF17" location="null!A1" display="Go to next step" xr:uid="{00000000-0004-0000-0100-0000852A0000}"/>
    <hyperlink ref="PCG17" location="Coversheet!A1" display="Back to cover sheet" xr:uid="{00000000-0004-0000-0100-0000862A0000}"/>
    <hyperlink ref="PCH17" location="null!A1" display="Go to next step" xr:uid="{00000000-0004-0000-0100-0000872A0000}"/>
    <hyperlink ref="PCI17" location="Coversheet!A1" display="Back to cover sheet" xr:uid="{00000000-0004-0000-0100-0000882A0000}"/>
    <hyperlink ref="PCJ17" location="null!A1" display="Go to next step" xr:uid="{00000000-0004-0000-0100-0000892A0000}"/>
    <hyperlink ref="PCK17" location="Coversheet!A1" display="Back to cover sheet" xr:uid="{00000000-0004-0000-0100-00008A2A0000}"/>
    <hyperlink ref="PCL17" location="null!A1" display="Go to next step" xr:uid="{00000000-0004-0000-0100-00008B2A0000}"/>
    <hyperlink ref="PCM17" location="Coversheet!A1" display="Back to cover sheet" xr:uid="{00000000-0004-0000-0100-00008C2A0000}"/>
    <hyperlink ref="PCN17" location="null!A1" display="Go to next step" xr:uid="{00000000-0004-0000-0100-00008D2A0000}"/>
    <hyperlink ref="PCO17" location="Coversheet!A1" display="Back to cover sheet" xr:uid="{00000000-0004-0000-0100-00008E2A0000}"/>
    <hyperlink ref="PCP17" location="null!A1" display="Go to next step" xr:uid="{00000000-0004-0000-0100-00008F2A0000}"/>
    <hyperlink ref="PCQ17" location="Coversheet!A1" display="Back to cover sheet" xr:uid="{00000000-0004-0000-0100-0000902A0000}"/>
    <hyperlink ref="PCR17" location="null!A1" display="Go to next step" xr:uid="{00000000-0004-0000-0100-0000912A0000}"/>
    <hyperlink ref="PCS17" location="Coversheet!A1" display="Back to cover sheet" xr:uid="{00000000-0004-0000-0100-0000922A0000}"/>
    <hyperlink ref="PCT17" location="null!A1" display="Go to next step" xr:uid="{00000000-0004-0000-0100-0000932A0000}"/>
    <hyperlink ref="PCU17" location="Coversheet!A1" display="Back to cover sheet" xr:uid="{00000000-0004-0000-0100-0000942A0000}"/>
    <hyperlink ref="PCV17" location="null!A1" display="Go to next step" xr:uid="{00000000-0004-0000-0100-0000952A0000}"/>
    <hyperlink ref="PCW17" location="Coversheet!A1" display="Back to cover sheet" xr:uid="{00000000-0004-0000-0100-0000962A0000}"/>
    <hyperlink ref="PCX17" location="null!A1" display="Go to next step" xr:uid="{00000000-0004-0000-0100-0000972A0000}"/>
    <hyperlink ref="PCY17" location="Coversheet!A1" display="Back to cover sheet" xr:uid="{00000000-0004-0000-0100-0000982A0000}"/>
    <hyperlink ref="PCZ17" location="null!A1" display="Go to next step" xr:uid="{00000000-0004-0000-0100-0000992A0000}"/>
    <hyperlink ref="PDA17" location="Coversheet!A1" display="Back to cover sheet" xr:uid="{00000000-0004-0000-0100-00009A2A0000}"/>
    <hyperlink ref="PDB17" location="null!A1" display="Go to next step" xr:uid="{00000000-0004-0000-0100-00009B2A0000}"/>
    <hyperlink ref="PDC17" location="Coversheet!A1" display="Back to cover sheet" xr:uid="{00000000-0004-0000-0100-00009C2A0000}"/>
    <hyperlink ref="PDD17" location="null!A1" display="Go to next step" xr:uid="{00000000-0004-0000-0100-00009D2A0000}"/>
    <hyperlink ref="PDE17" location="Coversheet!A1" display="Back to cover sheet" xr:uid="{00000000-0004-0000-0100-00009E2A0000}"/>
    <hyperlink ref="PDF17" location="null!A1" display="Go to next step" xr:uid="{00000000-0004-0000-0100-00009F2A0000}"/>
    <hyperlink ref="PDG17" location="Coversheet!A1" display="Back to cover sheet" xr:uid="{00000000-0004-0000-0100-0000A02A0000}"/>
    <hyperlink ref="PDH17" location="null!A1" display="Go to next step" xr:uid="{00000000-0004-0000-0100-0000A12A0000}"/>
    <hyperlink ref="PDI17" location="Coversheet!A1" display="Back to cover sheet" xr:uid="{00000000-0004-0000-0100-0000A22A0000}"/>
    <hyperlink ref="PDJ17" location="null!A1" display="Go to next step" xr:uid="{00000000-0004-0000-0100-0000A32A0000}"/>
    <hyperlink ref="PDK17" location="Coversheet!A1" display="Back to cover sheet" xr:uid="{00000000-0004-0000-0100-0000A42A0000}"/>
    <hyperlink ref="PDL17" location="null!A1" display="Go to next step" xr:uid="{00000000-0004-0000-0100-0000A52A0000}"/>
    <hyperlink ref="PDM17" location="Coversheet!A1" display="Back to cover sheet" xr:uid="{00000000-0004-0000-0100-0000A62A0000}"/>
    <hyperlink ref="PDN17" location="null!A1" display="Go to next step" xr:uid="{00000000-0004-0000-0100-0000A72A0000}"/>
    <hyperlink ref="PDO17" location="Coversheet!A1" display="Back to cover sheet" xr:uid="{00000000-0004-0000-0100-0000A82A0000}"/>
    <hyperlink ref="PDP17" location="null!A1" display="Go to next step" xr:uid="{00000000-0004-0000-0100-0000A92A0000}"/>
    <hyperlink ref="PDQ17" location="Coversheet!A1" display="Back to cover sheet" xr:uid="{00000000-0004-0000-0100-0000AA2A0000}"/>
    <hyperlink ref="PDR17" location="null!A1" display="Go to next step" xr:uid="{00000000-0004-0000-0100-0000AB2A0000}"/>
    <hyperlink ref="PDS17" location="Coversheet!A1" display="Back to cover sheet" xr:uid="{00000000-0004-0000-0100-0000AC2A0000}"/>
    <hyperlink ref="PDT17" location="null!A1" display="Go to next step" xr:uid="{00000000-0004-0000-0100-0000AD2A0000}"/>
    <hyperlink ref="PDU17" location="Coversheet!A1" display="Back to cover sheet" xr:uid="{00000000-0004-0000-0100-0000AE2A0000}"/>
    <hyperlink ref="PDV17" location="null!A1" display="Go to next step" xr:uid="{00000000-0004-0000-0100-0000AF2A0000}"/>
    <hyperlink ref="PDW17" location="Coversheet!A1" display="Back to cover sheet" xr:uid="{00000000-0004-0000-0100-0000B02A0000}"/>
    <hyperlink ref="PDX17" location="null!A1" display="Go to next step" xr:uid="{00000000-0004-0000-0100-0000B12A0000}"/>
    <hyperlink ref="PDY17" location="Coversheet!A1" display="Back to cover sheet" xr:uid="{00000000-0004-0000-0100-0000B22A0000}"/>
    <hyperlink ref="PDZ17" location="null!A1" display="Go to next step" xr:uid="{00000000-0004-0000-0100-0000B32A0000}"/>
    <hyperlink ref="PEA17" location="Coversheet!A1" display="Back to cover sheet" xr:uid="{00000000-0004-0000-0100-0000B42A0000}"/>
    <hyperlink ref="PEB17" location="null!A1" display="Go to next step" xr:uid="{00000000-0004-0000-0100-0000B52A0000}"/>
    <hyperlink ref="PEC17" location="Coversheet!A1" display="Back to cover sheet" xr:uid="{00000000-0004-0000-0100-0000B62A0000}"/>
    <hyperlink ref="PED17" location="null!A1" display="Go to next step" xr:uid="{00000000-0004-0000-0100-0000B72A0000}"/>
    <hyperlink ref="PEE17" location="Coversheet!A1" display="Back to cover sheet" xr:uid="{00000000-0004-0000-0100-0000B82A0000}"/>
    <hyperlink ref="PEF17" location="null!A1" display="Go to next step" xr:uid="{00000000-0004-0000-0100-0000B92A0000}"/>
    <hyperlink ref="PEG17" location="Coversheet!A1" display="Back to cover sheet" xr:uid="{00000000-0004-0000-0100-0000BA2A0000}"/>
    <hyperlink ref="PEH17" location="null!A1" display="Go to next step" xr:uid="{00000000-0004-0000-0100-0000BB2A0000}"/>
    <hyperlink ref="PEI17" location="Coversheet!A1" display="Back to cover sheet" xr:uid="{00000000-0004-0000-0100-0000BC2A0000}"/>
    <hyperlink ref="PEJ17" location="null!A1" display="Go to next step" xr:uid="{00000000-0004-0000-0100-0000BD2A0000}"/>
    <hyperlink ref="PEK17" location="Coversheet!A1" display="Back to cover sheet" xr:uid="{00000000-0004-0000-0100-0000BE2A0000}"/>
    <hyperlink ref="PEL17" location="null!A1" display="Go to next step" xr:uid="{00000000-0004-0000-0100-0000BF2A0000}"/>
    <hyperlink ref="PEM17" location="Coversheet!A1" display="Back to cover sheet" xr:uid="{00000000-0004-0000-0100-0000C02A0000}"/>
    <hyperlink ref="PEN17" location="null!A1" display="Go to next step" xr:uid="{00000000-0004-0000-0100-0000C12A0000}"/>
    <hyperlink ref="PEO17" location="Coversheet!A1" display="Back to cover sheet" xr:uid="{00000000-0004-0000-0100-0000C22A0000}"/>
    <hyperlink ref="PEP17" location="null!A1" display="Go to next step" xr:uid="{00000000-0004-0000-0100-0000C32A0000}"/>
    <hyperlink ref="PEQ17" location="Coversheet!A1" display="Back to cover sheet" xr:uid="{00000000-0004-0000-0100-0000C42A0000}"/>
    <hyperlink ref="PER17" location="null!A1" display="Go to next step" xr:uid="{00000000-0004-0000-0100-0000C52A0000}"/>
    <hyperlink ref="PES17" location="Coversheet!A1" display="Back to cover sheet" xr:uid="{00000000-0004-0000-0100-0000C62A0000}"/>
    <hyperlink ref="PET17" location="null!A1" display="Go to next step" xr:uid="{00000000-0004-0000-0100-0000C72A0000}"/>
    <hyperlink ref="PEU17" location="Coversheet!A1" display="Back to cover sheet" xr:uid="{00000000-0004-0000-0100-0000C82A0000}"/>
    <hyperlink ref="PEV17" location="null!A1" display="Go to next step" xr:uid="{00000000-0004-0000-0100-0000C92A0000}"/>
    <hyperlink ref="PEW17" location="Coversheet!A1" display="Back to cover sheet" xr:uid="{00000000-0004-0000-0100-0000CA2A0000}"/>
    <hyperlink ref="PEX17" location="null!A1" display="Go to next step" xr:uid="{00000000-0004-0000-0100-0000CB2A0000}"/>
    <hyperlink ref="PEY17" location="Coversheet!A1" display="Back to cover sheet" xr:uid="{00000000-0004-0000-0100-0000CC2A0000}"/>
    <hyperlink ref="PEZ17" location="null!A1" display="Go to next step" xr:uid="{00000000-0004-0000-0100-0000CD2A0000}"/>
    <hyperlink ref="PFA17" location="Coversheet!A1" display="Back to cover sheet" xr:uid="{00000000-0004-0000-0100-0000CE2A0000}"/>
    <hyperlink ref="PFB17" location="null!A1" display="Go to next step" xr:uid="{00000000-0004-0000-0100-0000CF2A0000}"/>
    <hyperlink ref="PFC17" location="Coversheet!A1" display="Back to cover sheet" xr:uid="{00000000-0004-0000-0100-0000D02A0000}"/>
    <hyperlink ref="PFD17" location="null!A1" display="Go to next step" xr:uid="{00000000-0004-0000-0100-0000D12A0000}"/>
    <hyperlink ref="PFE17" location="Coversheet!A1" display="Back to cover sheet" xr:uid="{00000000-0004-0000-0100-0000D22A0000}"/>
    <hyperlink ref="PFF17" location="null!A1" display="Go to next step" xr:uid="{00000000-0004-0000-0100-0000D32A0000}"/>
    <hyperlink ref="PFG17" location="Coversheet!A1" display="Back to cover sheet" xr:uid="{00000000-0004-0000-0100-0000D42A0000}"/>
    <hyperlink ref="PFH17" location="null!A1" display="Go to next step" xr:uid="{00000000-0004-0000-0100-0000D52A0000}"/>
    <hyperlink ref="PFI17" location="Coversheet!A1" display="Back to cover sheet" xr:uid="{00000000-0004-0000-0100-0000D62A0000}"/>
    <hyperlink ref="PFJ17" location="null!A1" display="Go to next step" xr:uid="{00000000-0004-0000-0100-0000D72A0000}"/>
    <hyperlink ref="PFK17" location="Coversheet!A1" display="Back to cover sheet" xr:uid="{00000000-0004-0000-0100-0000D82A0000}"/>
    <hyperlink ref="PFL17" location="null!A1" display="Go to next step" xr:uid="{00000000-0004-0000-0100-0000D92A0000}"/>
    <hyperlink ref="PFM17" location="Coversheet!A1" display="Back to cover sheet" xr:uid="{00000000-0004-0000-0100-0000DA2A0000}"/>
    <hyperlink ref="PFN17" location="null!A1" display="Go to next step" xr:uid="{00000000-0004-0000-0100-0000DB2A0000}"/>
    <hyperlink ref="PFO17" location="Coversheet!A1" display="Back to cover sheet" xr:uid="{00000000-0004-0000-0100-0000DC2A0000}"/>
    <hyperlink ref="PFP17" location="null!A1" display="Go to next step" xr:uid="{00000000-0004-0000-0100-0000DD2A0000}"/>
    <hyperlink ref="PFQ17" location="Coversheet!A1" display="Back to cover sheet" xr:uid="{00000000-0004-0000-0100-0000DE2A0000}"/>
    <hyperlink ref="PFR17" location="null!A1" display="Go to next step" xr:uid="{00000000-0004-0000-0100-0000DF2A0000}"/>
    <hyperlink ref="PFS17" location="Coversheet!A1" display="Back to cover sheet" xr:uid="{00000000-0004-0000-0100-0000E02A0000}"/>
    <hyperlink ref="PFT17" location="null!A1" display="Go to next step" xr:uid="{00000000-0004-0000-0100-0000E12A0000}"/>
    <hyperlink ref="PFU17" location="Coversheet!A1" display="Back to cover sheet" xr:uid="{00000000-0004-0000-0100-0000E22A0000}"/>
    <hyperlink ref="PFV17" location="null!A1" display="Go to next step" xr:uid="{00000000-0004-0000-0100-0000E32A0000}"/>
    <hyperlink ref="PFW17" location="Coversheet!A1" display="Back to cover sheet" xr:uid="{00000000-0004-0000-0100-0000E42A0000}"/>
    <hyperlink ref="PFX17" location="null!A1" display="Go to next step" xr:uid="{00000000-0004-0000-0100-0000E52A0000}"/>
    <hyperlink ref="PFY17" location="Coversheet!A1" display="Back to cover sheet" xr:uid="{00000000-0004-0000-0100-0000E62A0000}"/>
    <hyperlink ref="PFZ17" location="null!A1" display="Go to next step" xr:uid="{00000000-0004-0000-0100-0000E72A0000}"/>
    <hyperlink ref="PGA17" location="Coversheet!A1" display="Back to cover sheet" xr:uid="{00000000-0004-0000-0100-0000E82A0000}"/>
    <hyperlink ref="PGB17" location="null!A1" display="Go to next step" xr:uid="{00000000-0004-0000-0100-0000E92A0000}"/>
    <hyperlink ref="PGC17" location="Coversheet!A1" display="Back to cover sheet" xr:uid="{00000000-0004-0000-0100-0000EA2A0000}"/>
    <hyperlink ref="PGD17" location="null!A1" display="Go to next step" xr:uid="{00000000-0004-0000-0100-0000EB2A0000}"/>
    <hyperlink ref="PGE17" location="Coversheet!A1" display="Back to cover sheet" xr:uid="{00000000-0004-0000-0100-0000EC2A0000}"/>
    <hyperlink ref="PGF17" location="null!A1" display="Go to next step" xr:uid="{00000000-0004-0000-0100-0000ED2A0000}"/>
    <hyperlink ref="PGG17" location="Coversheet!A1" display="Back to cover sheet" xr:uid="{00000000-0004-0000-0100-0000EE2A0000}"/>
    <hyperlink ref="PGH17" location="null!A1" display="Go to next step" xr:uid="{00000000-0004-0000-0100-0000EF2A0000}"/>
    <hyperlink ref="PGI17" location="Coversheet!A1" display="Back to cover sheet" xr:uid="{00000000-0004-0000-0100-0000F02A0000}"/>
    <hyperlink ref="PGJ17" location="null!A1" display="Go to next step" xr:uid="{00000000-0004-0000-0100-0000F12A0000}"/>
    <hyperlink ref="PGK17" location="Coversheet!A1" display="Back to cover sheet" xr:uid="{00000000-0004-0000-0100-0000F22A0000}"/>
    <hyperlink ref="PGL17" location="null!A1" display="Go to next step" xr:uid="{00000000-0004-0000-0100-0000F32A0000}"/>
    <hyperlink ref="PGM17" location="Coversheet!A1" display="Back to cover sheet" xr:uid="{00000000-0004-0000-0100-0000F42A0000}"/>
    <hyperlink ref="PGN17" location="null!A1" display="Go to next step" xr:uid="{00000000-0004-0000-0100-0000F52A0000}"/>
    <hyperlink ref="PGO17" location="Coversheet!A1" display="Back to cover sheet" xr:uid="{00000000-0004-0000-0100-0000F62A0000}"/>
    <hyperlink ref="PGP17" location="null!A1" display="Go to next step" xr:uid="{00000000-0004-0000-0100-0000F72A0000}"/>
    <hyperlink ref="PGQ17" location="Coversheet!A1" display="Back to cover sheet" xr:uid="{00000000-0004-0000-0100-0000F82A0000}"/>
    <hyperlink ref="PGR17" location="null!A1" display="Go to next step" xr:uid="{00000000-0004-0000-0100-0000F92A0000}"/>
    <hyperlink ref="PGS17" location="Coversheet!A1" display="Back to cover sheet" xr:uid="{00000000-0004-0000-0100-0000FA2A0000}"/>
    <hyperlink ref="PGT17" location="null!A1" display="Go to next step" xr:uid="{00000000-0004-0000-0100-0000FB2A0000}"/>
    <hyperlink ref="PGU17" location="Coversheet!A1" display="Back to cover sheet" xr:uid="{00000000-0004-0000-0100-0000FC2A0000}"/>
    <hyperlink ref="PGV17" location="null!A1" display="Go to next step" xr:uid="{00000000-0004-0000-0100-0000FD2A0000}"/>
    <hyperlink ref="PGW17" location="Coversheet!A1" display="Back to cover sheet" xr:uid="{00000000-0004-0000-0100-0000FE2A0000}"/>
    <hyperlink ref="PGX17" location="null!A1" display="Go to next step" xr:uid="{00000000-0004-0000-0100-0000FF2A0000}"/>
    <hyperlink ref="PGY17" location="Coversheet!A1" display="Back to cover sheet" xr:uid="{00000000-0004-0000-0100-0000002B0000}"/>
    <hyperlink ref="PGZ17" location="null!A1" display="Go to next step" xr:uid="{00000000-0004-0000-0100-0000012B0000}"/>
    <hyperlink ref="PHA17" location="Coversheet!A1" display="Back to cover sheet" xr:uid="{00000000-0004-0000-0100-0000022B0000}"/>
    <hyperlink ref="PHB17" location="null!A1" display="Go to next step" xr:uid="{00000000-0004-0000-0100-0000032B0000}"/>
    <hyperlink ref="PHC17" location="Coversheet!A1" display="Back to cover sheet" xr:uid="{00000000-0004-0000-0100-0000042B0000}"/>
    <hyperlink ref="PHD17" location="null!A1" display="Go to next step" xr:uid="{00000000-0004-0000-0100-0000052B0000}"/>
    <hyperlink ref="PHE17" location="Coversheet!A1" display="Back to cover sheet" xr:uid="{00000000-0004-0000-0100-0000062B0000}"/>
    <hyperlink ref="PHF17" location="null!A1" display="Go to next step" xr:uid="{00000000-0004-0000-0100-0000072B0000}"/>
    <hyperlink ref="PHG17" location="Coversheet!A1" display="Back to cover sheet" xr:uid="{00000000-0004-0000-0100-0000082B0000}"/>
    <hyperlink ref="PHH17" location="null!A1" display="Go to next step" xr:uid="{00000000-0004-0000-0100-0000092B0000}"/>
    <hyperlink ref="PHI17" location="Coversheet!A1" display="Back to cover sheet" xr:uid="{00000000-0004-0000-0100-00000A2B0000}"/>
    <hyperlink ref="PHJ17" location="null!A1" display="Go to next step" xr:uid="{00000000-0004-0000-0100-00000B2B0000}"/>
    <hyperlink ref="PHK17" location="Coversheet!A1" display="Back to cover sheet" xr:uid="{00000000-0004-0000-0100-00000C2B0000}"/>
    <hyperlink ref="PHL17" location="null!A1" display="Go to next step" xr:uid="{00000000-0004-0000-0100-00000D2B0000}"/>
    <hyperlink ref="PHM17" location="Coversheet!A1" display="Back to cover sheet" xr:uid="{00000000-0004-0000-0100-00000E2B0000}"/>
    <hyperlink ref="PHN17" location="null!A1" display="Go to next step" xr:uid="{00000000-0004-0000-0100-00000F2B0000}"/>
    <hyperlink ref="PHO17" location="Coversheet!A1" display="Back to cover sheet" xr:uid="{00000000-0004-0000-0100-0000102B0000}"/>
    <hyperlink ref="PHP17" location="null!A1" display="Go to next step" xr:uid="{00000000-0004-0000-0100-0000112B0000}"/>
    <hyperlink ref="PHQ17" location="Coversheet!A1" display="Back to cover sheet" xr:uid="{00000000-0004-0000-0100-0000122B0000}"/>
    <hyperlink ref="PHR17" location="null!A1" display="Go to next step" xr:uid="{00000000-0004-0000-0100-0000132B0000}"/>
    <hyperlink ref="PHS17" location="Coversheet!A1" display="Back to cover sheet" xr:uid="{00000000-0004-0000-0100-0000142B0000}"/>
    <hyperlink ref="PHT17" location="null!A1" display="Go to next step" xr:uid="{00000000-0004-0000-0100-0000152B0000}"/>
    <hyperlink ref="PHU17" location="Coversheet!A1" display="Back to cover sheet" xr:uid="{00000000-0004-0000-0100-0000162B0000}"/>
    <hyperlink ref="PHV17" location="null!A1" display="Go to next step" xr:uid="{00000000-0004-0000-0100-0000172B0000}"/>
    <hyperlink ref="PHW17" location="Coversheet!A1" display="Back to cover sheet" xr:uid="{00000000-0004-0000-0100-0000182B0000}"/>
    <hyperlink ref="PHX17" location="null!A1" display="Go to next step" xr:uid="{00000000-0004-0000-0100-0000192B0000}"/>
    <hyperlink ref="PHY17" location="Coversheet!A1" display="Back to cover sheet" xr:uid="{00000000-0004-0000-0100-00001A2B0000}"/>
    <hyperlink ref="PHZ17" location="null!A1" display="Go to next step" xr:uid="{00000000-0004-0000-0100-00001B2B0000}"/>
    <hyperlink ref="PIA17" location="Coversheet!A1" display="Back to cover sheet" xr:uid="{00000000-0004-0000-0100-00001C2B0000}"/>
    <hyperlink ref="PIB17" location="null!A1" display="Go to next step" xr:uid="{00000000-0004-0000-0100-00001D2B0000}"/>
    <hyperlink ref="PIC17" location="Coversheet!A1" display="Back to cover sheet" xr:uid="{00000000-0004-0000-0100-00001E2B0000}"/>
    <hyperlink ref="PID17" location="null!A1" display="Go to next step" xr:uid="{00000000-0004-0000-0100-00001F2B0000}"/>
    <hyperlink ref="PIE17" location="Coversheet!A1" display="Back to cover sheet" xr:uid="{00000000-0004-0000-0100-0000202B0000}"/>
    <hyperlink ref="PIF17" location="null!A1" display="Go to next step" xr:uid="{00000000-0004-0000-0100-0000212B0000}"/>
    <hyperlink ref="PIG17" location="Coversheet!A1" display="Back to cover sheet" xr:uid="{00000000-0004-0000-0100-0000222B0000}"/>
    <hyperlink ref="PIH17" location="null!A1" display="Go to next step" xr:uid="{00000000-0004-0000-0100-0000232B0000}"/>
    <hyperlink ref="PII17" location="Coversheet!A1" display="Back to cover sheet" xr:uid="{00000000-0004-0000-0100-0000242B0000}"/>
    <hyperlink ref="PIJ17" location="null!A1" display="Go to next step" xr:uid="{00000000-0004-0000-0100-0000252B0000}"/>
    <hyperlink ref="PIK17" location="Coversheet!A1" display="Back to cover sheet" xr:uid="{00000000-0004-0000-0100-0000262B0000}"/>
    <hyperlink ref="PIL17" location="null!A1" display="Go to next step" xr:uid="{00000000-0004-0000-0100-0000272B0000}"/>
    <hyperlink ref="PIM17" location="Coversheet!A1" display="Back to cover sheet" xr:uid="{00000000-0004-0000-0100-0000282B0000}"/>
    <hyperlink ref="PIN17" location="null!A1" display="Go to next step" xr:uid="{00000000-0004-0000-0100-0000292B0000}"/>
    <hyperlink ref="PIO17" location="Coversheet!A1" display="Back to cover sheet" xr:uid="{00000000-0004-0000-0100-00002A2B0000}"/>
    <hyperlink ref="PIP17" location="null!A1" display="Go to next step" xr:uid="{00000000-0004-0000-0100-00002B2B0000}"/>
    <hyperlink ref="PIQ17" location="Coversheet!A1" display="Back to cover sheet" xr:uid="{00000000-0004-0000-0100-00002C2B0000}"/>
    <hyperlink ref="PIR17" location="null!A1" display="Go to next step" xr:uid="{00000000-0004-0000-0100-00002D2B0000}"/>
    <hyperlink ref="PIS17" location="Coversheet!A1" display="Back to cover sheet" xr:uid="{00000000-0004-0000-0100-00002E2B0000}"/>
    <hyperlink ref="PIT17" location="null!A1" display="Go to next step" xr:uid="{00000000-0004-0000-0100-00002F2B0000}"/>
    <hyperlink ref="PIU17" location="Coversheet!A1" display="Back to cover sheet" xr:uid="{00000000-0004-0000-0100-0000302B0000}"/>
    <hyperlink ref="PIV17" location="null!A1" display="Go to next step" xr:uid="{00000000-0004-0000-0100-0000312B0000}"/>
    <hyperlink ref="PIW17" location="Coversheet!A1" display="Back to cover sheet" xr:uid="{00000000-0004-0000-0100-0000322B0000}"/>
    <hyperlink ref="PIX17" location="null!A1" display="Go to next step" xr:uid="{00000000-0004-0000-0100-0000332B0000}"/>
    <hyperlink ref="PIY17" location="Coversheet!A1" display="Back to cover sheet" xr:uid="{00000000-0004-0000-0100-0000342B0000}"/>
    <hyperlink ref="PIZ17" location="null!A1" display="Go to next step" xr:uid="{00000000-0004-0000-0100-0000352B0000}"/>
    <hyperlink ref="PJA17" location="Coversheet!A1" display="Back to cover sheet" xr:uid="{00000000-0004-0000-0100-0000362B0000}"/>
    <hyperlink ref="PJB17" location="null!A1" display="Go to next step" xr:uid="{00000000-0004-0000-0100-0000372B0000}"/>
    <hyperlink ref="PJC17" location="Coversheet!A1" display="Back to cover sheet" xr:uid="{00000000-0004-0000-0100-0000382B0000}"/>
    <hyperlink ref="PJD17" location="null!A1" display="Go to next step" xr:uid="{00000000-0004-0000-0100-0000392B0000}"/>
    <hyperlink ref="PJE17" location="Coversheet!A1" display="Back to cover sheet" xr:uid="{00000000-0004-0000-0100-00003A2B0000}"/>
    <hyperlink ref="PJF17" location="null!A1" display="Go to next step" xr:uid="{00000000-0004-0000-0100-00003B2B0000}"/>
    <hyperlink ref="PJG17" location="Coversheet!A1" display="Back to cover sheet" xr:uid="{00000000-0004-0000-0100-00003C2B0000}"/>
    <hyperlink ref="PJH17" location="null!A1" display="Go to next step" xr:uid="{00000000-0004-0000-0100-00003D2B0000}"/>
    <hyperlink ref="PJI17" location="Coversheet!A1" display="Back to cover sheet" xr:uid="{00000000-0004-0000-0100-00003E2B0000}"/>
    <hyperlink ref="PJJ17" location="null!A1" display="Go to next step" xr:uid="{00000000-0004-0000-0100-00003F2B0000}"/>
    <hyperlink ref="PJK17" location="Coversheet!A1" display="Back to cover sheet" xr:uid="{00000000-0004-0000-0100-0000402B0000}"/>
    <hyperlink ref="PJL17" location="null!A1" display="Go to next step" xr:uid="{00000000-0004-0000-0100-0000412B0000}"/>
    <hyperlink ref="PJM17" location="Coversheet!A1" display="Back to cover sheet" xr:uid="{00000000-0004-0000-0100-0000422B0000}"/>
    <hyperlink ref="PJN17" location="null!A1" display="Go to next step" xr:uid="{00000000-0004-0000-0100-0000432B0000}"/>
    <hyperlink ref="PJO17" location="Coversheet!A1" display="Back to cover sheet" xr:uid="{00000000-0004-0000-0100-0000442B0000}"/>
    <hyperlink ref="PJP17" location="null!A1" display="Go to next step" xr:uid="{00000000-0004-0000-0100-0000452B0000}"/>
    <hyperlink ref="PJQ17" location="Coversheet!A1" display="Back to cover sheet" xr:uid="{00000000-0004-0000-0100-0000462B0000}"/>
    <hyperlink ref="PJR17" location="null!A1" display="Go to next step" xr:uid="{00000000-0004-0000-0100-0000472B0000}"/>
    <hyperlink ref="PJS17" location="Coversheet!A1" display="Back to cover sheet" xr:uid="{00000000-0004-0000-0100-0000482B0000}"/>
    <hyperlink ref="PJT17" location="null!A1" display="Go to next step" xr:uid="{00000000-0004-0000-0100-0000492B0000}"/>
    <hyperlink ref="PJU17" location="Coversheet!A1" display="Back to cover sheet" xr:uid="{00000000-0004-0000-0100-00004A2B0000}"/>
    <hyperlink ref="PJV17" location="null!A1" display="Go to next step" xr:uid="{00000000-0004-0000-0100-00004B2B0000}"/>
    <hyperlink ref="PJW17" location="Coversheet!A1" display="Back to cover sheet" xr:uid="{00000000-0004-0000-0100-00004C2B0000}"/>
    <hyperlink ref="PJX17" location="null!A1" display="Go to next step" xr:uid="{00000000-0004-0000-0100-00004D2B0000}"/>
    <hyperlink ref="PJY17" location="Coversheet!A1" display="Back to cover sheet" xr:uid="{00000000-0004-0000-0100-00004E2B0000}"/>
    <hyperlink ref="PJZ17" location="null!A1" display="Go to next step" xr:uid="{00000000-0004-0000-0100-00004F2B0000}"/>
    <hyperlink ref="PKA17" location="Coversheet!A1" display="Back to cover sheet" xr:uid="{00000000-0004-0000-0100-0000502B0000}"/>
    <hyperlink ref="PKB17" location="null!A1" display="Go to next step" xr:uid="{00000000-0004-0000-0100-0000512B0000}"/>
    <hyperlink ref="PKC17" location="Coversheet!A1" display="Back to cover sheet" xr:uid="{00000000-0004-0000-0100-0000522B0000}"/>
    <hyperlink ref="PKD17" location="null!A1" display="Go to next step" xr:uid="{00000000-0004-0000-0100-0000532B0000}"/>
    <hyperlink ref="PKE17" location="Coversheet!A1" display="Back to cover sheet" xr:uid="{00000000-0004-0000-0100-0000542B0000}"/>
    <hyperlink ref="PKF17" location="null!A1" display="Go to next step" xr:uid="{00000000-0004-0000-0100-0000552B0000}"/>
    <hyperlink ref="PKG17" location="Coversheet!A1" display="Back to cover sheet" xr:uid="{00000000-0004-0000-0100-0000562B0000}"/>
    <hyperlink ref="PKH17" location="null!A1" display="Go to next step" xr:uid="{00000000-0004-0000-0100-0000572B0000}"/>
    <hyperlink ref="PKI17" location="Coversheet!A1" display="Back to cover sheet" xr:uid="{00000000-0004-0000-0100-0000582B0000}"/>
    <hyperlink ref="PKJ17" location="null!A1" display="Go to next step" xr:uid="{00000000-0004-0000-0100-0000592B0000}"/>
    <hyperlink ref="PKK17" location="Coversheet!A1" display="Back to cover sheet" xr:uid="{00000000-0004-0000-0100-00005A2B0000}"/>
    <hyperlink ref="PKL17" location="null!A1" display="Go to next step" xr:uid="{00000000-0004-0000-0100-00005B2B0000}"/>
    <hyperlink ref="PKM17" location="Coversheet!A1" display="Back to cover sheet" xr:uid="{00000000-0004-0000-0100-00005C2B0000}"/>
    <hyperlink ref="PKN17" location="null!A1" display="Go to next step" xr:uid="{00000000-0004-0000-0100-00005D2B0000}"/>
    <hyperlink ref="PKO17" location="Coversheet!A1" display="Back to cover sheet" xr:uid="{00000000-0004-0000-0100-00005E2B0000}"/>
    <hyperlink ref="PKP17" location="null!A1" display="Go to next step" xr:uid="{00000000-0004-0000-0100-00005F2B0000}"/>
    <hyperlink ref="PKQ17" location="Coversheet!A1" display="Back to cover sheet" xr:uid="{00000000-0004-0000-0100-0000602B0000}"/>
    <hyperlink ref="PKR17" location="null!A1" display="Go to next step" xr:uid="{00000000-0004-0000-0100-0000612B0000}"/>
    <hyperlink ref="PKS17" location="Coversheet!A1" display="Back to cover sheet" xr:uid="{00000000-0004-0000-0100-0000622B0000}"/>
    <hyperlink ref="PKT17" location="null!A1" display="Go to next step" xr:uid="{00000000-0004-0000-0100-0000632B0000}"/>
    <hyperlink ref="PKU17" location="Coversheet!A1" display="Back to cover sheet" xr:uid="{00000000-0004-0000-0100-0000642B0000}"/>
    <hyperlink ref="PKV17" location="null!A1" display="Go to next step" xr:uid="{00000000-0004-0000-0100-0000652B0000}"/>
    <hyperlink ref="PKW17" location="Coversheet!A1" display="Back to cover sheet" xr:uid="{00000000-0004-0000-0100-0000662B0000}"/>
    <hyperlink ref="PKX17" location="null!A1" display="Go to next step" xr:uid="{00000000-0004-0000-0100-0000672B0000}"/>
    <hyperlink ref="PKY17" location="Coversheet!A1" display="Back to cover sheet" xr:uid="{00000000-0004-0000-0100-0000682B0000}"/>
    <hyperlink ref="PKZ17" location="null!A1" display="Go to next step" xr:uid="{00000000-0004-0000-0100-0000692B0000}"/>
    <hyperlink ref="PLA17" location="Coversheet!A1" display="Back to cover sheet" xr:uid="{00000000-0004-0000-0100-00006A2B0000}"/>
    <hyperlink ref="PLB17" location="null!A1" display="Go to next step" xr:uid="{00000000-0004-0000-0100-00006B2B0000}"/>
    <hyperlink ref="PLC17" location="Coversheet!A1" display="Back to cover sheet" xr:uid="{00000000-0004-0000-0100-00006C2B0000}"/>
    <hyperlink ref="PLD17" location="null!A1" display="Go to next step" xr:uid="{00000000-0004-0000-0100-00006D2B0000}"/>
    <hyperlink ref="PLE17" location="Coversheet!A1" display="Back to cover sheet" xr:uid="{00000000-0004-0000-0100-00006E2B0000}"/>
    <hyperlink ref="PLF17" location="null!A1" display="Go to next step" xr:uid="{00000000-0004-0000-0100-00006F2B0000}"/>
    <hyperlink ref="PLG17" location="Coversheet!A1" display="Back to cover sheet" xr:uid="{00000000-0004-0000-0100-0000702B0000}"/>
    <hyperlink ref="PLH17" location="null!A1" display="Go to next step" xr:uid="{00000000-0004-0000-0100-0000712B0000}"/>
    <hyperlink ref="PLI17" location="Coversheet!A1" display="Back to cover sheet" xr:uid="{00000000-0004-0000-0100-0000722B0000}"/>
    <hyperlink ref="PLJ17" location="null!A1" display="Go to next step" xr:uid="{00000000-0004-0000-0100-0000732B0000}"/>
    <hyperlink ref="PLK17" location="Coversheet!A1" display="Back to cover sheet" xr:uid="{00000000-0004-0000-0100-0000742B0000}"/>
    <hyperlink ref="PLL17" location="null!A1" display="Go to next step" xr:uid="{00000000-0004-0000-0100-0000752B0000}"/>
    <hyperlink ref="PLM17" location="Coversheet!A1" display="Back to cover sheet" xr:uid="{00000000-0004-0000-0100-0000762B0000}"/>
    <hyperlink ref="PLN17" location="null!A1" display="Go to next step" xr:uid="{00000000-0004-0000-0100-0000772B0000}"/>
    <hyperlink ref="PLO17" location="Coversheet!A1" display="Back to cover sheet" xr:uid="{00000000-0004-0000-0100-0000782B0000}"/>
    <hyperlink ref="PLP17" location="null!A1" display="Go to next step" xr:uid="{00000000-0004-0000-0100-0000792B0000}"/>
    <hyperlink ref="PLQ17" location="Coversheet!A1" display="Back to cover sheet" xr:uid="{00000000-0004-0000-0100-00007A2B0000}"/>
    <hyperlink ref="PLR17" location="null!A1" display="Go to next step" xr:uid="{00000000-0004-0000-0100-00007B2B0000}"/>
    <hyperlink ref="PLS17" location="Coversheet!A1" display="Back to cover sheet" xr:uid="{00000000-0004-0000-0100-00007C2B0000}"/>
    <hyperlink ref="PLT17" location="null!A1" display="Go to next step" xr:uid="{00000000-0004-0000-0100-00007D2B0000}"/>
    <hyperlink ref="PLU17" location="Coversheet!A1" display="Back to cover sheet" xr:uid="{00000000-0004-0000-0100-00007E2B0000}"/>
    <hyperlink ref="PLV17" location="null!A1" display="Go to next step" xr:uid="{00000000-0004-0000-0100-00007F2B0000}"/>
    <hyperlink ref="PLW17" location="Coversheet!A1" display="Back to cover sheet" xr:uid="{00000000-0004-0000-0100-0000802B0000}"/>
    <hyperlink ref="PLX17" location="null!A1" display="Go to next step" xr:uid="{00000000-0004-0000-0100-0000812B0000}"/>
    <hyperlink ref="PLY17" location="Coversheet!A1" display="Back to cover sheet" xr:uid="{00000000-0004-0000-0100-0000822B0000}"/>
    <hyperlink ref="PLZ17" location="null!A1" display="Go to next step" xr:uid="{00000000-0004-0000-0100-0000832B0000}"/>
    <hyperlink ref="PMA17" location="Coversheet!A1" display="Back to cover sheet" xr:uid="{00000000-0004-0000-0100-0000842B0000}"/>
    <hyperlink ref="PMB17" location="null!A1" display="Go to next step" xr:uid="{00000000-0004-0000-0100-0000852B0000}"/>
    <hyperlink ref="PMC17" location="Coversheet!A1" display="Back to cover sheet" xr:uid="{00000000-0004-0000-0100-0000862B0000}"/>
    <hyperlink ref="PMD17" location="null!A1" display="Go to next step" xr:uid="{00000000-0004-0000-0100-0000872B0000}"/>
    <hyperlink ref="PME17" location="Coversheet!A1" display="Back to cover sheet" xr:uid="{00000000-0004-0000-0100-0000882B0000}"/>
    <hyperlink ref="PMF17" location="null!A1" display="Go to next step" xr:uid="{00000000-0004-0000-0100-0000892B0000}"/>
    <hyperlink ref="PMG17" location="Coversheet!A1" display="Back to cover sheet" xr:uid="{00000000-0004-0000-0100-00008A2B0000}"/>
    <hyperlink ref="PMH17" location="null!A1" display="Go to next step" xr:uid="{00000000-0004-0000-0100-00008B2B0000}"/>
    <hyperlink ref="PMI17" location="Coversheet!A1" display="Back to cover sheet" xr:uid="{00000000-0004-0000-0100-00008C2B0000}"/>
    <hyperlink ref="PMJ17" location="null!A1" display="Go to next step" xr:uid="{00000000-0004-0000-0100-00008D2B0000}"/>
    <hyperlink ref="PMK17" location="Coversheet!A1" display="Back to cover sheet" xr:uid="{00000000-0004-0000-0100-00008E2B0000}"/>
    <hyperlink ref="PML17" location="null!A1" display="Go to next step" xr:uid="{00000000-0004-0000-0100-00008F2B0000}"/>
    <hyperlink ref="PMM17" location="Coversheet!A1" display="Back to cover sheet" xr:uid="{00000000-0004-0000-0100-0000902B0000}"/>
    <hyperlink ref="PMN17" location="null!A1" display="Go to next step" xr:uid="{00000000-0004-0000-0100-0000912B0000}"/>
    <hyperlink ref="PMO17" location="Coversheet!A1" display="Back to cover sheet" xr:uid="{00000000-0004-0000-0100-0000922B0000}"/>
    <hyperlink ref="PMP17" location="null!A1" display="Go to next step" xr:uid="{00000000-0004-0000-0100-0000932B0000}"/>
    <hyperlink ref="PMQ17" location="Coversheet!A1" display="Back to cover sheet" xr:uid="{00000000-0004-0000-0100-0000942B0000}"/>
    <hyperlink ref="PMR17" location="null!A1" display="Go to next step" xr:uid="{00000000-0004-0000-0100-0000952B0000}"/>
    <hyperlink ref="PMS17" location="Coversheet!A1" display="Back to cover sheet" xr:uid="{00000000-0004-0000-0100-0000962B0000}"/>
    <hyperlink ref="PMT17" location="null!A1" display="Go to next step" xr:uid="{00000000-0004-0000-0100-0000972B0000}"/>
    <hyperlink ref="PMU17" location="Coversheet!A1" display="Back to cover sheet" xr:uid="{00000000-0004-0000-0100-0000982B0000}"/>
    <hyperlink ref="PMV17" location="null!A1" display="Go to next step" xr:uid="{00000000-0004-0000-0100-0000992B0000}"/>
    <hyperlink ref="PMW17" location="Coversheet!A1" display="Back to cover sheet" xr:uid="{00000000-0004-0000-0100-00009A2B0000}"/>
    <hyperlink ref="PMX17" location="null!A1" display="Go to next step" xr:uid="{00000000-0004-0000-0100-00009B2B0000}"/>
    <hyperlink ref="PMY17" location="Coversheet!A1" display="Back to cover sheet" xr:uid="{00000000-0004-0000-0100-00009C2B0000}"/>
    <hyperlink ref="PMZ17" location="null!A1" display="Go to next step" xr:uid="{00000000-0004-0000-0100-00009D2B0000}"/>
    <hyperlink ref="PNA17" location="Coversheet!A1" display="Back to cover sheet" xr:uid="{00000000-0004-0000-0100-00009E2B0000}"/>
    <hyperlink ref="PNB17" location="null!A1" display="Go to next step" xr:uid="{00000000-0004-0000-0100-00009F2B0000}"/>
    <hyperlink ref="PNC17" location="Coversheet!A1" display="Back to cover sheet" xr:uid="{00000000-0004-0000-0100-0000A02B0000}"/>
    <hyperlink ref="PND17" location="null!A1" display="Go to next step" xr:uid="{00000000-0004-0000-0100-0000A12B0000}"/>
    <hyperlink ref="PNE17" location="Coversheet!A1" display="Back to cover sheet" xr:uid="{00000000-0004-0000-0100-0000A22B0000}"/>
    <hyperlink ref="PNF17" location="null!A1" display="Go to next step" xr:uid="{00000000-0004-0000-0100-0000A32B0000}"/>
    <hyperlink ref="PNG17" location="Coversheet!A1" display="Back to cover sheet" xr:uid="{00000000-0004-0000-0100-0000A42B0000}"/>
    <hyperlink ref="PNH17" location="null!A1" display="Go to next step" xr:uid="{00000000-0004-0000-0100-0000A52B0000}"/>
    <hyperlink ref="PNI17" location="Coversheet!A1" display="Back to cover sheet" xr:uid="{00000000-0004-0000-0100-0000A62B0000}"/>
    <hyperlink ref="PNJ17" location="null!A1" display="Go to next step" xr:uid="{00000000-0004-0000-0100-0000A72B0000}"/>
    <hyperlink ref="PNK17" location="Coversheet!A1" display="Back to cover sheet" xr:uid="{00000000-0004-0000-0100-0000A82B0000}"/>
    <hyperlink ref="PNL17" location="null!A1" display="Go to next step" xr:uid="{00000000-0004-0000-0100-0000A92B0000}"/>
    <hyperlink ref="PNM17" location="Coversheet!A1" display="Back to cover sheet" xr:uid="{00000000-0004-0000-0100-0000AA2B0000}"/>
    <hyperlink ref="PNN17" location="null!A1" display="Go to next step" xr:uid="{00000000-0004-0000-0100-0000AB2B0000}"/>
    <hyperlink ref="PNO17" location="Coversheet!A1" display="Back to cover sheet" xr:uid="{00000000-0004-0000-0100-0000AC2B0000}"/>
    <hyperlink ref="PNP17" location="null!A1" display="Go to next step" xr:uid="{00000000-0004-0000-0100-0000AD2B0000}"/>
    <hyperlink ref="PNQ17" location="Coversheet!A1" display="Back to cover sheet" xr:uid="{00000000-0004-0000-0100-0000AE2B0000}"/>
    <hyperlink ref="PNR17" location="null!A1" display="Go to next step" xr:uid="{00000000-0004-0000-0100-0000AF2B0000}"/>
    <hyperlink ref="PNS17" location="Coversheet!A1" display="Back to cover sheet" xr:uid="{00000000-0004-0000-0100-0000B02B0000}"/>
    <hyperlink ref="PNT17" location="null!A1" display="Go to next step" xr:uid="{00000000-0004-0000-0100-0000B12B0000}"/>
    <hyperlink ref="PNU17" location="Coversheet!A1" display="Back to cover sheet" xr:uid="{00000000-0004-0000-0100-0000B22B0000}"/>
    <hyperlink ref="PNV17" location="null!A1" display="Go to next step" xr:uid="{00000000-0004-0000-0100-0000B32B0000}"/>
    <hyperlink ref="PNW17" location="Coversheet!A1" display="Back to cover sheet" xr:uid="{00000000-0004-0000-0100-0000B42B0000}"/>
    <hyperlink ref="PNX17" location="null!A1" display="Go to next step" xr:uid="{00000000-0004-0000-0100-0000B52B0000}"/>
    <hyperlink ref="PNY17" location="Coversheet!A1" display="Back to cover sheet" xr:uid="{00000000-0004-0000-0100-0000B62B0000}"/>
    <hyperlink ref="PNZ17" location="null!A1" display="Go to next step" xr:uid="{00000000-0004-0000-0100-0000B72B0000}"/>
    <hyperlink ref="POA17" location="Coversheet!A1" display="Back to cover sheet" xr:uid="{00000000-0004-0000-0100-0000B82B0000}"/>
    <hyperlink ref="POB17" location="null!A1" display="Go to next step" xr:uid="{00000000-0004-0000-0100-0000B92B0000}"/>
    <hyperlink ref="POC17" location="Coversheet!A1" display="Back to cover sheet" xr:uid="{00000000-0004-0000-0100-0000BA2B0000}"/>
    <hyperlink ref="POD17" location="null!A1" display="Go to next step" xr:uid="{00000000-0004-0000-0100-0000BB2B0000}"/>
    <hyperlink ref="POE17" location="Coversheet!A1" display="Back to cover sheet" xr:uid="{00000000-0004-0000-0100-0000BC2B0000}"/>
    <hyperlink ref="POF17" location="null!A1" display="Go to next step" xr:uid="{00000000-0004-0000-0100-0000BD2B0000}"/>
    <hyperlink ref="POG17" location="Coversheet!A1" display="Back to cover sheet" xr:uid="{00000000-0004-0000-0100-0000BE2B0000}"/>
    <hyperlink ref="POH17" location="null!A1" display="Go to next step" xr:uid="{00000000-0004-0000-0100-0000BF2B0000}"/>
    <hyperlink ref="POI17" location="Coversheet!A1" display="Back to cover sheet" xr:uid="{00000000-0004-0000-0100-0000C02B0000}"/>
    <hyperlink ref="POJ17" location="null!A1" display="Go to next step" xr:uid="{00000000-0004-0000-0100-0000C12B0000}"/>
    <hyperlink ref="POK17" location="Coversheet!A1" display="Back to cover sheet" xr:uid="{00000000-0004-0000-0100-0000C22B0000}"/>
    <hyperlink ref="POL17" location="null!A1" display="Go to next step" xr:uid="{00000000-0004-0000-0100-0000C32B0000}"/>
    <hyperlink ref="POM17" location="Coversheet!A1" display="Back to cover sheet" xr:uid="{00000000-0004-0000-0100-0000C42B0000}"/>
    <hyperlink ref="PON17" location="null!A1" display="Go to next step" xr:uid="{00000000-0004-0000-0100-0000C52B0000}"/>
    <hyperlink ref="POO17" location="Coversheet!A1" display="Back to cover sheet" xr:uid="{00000000-0004-0000-0100-0000C62B0000}"/>
    <hyperlink ref="POP17" location="null!A1" display="Go to next step" xr:uid="{00000000-0004-0000-0100-0000C72B0000}"/>
    <hyperlink ref="POQ17" location="Coversheet!A1" display="Back to cover sheet" xr:uid="{00000000-0004-0000-0100-0000C82B0000}"/>
    <hyperlink ref="POR17" location="null!A1" display="Go to next step" xr:uid="{00000000-0004-0000-0100-0000C92B0000}"/>
    <hyperlink ref="POS17" location="Coversheet!A1" display="Back to cover sheet" xr:uid="{00000000-0004-0000-0100-0000CA2B0000}"/>
    <hyperlink ref="POT17" location="null!A1" display="Go to next step" xr:uid="{00000000-0004-0000-0100-0000CB2B0000}"/>
    <hyperlink ref="POU17" location="Coversheet!A1" display="Back to cover sheet" xr:uid="{00000000-0004-0000-0100-0000CC2B0000}"/>
    <hyperlink ref="POV17" location="null!A1" display="Go to next step" xr:uid="{00000000-0004-0000-0100-0000CD2B0000}"/>
    <hyperlink ref="POW17" location="Coversheet!A1" display="Back to cover sheet" xr:uid="{00000000-0004-0000-0100-0000CE2B0000}"/>
    <hyperlink ref="POX17" location="null!A1" display="Go to next step" xr:uid="{00000000-0004-0000-0100-0000CF2B0000}"/>
    <hyperlink ref="POY17" location="Coversheet!A1" display="Back to cover sheet" xr:uid="{00000000-0004-0000-0100-0000D02B0000}"/>
    <hyperlink ref="POZ17" location="null!A1" display="Go to next step" xr:uid="{00000000-0004-0000-0100-0000D12B0000}"/>
    <hyperlink ref="PPA17" location="Coversheet!A1" display="Back to cover sheet" xr:uid="{00000000-0004-0000-0100-0000D22B0000}"/>
    <hyperlink ref="PPB17" location="null!A1" display="Go to next step" xr:uid="{00000000-0004-0000-0100-0000D32B0000}"/>
    <hyperlink ref="PPC17" location="Coversheet!A1" display="Back to cover sheet" xr:uid="{00000000-0004-0000-0100-0000D42B0000}"/>
    <hyperlink ref="PPD17" location="null!A1" display="Go to next step" xr:uid="{00000000-0004-0000-0100-0000D52B0000}"/>
    <hyperlink ref="PPE17" location="Coversheet!A1" display="Back to cover sheet" xr:uid="{00000000-0004-0000-0100-0000D62B0000}"/>
    <hyperlink ref="PPF17" location="null!A1" display="Go to next step" xr:uid="{00000000-0004-0000-0100-0000D72B0000}"/>
    <hyperlink ref="PPG17" location="Coversheet!A1" display="Back to cover sheet" xr:uid="{00000000-0004-0000-0100-0000D82B0000}"/>
    <hyperlink ref="PPH17" location="null!A1" display="Go to next step" xr:uid="{00000000-0004-0000-0100-0000D92B0000}"/>
    <hyperlink ref="PPI17" location="Coversheet!A1" display="Back to cover sheet" xr:uid="{00000000-0004-0000-0100-0000DA2B0000}"/>
    <hyperlink ref="PPJ17" location="null!A1" display="Go to next step" xr:uid="{00000000-0004-0000-0100-0000DB2B0000}"/>
    <hyperlink ref="PPK17" location="Coversheet!A1" display="Back to cover sheet" xr:uid="{00000000-0004-0000-0100-0000DC2B0000}"/>
    <hyperlink ref="PPL17" location="null!A1" display="Go to next step" xr:uid="{00000000-0004-0000-0100-0000DD2B0000}"/>
    <hyperlink ref="PPM17" location="Coversheet!A1" display="Back to cover sheet" xr:uid="{00000000-0004-0000-0100-0000DE2B0000}"/>
    <hyperlink ref="PPN17" location="null!A1" display="Go to next step" xr:uid="{00000000-0004-0000-0100-0000DF2B0000}"/>
    <hyperlink ref="PPO17" location="Coversheet!A1" display="Back to cover sheet" xr:uid="{00000000-0004-0000-0100-0000E02B0000}"/>
    <hyperlink ref="PPP17" location="null!A1" display="Go to next step" xr:uid="{00000000-0004-0000-0100-0000E12B0000}"/>
    <hyperlink ref="PPQ17" location="Coversheet!A1" display="Back to cover sheet" xr:uid="{00000000-0004-0000-0100-0000E22B0000}"/>
    <hyperlink ref="PPR17" location="null!A1" display="Go to next step" xr:uid="{00000000-0004-0000-0100-0000E32B0000}"/>
    <hyperlink ref="PPS17" location="Coversheet!A1" display="Back to cover sheet" xr:uid="{00000000-0004-0000-0100-0000E42B0000}"/>
    <hyperlink ref="PPT17" location="null!A1" display="Go to next step" xr:uid="{00000000-0004-0000-0100-0000E52B0000}"/>
    <hyperlink ref="PPU17" location="Coversheet!A1" display="Back to cover sheet" xr:uid="{00000000-0004-0000-0100-0000E62B0000}"/>
    <hyperlink ref="PPV17" location="null!A1" display="Go to next step" xr:uid="{00000000-0004-0000-0100-0000E72B0000}"/>
    <hyperlink ref="PPW17" location="Coversheet!A1" display="Back to cover sheet" xr:uid="{00000000-0004-0000-0100-0000E82B0000}"/>
    <hyperlink ref="PPX17" location="null!A1" display="Go to next step" xr:uid="{00000000-0004-0000-0100-0000E92B0000}"/>
    <hyperlink ref="PPY17" location="Coversheet!A1" display="Back to cover sheet" xr:uid="{00000000-0004-0000-0100-0000EA2B0000}"/>
    <hyperlink ref="PPZ17" location="null!A1" display="Go to next step" xr:uid="{00000000-0004-0000-0100-0000EB2B0000}"/>
    <hyperlink ref="PQA17" location="Coversheet!A1" display="Back to cover sheet" xr:uid="{00000000-0004-0000-0100-0000EC2B0000}"/>
    <hyperlink ref="PQB17" location="null!A1" display="Go to next step" xr:uid="{00000000-0004-0000-0100-0000ED2B0000}"/>
    <hyperlink ref="PQC17" location="Coversheet!A1" display="Back to cover sheet" xr:uid="{00000000-0004-0000-0100-0000EE2B0000}"/>
    <hyperlink ref="PQD17" location="null!A1" display="Go to next step" xr:uid="{00000000-0004-0000-0100-0000EF2B0000}"/>
    <hyperlink ref="PQE17" location="Coversheet!A1" display="Back to cover sheet" xr:uid="{00000000-0004-0000-0100-0000F02B0000}"/>
    <hyperlink ref="PQF17" location="null!A1" display="Go to next step" xr:uid="{00000000-0004-0000-0100-0000F12B0000}"/>
    <hyperlink ref="PQG17" location="Coversheet!A1" display="Back to cover sheet" xr:uid="{00000000-0004-0000-0100-0000F22B0000}"/>
    <hyperlink ref="PQH17" location="null!A1" display="Go to next step" xr:uid="{00000000-0004-0000-0100-0000F32B0000}"/>
    <hyperlink ref="PQI17" location="Coversheet!A1" display="Back to cover sheet" xr:uid="{00000000-0004-0000-0100-0000F42B0000}"/>
    <hyperlink ref="PQJ17" location="null!A1" display="Go to next step" xr:uid="{00000000-0004-0000-0100-0000F52B0000}"/>
    <hyperlink ref="PQK17" location="Coversheet!A1" display="Back to cover sheet" xr:uid="{00000000-0004-0000-0100-0000F62B0000}"/>
    <hyperlink ref="PQL17" location="null!A1" display="Go to next step" xr:uid="{00000000-0004-0000-0100-0000F72B0000}"/>
    <hyperlink ref="PQM17" location="Coversheet!A1" display="Back to cover sheet" xr:uid="{00000000-0004-0000-0100-0000F82B0000}"/>
    <hyperlink ref="PQN17" location="null!A1" display="Go to next step" xr:uid="{00000000-0004-0000-0100-0000F92B0000}"/>
    <hyperlink ref="PQO17" location="Coversheet!A1" display="Back to cover sheet" xr:uid="{00000000-0004-0000-0100-0000FA2B0000}"/>
    <hyperlink ref="PQP17" location="null!A1" display="Go to next step" xr:uid="{00000000-0004-0000-0100-0000FB2B0000}"/>
    <hyperlink ref="PQQ17" location="Coversheet!A1" display="Back to cover sheet" xr:uid="{00000000-0004-0000-0100-0000FC2B0000}"/>
    <hyperlink ref="PQR17" location="null!A1" display="Go to next step" xr:uid="{00000000-0004-0000-0100-0000FD2B0000}"/>
    <hyperlink ref="PQS17" location="Coversheet!A1" display="Back to cover sheet" xr:uid="{00000000-0004-0000-0100-0000FE2B0000}"/>
    <hyperlink ref="PQT17" location="null!A1" display="Go to next step" xr:uid="{00000000-0004-0000-0100-0000FF2B0000}"/>
    <hyperlink ref="PQU17" location="Coversheet!A1" display="Back to cover sheet" xr:uid="{00000000-0004-0000-0100-0000002C0000}"/>
    <hyperlink ref="PQV17" location="null!A1" display="Go to next step" xr:uid="{00000000-0004-0000-0100-0000012C0000}"/>
    <hyperlink ref="PQW17" location="Coversheet!A1" display="Back to cover sheet" xr:uid="{00000000-0004-0000-0100-0000022C0000}"/>
    <hyperlink ref="PQX17" location="null!A1" display="Go to next step" xr:uid="{00000000-0004-0000-0100-0000032C0000}"/>
    <hyperlink ref="PQY17" location="Coversheet!A1" display="Back to cover sheet" xr:uid="{00000000-0004-0000-0100-0000042C0000}"/>
    <hyperlink ref="PQZ17" location="null!A1" display="Go to next step" xr:uid="{00000000-0004-0000-0100-0000052C0000}"/>
    <hyperlink ref="PRA17" location="Coversheet!A1" display="Back to cover sheet" xr:uid="{00000000-0004-0000-0100-0000062C0000}"/>
    <hyperlink ref="PRB17" location="null!A1" display="Go to next step" xr:uid="{00000000-0004-0000-0100-0000072C0000}"/>
    <hyperlink ref="PRC17" location="Coversheet!A1" display="Back to cover sheet" xr:uid="{00000000-0004-0000-0100-0000082C0000}"/>
    <hyperlink ref="PRD17" location="null!A1" display="Go to next step" xr:uid="{00000000-0004-0000-0100-0000092C0000}"/>
    <hyperlink ref="PRE17" location="Coversheet!A1" display="Back to cover sheet" xr:uid="{00000000-0004-0000-0100-00000A2C0000}"/>
    <hyperlink ref="PRF17" location="null!A1" display="Go to next step" xr:uid="{00000000-0004-0000-0100-00000B2C0000}"/>
    <hyperlink ref="PRG17" location="Coversheet!A1" display="Back to cover sheet" xr:uid="{00000000-0004-0000-0100-00000C2C0000}"/>
    <hyperlink ref="PRH17" location="null!A1" display="Go to next step" xr:uid="{00000000-0004-0000-0100-00000D2C0000}"/>
    <hyperlink ref="PRI17" location="Coversheet!A1" display="Back to cover sheet" xr:uid="{00000000-0004-0000-0100-00000E2C0000}"/>
    <hyperlink ref="PRJ17" location="null!A1" display="Go to next step" xr:uid="{00000000-0004-0000-0100-00000F2C0000}"/>
    <hyperlink ref="PRK17" location="Coversheet!A1" display="Back to cover sheet" xr:uid="{00000000-0004-0000-0100-0000102C0000}"/>
    <hyperlink ref="PRL17" location="null!A1" display="Go to next step" xr:uid="{00000000-0004-0000-0100-0000112C0000}"/>
    <hyperlink ref="PRM17" location="Coversheet!A1" display="Back to cover sheet" xr:uid="{00000000-0004-0000-0100-0000122C0000}"/>
    <hyperlink ref="PRN17" location="null!A1" display="Go to next step" xr:uid="{00000000-0004-0000-0100-0000132C0000}"/>
    <hyperlink ref="PRO17" location="Coversheet!A1" display="Back to cover sheet" xr:uid="{00000000-0004-0000-0100-0000142C0000}"/>
    <hyperlink ref="PRP17" location="null!A1" display="Go to next step" xr:uid="{00000000-0004-0000-0100-0000152C0000}"/>
    <hyperlink ref="PRQ17" location="Coversheet!A1" display="Back to cover sheet" xr:uid="{00000000-0004-0000-0100-0000162C0000}"/>
    <hyperlink ref="PRR17" location="null!A1" display="Go to next step" xr:uid="{00000000-0004-0000-0100-0000172C0000}"/>
    <hyperlink ref="PRS17" location="Coversheet!A1" display="Back to cover sheet" xr:uid="{00000000-0004-0000-0100-0000182C0000}"/>
    <hyperlink ref="PRT17" location="null!A1" display="Go to next step" xr:uid="{00000000-0004-0000-0100-0000192C0000}"/>
    <hyperlink ref="PRU17" location="Coversheet!A1" display="Back to cover sheet" xr:uid="{00000000-0004-0000-0100-00001A2C0000}"/>
    <hyperlink ref="PRV17" location="null!A1" display="Go to next step" xr:uid="{00000000-0004-0000-0100-00001B2C0000}"/>
    <hyperlink ref="PRW17" location="Coversheet!A1" display="Back to cover sheet" xr:uid="{00000000-0004-0000-0100-00001C2C0000}"/>
    <hyperlink ref="PRX17" location="null!A1" display="Go to next step" xr:uid="{00000000-0004-0000-0100-00001D2C0000}"/>
    <hyperlink ref="PRY17" location="Coversheet!A1" display="Back to cover sheet" xr:uid="{00000000-0004-0000-0100-00001E2C0000}"/>
    <hyperlink ref="PRZ17" location="null!A1" display="Go to next step" xr:uid="{00000000-0004-0000-0100-00001F2C0000}"/>
    <hyperlink ref="PSA17" location="Coversheet!A1" display="Back to cover sheet" xr:uid="{00000000-0004-0000-0100-0000202C0000}"/>
    <hyperlink ref="PSB17" location="null!A1" display="Go to next step" xr:uid="{00000000-0004-0000-0100-0000212C0000}"/>
    <hyperlink ref="PSC17" location="Coversheet!A1" display="Back to cover sheet" xr:uid="{00000000-0004-0000-0100-0000222C0000}"/>
    <hyperlink ref="PSD17" location="null!A1" display="Go to next step" xr:uid="{00000000-0004-0000-0100-0000232C0000}"/>
    <hyperlink ref="PSE17" location="Coversheet!A1" display="Back to cover sheet" xr:uid="{00000000-0004-0000-0100-0000242C0000}"/>
    <hyperlink ref="PSF17" location="null!A1" display="Go to next step" xr:uid="{00000000-0004-0000-0100-0000252C0000}"/>
    <hyperlink ref="PSG17" location="Coversheet!A1" display="Back to cover sheet" xr:uid="{00000000-0004-0000-0100-0000262C0000}"/>
    <hyperlink ref="PSH17" location="null!A1" display="Go to next step" xr:uid="{00000000-0004-0000-0100-0000272C0000}"/>
    <hyperlink ref="PSI17" location="Coversheet!A1" display="Back to cover sheet" xr:uid="{00000000-0004-0000-0100-0000282C0000}"/>
    <hyperlink ref="PSJ17" location="null!A1" display="Go to next step" xr:uid="{00000000-0004-0000-0100-0000292C0000}"/>
    <hyperlink ref="PSK17" location="Coversheet!A1" display="Back to cover sheet" xr:uid="{00000000-0004-0000-0100-00002A2C0000}"/>
    <hyperlink ref="PSL17" location="null!A1" display="Go to next step" xr:uid="{00000000-0004-0000-0100-00002B2C0000}"/>
    <hyperlink ref="PSM17" location="Coversheet!A1" display="Back to cover sheet" xr:uid="{00000000-0004-0000-0100-00002C2C0000}"/>
    <hyperlink ref="PSN17" location="null!A1" display="Go to next step" xr:uid="{00000000-0004-0000-0100-00002D2C0000}"/>
    <hyperlink ref="PSO17" location="Coversheet!A1" display="Back to cover sheet" xr:uid="{00000000-0004-0000-0100-00002E2C0000}"/>
    <hyperlink ref="PSP17" location="null!A1" display="Go to next step" xr:uid="{00000000-0004-0000-0100-00002F2C0000}"/>
    <hyperlink ref="PSQ17" location="Coversheet!A1" display="Back to cover sheet" xr:uid="{00000000-0004-0000-0100-0000302C0000}"/>
    <hyperlink ref="PSR17" location="null!A1" display="Go to next step" xr:uid="{00000000-0004-0000-0100-0000312C0000}"/>
    <hyperlink ref="PSS17" location="Coversheet!A1" display="Back to cover sheet" xr:uid="{00000000-0004-0000-0100-0000322C0000}"/>
    <hyperlink ref="PST17" location="null!A1" display="Go to next step" xr:uid="{00000000-0004-0000-0100-0000332C0000}"/>
    <hyperlink ref="PSU17" location="Coversheet!A1" display="Back to cover sheet" xr:uid="{00000000-0004-0000-0100-0000342C0000}"/>
    <hyperlink ref="PSV17" location="null!A1" display="Go to next step" xr:uid="{00000000-0004-0000-0100-0000352C0000}"/>
    <hyperlink ref="PSW17" location="Coversheet!A1" display="Back to cover sheet" xr:uid="{00000000-0004-0000-0100-0000362C0000}"/>
    <hyperlink ref="PSX17" location="null!A1" display="Go to next step" xr:uid="{00000000-0004-0000-0100-0000372C0000}"/>
    <hyperlink ref="PSY17" location="Coversheet!A1" display="Back to cover sheet" xr:uid="{00000000-0004-0000-0100-0000382C0000}"/>
    <hyperlink ref="PSZ17" location="null!A1" display="Go to next step" xr:uid="{00000000-0004-0000-0100-0000392C0000}"/>
    <hyperlink ref="PTA17" location="Coversheet!A1" display="Back to cover sheet" xr:uid="{00000000-0004-0000-0100-00003A2C0000}"/>
    <hyperlink ref="PTB17" location="null!A1" display="Go to next step" xr:uid="{00000000-0004-0000-0100-00003B2C0000}"/>
    <hyperlink ref="PTC17" location="Coversheet!A1" display="Back to cover sheet" xr:uid="{00000000-0004-0000-0100-00003C2C0000}"/>
    <hyperlink ref="PTD17" location="null!A1" display="Go to next step" xr:uid="{00000000-0004-0000-0100-00003D2C0000}"/>
    <hyperlink ref="PTE17" location="Coversheet!A1" display="Back to cover sheet" xr:uid="{00000000-0004-0000-0100-00003E2C0000}"/>
    <hyperlink ref="PTF17" location="null!A1" display="Go to next step" xr:uid="{00000000-0004-0000-0100-00003F2C0000}"/>
    <hyperlink ref="PTG17" location="Coversheet!A1" display="Back to cover sheet" xr:uid="{00000000-0004-0000-0100-0000402C0000}"/>
    <hyperlink ref="PTH17" location="null!A1" display="Go to next step" xr:uid="{00000000-0004-0000-0100-0000412C0000}"/>
    <hyperlink ref="PTI17" location="Coversheet!A1" display="Back to cover sheet" xr:uid="{00000000-0004-0000-0100-0000422C0000}"/>
    <hyperlink ref="PTJ17" location="null!A1" display="Go to next step" xr:uid="{00000000-0004-0000-0100-0000432C0000}"/>
    <hyperlink ref="PTK17" location="Coversheet!A1" display="Back to cover sheet" xr:uid="{00000000-0004-0000-0100-0000442C0000}"/>
    <hyperlink ref="PTL17" location="null!A1" display="Go to next step" xr:uid="{00000000-0004-0000-0100-0000452C0000}"/>
    <hyperlink ref="PTM17" location="Coversheet!A1" display="Back to cover sheet" xr:uid="{00000000-0004-0000-0100-0000462C0000}"/>
    <hyperlink ref="PTN17" location="null!A1" display="Go to next step" xr:uid="{00000000-0004-0000-0100-0000472C0000}"/>
    <hyperlink ref="PTO17" location="Coversheet!A1" display="Back to cover sheet" xr:uid="{00000000-0004-0000-0100-0000482C0000}"/>
    <hyperlink ref="PTP17" location="null!A1" display="Go to next step" xr:uid="{00000000-0004-0000-0100-0000492C0000}"/>
    <hyperlink ref="PTQ17" location="Coversheet!A1" display="Back to cover sheet" xr:uid="{00000000-0004-0000-0100-00004A2C0000}"/>
    <hyperlink ref="PTR17" location="null!A1" display="Go to next step" xr:uid="{00000000-0004-0000-0100-00004B2C0000}"/>
    <hyperlink ref="PTS17" location="Coversheet!A1" display="Back to cover sheet" xr:uid="{00000000-0004-0000-0100-00004C2C0000}"/>
    <hyperlink ref="PTT17" location="null!A1" display="Go to next step" xr:uid="{00000000-0004-0000-0100-00004D2C0000}"/>
    <hyperlink ref="PTU17" location="Coversheet!A1" display="Back to cover sheet" xr:uid="{00000000-0004-0000-0100-00004E2C0000}"/>
    <hyperlink ref="PTV17" location="null!A1" display="Go to next step" xr:uid="{00000000-0004-0000-0100-00004F2C0000}"/>
    <hyperlink ref="PTW17" location="Coversheet!A1" display="Back to cover sheet" xr:uid="{00000000-0004-0000-0100-0000502C0000}"/>
    <hyperlink ref="PTX17" location="null!A1" display="Go to next step" xr:uid="{00000000-0004-0000-0100-0000512C0000}"/>
    <hyperlink ref="PTY17" location="Coversheet!A1" display="Back to cover sheet" xr:uid="{00000000-0004-0000-0100-0000522C0000}"/>
    <hyperlink ref="PTZ17" location="null!A1" display="Go to next step" xr:uid="{00000000-0004-0000-0100-0000532C0000}"/>
    <hyperlink ref="PUA17" location="Coversheet!A1" display="Back to cover sheet" xr:uid="{00000000-0004-0000-0100-0000542C0000}"/>
    <hyperlink ref="PUB17" location="null!A1" display="Go to next step" xr:uid="{00000000-0004-0000-0100-0000552C0000}"/>
    <hyperlink ref="PUC17" location="Coversheet!A1" display="Back to cover sheet" xr:uid="{00000000-0004-0000-0100-0000562C0000}"/>
    <hyperlink ref="PUD17" location="null!A1" display="Go to next step" xr:uid="{00000000-0004-0000-0100-0000572C0000}"/>
    <hyperlink ref="PUE17" location="Coversheet!A1" display="Back to cover sheet" xr:uid="{00000000-0004-0000-0100-0000582C0000}"/>
    <hyperlink ref="PUF17" location="null!A1" display="Go to next step" xr:uid="{00000000-0004-0000-0100-0000592C0000}"/>
    <hyperlink ref="PUG17" location="Coversheet!A1" display="Back to cover sheet" xr:uid="{00000000-0004-0000-0100-00005A2C0000}"/>
    <hyperlink ref="PUH17" location="null!A1" display="Go to next step" xr:uid="{00000000-0004-0000-0100-00005B2C0000}"/>
    <hyperlink ref="PUI17" location="Coversheet!A1" display="Back to cover sheet" xr:uid="{00000000-0004-0000-0100-00005C2C0000}"/>
    <hyperlink ref="PUJ17" location="null!A1" display="Go to next step" xr:uid="{00000000-0004-0000-0100-00005D2C0000}"/>
    <hyperlink ref="PUK17" location="Coversheet!A1" display="Back to cover sheet" xr:uid="{00000000-0004-0000-0100-00005E2C0000}"/>
    <hyperlink ref="PUL17" location="null!A1" display="Go to next step" xr:uid="{00000000-0004-0000-0100-00005F2C0000}"/>
    <hyperlink ref="PUM17" location="Coversheet!A1" display="Back to cover sheet" xr:uid="{00000000-0004-0000-0100-0000602C0000}"/>
    <hyperlink ref="PUN17" location="null!A1" display="Go to next step" xr:uid="{00000000-0004-0000-0100-0000612C0000}"/>
    <hyperlink ref="PUO17" location="Coversheet!A1" display="Back to cover sheet" xr:uid="{00000000-0004-0000-0100-0000622C0000}"/>
    <hyperlink ref="PUP17" location="null!A1" display="Go to next step" xr:uid="{00000000-0004-0000-0100-0000632C0000}"/>
    <hyperlink ref="PUQ17" location="Coversheet!A1" display="Back to cover sheet" xr:uid="{00000000-0004-0000-0100-0000642C0000}"/>
    <hyperlink ref="PUR17" location="null!A1" display="Go to next step" xr:uid="{00000000-0004-0000-0100-0000652C0000}"/>
    <hyperlink ref="PUS17" location="Coversheet!A1" display="Back to cover sheet" xr:uid="{00000000-0004-0000-0100-0000662C0000}"/>
    <hyperlink ref="PUT17" location="null!A1" display="Go to next step" xr:uid="{00000000-0004-0000-0100-0000672C0000}"/>
    <hyperlink ref="PUU17" location="Coversheet!A1" display="Back to cover sheet" xr:uid="{00000000-0004-0000-0100-0000682C0000}"/>
    <hyperlink ref="PUV17" location="null!A1" display="Go to next step" xr:uid="{00000000-0004-0000-0100-0000692C0000}"/>
    <hyperlink ref="PUW17" location="Coversheet!A1" display="Back to cover sheet" xr:uid="{00000000-0004-0000-0100-00006A2C0000}"/>
    <hyperlink ref="PUX17" location="null!A1" display="Go to next step" xr:uid="{00000000-0004-0000-0100-00006B2C0000}"/>
    <hyperlink ref="PUY17" location="Coversheet!A1" display="Back to cover sheet" xr:uid="{00000000-0004-0000-0100-00006C2C0000}"/>
    <hyperlink ref="PUZ17" location="null!A1" display="Go to next step" xr:uid="{00000000-0004-0000-0100-00006D2C0000}"/>
    <hyperlink ref="PVA17" location="Coversheet!A1" display="Back to cover sheet" xr:uid="{00000000-0004-0000-0100-00006E2C0000}"/>
    <hyperlink ref="PVB17" location="null!A1" display="Go to next step" xr:uid="{00000000-0004-0000-0100-00006F2C0000}"/>
    <hyperlink ref="PVC17" location="Coversheet!A1" display="Back to cover sheet" xr:uid="{00000000-0004-0000-0100-0000702C0000}"/>
    <hyperlink ref="PVD17" location="null!A1" display="Go to next step" xr:uid="{00000000-0004-0000-0100-0000712C0000}"/>
    <hyperlink ref="PVE17" location="Coversheet!A1" display="Back to cover sheet" xr:uid="{00000000-0004-0000-0100-0000722C0000}"/>
    <hyperlink ref="PVF17" location="null!A1" display="Go to next step" xr:uid="{00000000-0004-0000-0100-0000732C0000}"/>
    <hyperlink ref="PVG17" location="Coversheet!A1" display="Back to cover sheet" xr:uid="{00000000-0004-0000-0100-0000742C0000}"/>
    <hyperlink ref="PVH17" location="null!A1" display="Go to next step" xr:uid="{00000000-0004-0000-0100-0000752C0000}"/>
    <hyperlink ref="PVI17" location="Coversheet!A1" display="Back to cover sheet" xr:uid="{00000000-0004-0000-0100-0000762C0000}"/>
    <hyperlink ref="PVJ17" location="null!A1" display="Go to next step" xr:uid="{00000000-0004-0000-0100-0000772C0000}"/>
    <hyperlink ref="PVK17" location="Coversheet!A1" display="Back to cover sheet" xr:uid="{00000000-0004-0000-0100-0000782C0000}"/>
    <hyperlink ref="PVL17" location="null!A1" display="Go to next step" xr:uid="{00000000-0004-0000-0100-0000792C0000}"/>
    <hyperlink ref="PVM17" location="Coversheet!A1" display="Back to cover sheet" xr:uid="{00000000-0004-0000-0100-00007A2C0000}"/>
    <hyperlink ref="PVN17" location="null!A1" display="Go to next step" xr:uid="{00000000-0004-0000-0100-00007B2C0000}"/>
    <hyperlink ref="PVO17" location="Coversheet!A1" display="Back to cover sheet" xr:uid="{00000000-0004-0000-0100-00007C2C0000}"/>
    <hyperlink ref="PVP17" location="null!A1" display="Go to next step" xr:uid="{00000000-0004-0000-0100-00007D2C0000}"/>
    <hyperlink ref="PVQ17" location="Coversheet!A1" display="Back to cover sheet" xr:uid="{00000000-0004-0000-0100-00007E2C0000}"/>
    <hyperlink ref="PVR17" location="null!A1" display="Go to next step" xr:uid="{00000000-0004-0000-0100-00007F2C0000}"/>
    <hyperlink ref="PVS17" location="Coversheet!A1" display="Back to cover sheet" xr:uid="{00000000-0004-0000-0100-0000802C0000}"/>
    <hyperlink ref="PVT17" location="null!A1" display="Go to next step" xr:uid="{00000000-0004-0000-0100-0000812C0000}"/>
    <hyperlink ref="PVU17" location="Coversheet!A1" display="Back to cover sheet" xr:uid="{00000000-0004-0000-0100-0000822C0000}"/>
    <hyperlink ref="PVV17" location="null!A1" display="Go to next step" xr:uid="{00000000-0004-0000-0100-0000832C0000}"/>
    <hyperlink ref="PVW17" location="Coversheet!A1" display="Back to cover sheet" xr:uid="{00000000-0004-0000-0100-0000842C0000}"/>
    <hyperlink ref="PVX17" location="null!A1" display="Go to next step" xr:uid="{00000000-0004-0000-0100-0000852C0000}"/>
    <hyperlink ref="PVY17" location="Coversheet!A1" display="Back to cover sheet" xr:uid="{00000000-0004-0000-0100-0000862C0000}"/>
    <hyperlink ref="PVZ17" location="null!A1" display="Go to next step" xr:uid="{00000000-0004-0000-0100-0000872C0000}"/>
    <hyperlink ref="PWA17" location="Coversheet!A1" display="Back to cover sheet" xr:uid="{00000000-0004-0000-0100-0000882C0000}"/>
    <hyperlink ref="PWB17" location="null!A1" display="Go to next step" xr:uid="{00000000-0004-0000-0100-0000892C0000}"/>
    <hyperlink ref="PWC17" location="Coversheet!A1" display="Back to cover sheet" xr:uid="{00000000-0004-0000-0100-00008A2C0000}"/>
    <hyperlink ref="PWD17" location="null!A1" display="Go to next step" xr:uid="{00000000-0004-0000-0100-00008B2C0000}"/>
    <hyperlink ref="PWE17" location="Coversheet!A1" display="Back to cover sheet" xr:uid="{00000000-0004-0000-0100-00008C2C0000}"/>
    <hyperlink ref="PWF17" location="null!A1" display="Go to next step" xr:uid="{00000000-0004-0000-0100-00008D2C0000}"/>
    <hyperlink ref="PWG17" location="Coversheet!A1" display="Back to cover sheet" xr:uid="{00000000-0004-0000-0100-00008E2C0000}"/>
    <hyperlink ref="PWH17" location="null!A1" display="Go to next step" xr:uid="{00000000-0004-0000-0100-00008F2C0000}"/>
    <hyperlink ref="PWI17" location="Coversheet!A1" display="Back to cover sheet" xr:uid="{00000000-0004-0000-0100-0000902C0000}"/>
    <hyperlink ref="PWJ17" location="null!A1" display="Go to next step" xr:uid="{00000000-0004-0000-0100-0000912C0000}"/>
    <hyperlink ref="PWK17" location="Coversheet!A1" display="Back to cover sheet" xr:uid="{00000000-0004-0000-0100-0000922C0000}"/>
    <hyperlink ref="PWL17" location="null!A1" display="Go to next step" xr:uid="{00000000-0004-0000-0100-0000932C0000}"/>
    <hyperlink ref="PWM17" location="Coversheet!A1" display="Back to cover sheet" xr:uid="{00000000-0004-0000-0100-0000942C0000}"/>
    <hyperlink ref="PWN17" location="null!A1" display="Go to next step" xr:uid="{00000000-0004-0000-0100-0000952C0000}"/>
    <hyperlink ref="PWO17" location="Coversheet!A1" display="Back to cover sheet" xr:uid="{00000000-0004-0000-0100-0000962C0000}"/>
    <hyperlink ref="PWP17" location="null!A1" display="Go to next step" xr:uid="{00000000-0004-0000-0100-0000972C0000}"/>
    <hyperlink ref="PWQ17" location="Coversheet!A1" display="Back to cover sheet" xr:uid="{00000000-0004-0000-0100-0000982C0000}"/>
    <hyperlink ref="PWR17" location="null!A1" display="Go to next step" xr:uid="{00000000-0004-0000-0100-0000992C0000}"/>
    <hyperlink ref="PWS17" location="Coversheet!A1" display="Back to cover sheet" xr:uid="{00000000-0004-0000-0100-00009A2C0000}"/>
    <hyperlink ref="PWT17" location="null!A1" display="Go to next step" xr:uid="{00000000-0004-0000-0100-00009B2C0000}"/>
    <hyperlink ref="PWU17" location="Coversheet!A1" display="Back to cover sheet" xr:uid="{00000000-0004-0000-0100-00009C2C0000}"/>
    <hyperlink ref="PWV17" location="null!A1" display="Go to next step" xr:uid="{00000000-0004-0000-0100-00009D2C0000}"/>
    <hyperlink ref="PWW17" location="Coversheet!A1" display="Back to cover sheet" xr:uid="{00000000-0004-0000-0100-00009E2C0000}"/>
    <hyperlink ref="PWX17" location="null!A1" display="Go to next step" xr:uid="{00000000-0004-0000-0100-00009F2C0000}"/>
    <hyperlink ref="PWY17" location="Coversheet!A1" display="Back to cover sheet" xr:uid="{00000000-0004-0000-0100-0000A02C0000}"/>
    <hyperlink ref="PWZ17" location="null!A1" display="Go to next step" xr:uid="{00000000-0004-0000-0100-0000A12C0000}"/>
    <hyperlink ref="PXA17" location="Coversheet!A1" display="Back to cover sheet" xr:uid="{00000000-0004-0000-0100-0000A22C0000}"/>
    <hyperlink ref="PXB17" location="null!A1" display="Go to next step" xr:uid="{00000000-0004-0000-0100-0000A32C0000}"/>
    <hyperlink ref="PXC17" location="Coversheet!A1" display="Back to cover sheet" xr:uid="{00000000-0004-0000-0100-0000A42C0000}"/>
    <hyperlink ref="PXD17" location="null!A1" display="Go to next step" xr:uid="{00000000-0004-0000-0100-0000A52C0000}"/>
    <hyperlink ref="PXE17" location="Coversheet!A1" display="Back to cover sheet" xr:uid="{00000000-0004-0000-0100-0000A62C0000}"/>
    <hyperlink ref="PXF17" location="null!A1" display="Go to next step" xr:uid="{00000000-0004-0000-0100-0000A72C0000}"/>
    <hyperlink ref="PXG17" location="Coversheet!A1" display="Back to cover sheet" xr:uid="{00000000-0004-0000-0100-0000A82C0000}"/>
    <hyperlink ref="PXH17" location="null!A1" display="Go to next step" xr:uid="{00000000-0004-0000-0100-0000A92C0000}"/>
    <hyperlink ref="PXI17" location="Coversheet!A1" display="Back to cover sheet" xr:uid="{00000000-0004-0000-0100-0000AA2C0000}"/>
    <hyperlink ref="PXJ17" location="null!A1" display="Go to next step" xr:uid="{00000000-0004-0000-0100-0000AB2C0000}"/>
    <hyperlink ref="PXK17" location="Coversheet!A1" display="Back to cover sheet" xr:uid="{00000000-0004-0000-0100-0000AC2C0000}"/>
    <hyperlink ref="PXL17" location="null!A1" display="Go to next step" xr:uid="{00000000-0004-0000-0100-0000AD2C0000}"/>
    <hyperlink ref="PXM17" location="Coversheet!A1" display="Back to cover sheet" xr:uid="{00000000-0004-0000-0100-0000AE2C0000}"/>
    <hyperlink ref="PXN17" location="null!A1" display="Go to next step" xr:uid="{00000000-0004-0000-0100-0000AF2C0000}"/>
    <hyperlink ref="PXO17" location="Coversheet!A1" display="Back to cover sheet" xr:uid="{00000000-0004-0000-0100-0000B02C0000}"/>
    <hyperlink ref="PXP17" location="null!A1" display="Go to next step" xr:uid="{00000000-0004-0000-0100-0000B12C0000}"/>
    <hyperlink ref="PXQ17" location="Coversheet!A1" display="Back to cover sheet" xr:uid="{00000000-0004-0000-0100-0000B22C0000}"/>
    <hyperlink ref="PXR17" location="null!A1" display="Go to next step" xr:uid="{00000000-0004-0000-0100-0000B32C0000}"/>
    <hyperlink ref="PXS17" location="Coversheet!A1" display="Back to cover sheet" xr:uid="{00000000-0004-0000-0100-0000B42C0000}"/>
    <hyperlink ref="PXT17" location="null!A1" display="Go to next step" xr:uid="{00000000-0004-0000-0100-0000B52C0000}"/>
    <hyperlink ref="PXU17" location="Coversheet!A1" display="Back to cover sheet" xr:uid="{00000000-0004-0000-0100-0000B62C0000}"/>
    <hyperlink ref="PXV17" location="null!A1" display="Go to next step" xr:uid="{00000000-0004-0000-0100-0000B72C0000}"/>
    <hyperlink ref="PXW17" location="Coversheet!A1" display="Back to cover sheet" xr:uid="{00000000-0004-0000-0100-0000B82C0000}"/>
    <hyperlink ref="PXX17" location="null!A1" display="Go to next step" xr:uid="{00000000-0004-0000-0100-0000B92C0000}"/>
    <hyperlink ref="PXY17" location="Coversheet!A1" display="Back to cover sheet" xr:uid="{00000000-0004-0000-0100-0000BA2C0000}"/>
    <hyperlink ref="PXZ17" location="null!A1" display="Go to next step" xr:uid="{00000000-0004-0000-0100-0000BB2C0000}"/>
    <hyperlink ref="PYA17" location="Coversheet!A1" display="Back to cover sheet" xr:uid="{00000000-0004-0000-0100-0000BC2C0000}"/>
    <hyperlink ref="PYB17" location="null!A1" display="Go to next step" xr:uid="{00000000-0004-0000-0100-0000BD2C0000}"/>
    <hyperlink ref="PYC17" location="Coversheet!A1" display="Back to cover sheet" xr:uid="{00000000-0004-0000-0100-0000BE2C0000}"/>
    <hyperlink ref="PYD17" location="null!A1" display="Go to next step" xr:uid="{00000000-0004-0000-0100-0000BF2C0000}"/>
    <hyperlink ref="PYE17" location="Coversheet!A1" display="Back to cover sheet" xr:uid="{00000000-0004-0000-0100-0000C02C0000}"/>
    <hyperlink ref="PYF17" location="null!A1" display="Go to next step" xr:uid="{00000000-0004-0000-0100-0000C12C0000}"/>
    <hyperlink ref="PYG17" location="Coversheet!A1" display="Back to cover sheet" xr:uid="{00000000-0004-0000-0100-0000C22C0000}"/>
    <hyperlink ref="PYH17" location="null!A1" display="Go to next step" xr:uid="{00000000-0004-0000-0100-0000C32C0000}"/>
    <hyperlink ref="PYI17" location="Coversheet!A1" display="Back to cover sheet" xr:uid="{00000000-0004-0000-0100-0000C42C0000}"/>
    <hyperlink ref="PYJ17" location="null!A1" display="Go to next step" xr:uid="{00000000-0004-0000-0100-0000C52C0000}"/>
    <hyperlink ref="PYK17" location="Coversheet!A1" display="Back to cover sheet" xr:uid="{00000000-0004-0000-0100-0000C62C0000}"/>
    <hyperlink ref="PYL17" location="null!A1" display="Go to next step" xr:uid="{00000000-0004-0000-0100-0000C72C0000}"/>
    <hyperlink ref="PYM17" location="Coversheet!A1" display="Back to cover sheet" xr:uid="{00000000-0004-0000-0100-0000C82C0000}"/>
    <hyperlink ref="PYN17" location="null!A1" display="Go to next step" xr:uid="{00000000-0004-0000-0100-0000C92C0000}"/>
    <hyperlink ref="PYO17" location="Coversheet!A1" display="Back to cover sheet" xr:uid="{00000000-0004-0000-0100-0000CA2C0000}"/>
    <hyperlink ref="PYP17" location="null!A1" display="Go to next step" xr:uid="{00000000-0004-0000-0100-0000CB2C0000}"/>
    <hyperlink ref="PYQ17" location="Coversheet!A1" display="Back to cover sheet" xr:uid="{00000000-0004-0000-0100-0000CC2C0000}"/>
    <hyperlink ref="PYR17" location="null!A1" display="Go to next step" xr:uid="{00000000-0004-0000-0100-0000CD2C0000}"/>
    <hyperlink ref="PYS17" location="Coversheet!A1" display="Back to cover sheet" xr:uid="{00000000-0004-0000-0100-0000CE2C0000}"/>
    <hyperlink ref="PYT17" location="null!A1" display="Go to next step" xr:uid="{00000000-0004-0000-0100-0000CF2C0000}"/>
    <hyperlink ref="PYU17" location="Coversheet!A1" display="Back to cover sheet" xr:uid="{00000000-0004-0000-0100-0000D02C0000}"/>
    <hyperlink ref="PYV17" location="null!A1" display="Go to next step" xr:uid="{00000000-0004-0000-0100-0000D12C0000}"/>
    <hyperlink ref="PYW17" location="Coversheet!A1" display="Back to cover sheet" xr:uid="{00000000-0004-0000-0100-0000D22C0000}"/>
    <hyperlink ref="PYX17" location="null!A1" display="Go to next step" xr:uid="{00000000-0004-0000-0100-0000D32C0000}"/>
    <hyperlink ref="PYY17" location="Coversheet!A1" display="Back to cover sheet" xr:uid="{00000000-0004-0000-0100-0000D42C0000}"/>
    <hyperlink ref="PYZ17" location="null!A1" display="Go to next step" xr:uid="{00000000-0004-0000-0100-0000D52C0000}"/>
    <hyperlink ref="PZA17" location="Coversheet!A1" display="Back to cover sheet" xr:uid="{00000000-0004-0000-0100-0000D62C0000}"/>
    <hyperlink ref="PZB17" location="null!A1" display="Go to next step" xr:uid="{00000000-0004-0000-0100-0000D72C0000}"/>
    <hyperlink ref="PZC17" location="Coversheet!A1" display="Back to cover sheet" xr:uid="{00000000-0004-0000-0100-0000D82C0000}"/>
    <hyperlink ref="PZD17" location="null!A1" display="Go to next step" xr:uid="{00000000-0004-0000-0100-0000D92C0000}"/>
    <hyperlink ref="PZE17" location="Coversheet!A1" display="Back to cover sheet" xr:uid="{00000000-0004-0000-0100-0000DA2C0000}"/>
    <hyperlink ref="PZF17" location="null!A1" display="Go to next step" xr:uid="{00000000-0004-0000-0100-0000DB2C0000}"/>
    <hyperlink ref="PZG17" location="Coversheet!A1" display="Back to cover sheet" xr:uid="{00000000-0004-0000-0100-0000DC2C0000}"/>
    <hyperlink ref="PZH17" location="null!A1" display="Go to next step" xr:uid="{00000000-0004-0000-0100-0000DD2C0000}"/>
    <hyperlink ref="PZI17" location="Coversheet!A1" display="Back to cover sheet" xr:uid="{00000000-0004-0000-0100-0000DE2C0000}"/>
    <hyperlink ref="PZJ17" location="null!A1" display="Go to next step" xr:uid="{00000000-0004-0000-0100-0000DF2C0000}"/>
    <hyperlink ref="PZK17" location="Coversheet!A1" display="Back to cover sheet" xr:uid="{00000000-0004-0000-0100-0000E02C0000}"/>
    <hyperlink ref="PZL17" location="null!A1" display="Go to next step" xr:uid="{00000000-0004-0000-0100-0000E12C0000}"/>
    <hyperlink ref="PZM17" location="Coversheet!A1" display="Back to cover sheet" xr:uid="{00000000-0004-0000-0100-0000E22C0000}"/>
    <hyperlink ref="PZN17" location="null!A1" display="Go to next step" xr:uid="{00000000-0004-0000-0100-0000E32C0000}"/>
    <hyperlink ref="PZO17" location="Coversheet!A1" display="Back to cover sheet" xr:uid="{00000000-0004-0000-0100-0000E42C0000}"/>
    <hyperlink ref="PZP17" location="null!A1" display="Go to next step" xr:uid="{00000000-0004-0000-0100-0000E52C0000}"/>
    <hyperlink ref="PZQ17" location="Coversheet!A1" display="Back to cover sheet" xr:uid="{00000000-0004-0000-0100-0000E62C0000}"/>
    <hyperlink ref="PZR17" location="null!A1" display="Go to next step" xr:uid="{00000000-0004-0000-0100-0000E72C0000}"/>
    <hyperlink ref="PZS17" location="Coversheet!A1" display="Back to cover sheet" xr:uid="{00000000-0004-0000-0100-0000E82C0000}"/>
    <hyperlink ref="PZT17" location="null!A1" display="Go to next step" xr:uid="{00000000-0004-0000-0100-0000E92C0000}"/>
    <hyperlink ref="PZU17" location="Coversheet!A1" display="Back to cover sheet" xr:uid="{00000000-0004-0000-0100-0000EA2C0000}"/>
    <hyperlink ref="PZV17" location="null!A1" display="Go to next step" xr:uid="{00000000-0004-0000-0100-0000EB2C0000}"/>
    <hyperlink ref="PZW17" location="Coversheet!A1" display="Back to cover sheet" xr:uid="{00000000-0004-0000-0100-0000EC2C0000}"/>
    <hyperlink ref="PZX17" location="null!A1" display="Go to next step" xr:uid="{00000000-0004-0000-0100-0000ED2C0000}"/>
    <hyperlink ref="PZY17" location="Coversheet!A1" display="Back to cover sheet" xr:uid="{00000000-0004-0000-0100-0000EE2C0000}"/>
    <hyperlink ref="PZZ17" location="null!A1" display="Go to next step" xr:uid="{00000000-0004-0000-0100-0000EF2C0000}"/>
    <hyperlink ref="QAA17" location="Coversheet!A1" display="Back to cover sheet" xr:uid="{00000000-0004-0000-0100-0000F02C0000}"/>
    <hyperlink ref="QAB17" location="null!A1" display="Go to next step" xr:uid="{00000000-0004-0000-0100-0000F12C0000}"/>
    <hyperlink ref="QAC17" location="Coversheet!A1" display="Back to cover sheet" xr:uid="{00000000-0004-0000-0100-0000F22C0000}"/>
    <hyperlink ref="QAD17" location="null!A1" display="Go to next step" xr:uid="{00000000-0004-0000-0100-0000F32C0000}"/>
    <hyperlink ref="QAE17" location="Coversheet!A1" display="Back to cover sheet" xr:uid="{00000000-0004-0000-0100-0000F42C0000}"/>
    <hyperlink ref="QAF17" location="null!A1" display="Go to next step" xr:uid="{00000000-0004-0000-0100-0000F52C0000}"/>
    <hyperlink ref="QAG17" location="Coversheet!A1" display="Back to cover sheet" xr:uid="{00000000-0004-0000-0100-0000F62C0000}"/>
    <hyperlink ref="QAH17" location="null!A1" display="Go to next step" xr:uid="{00000000-0004-0000-0100-0000F72C0000}"/>
    <hyperlink ref="QAI17" location="Coversheet!A1" display="Back to cover sheet" xr:uid="{00000000-0004-0000-0100-0000F82C0000}"/>
    <hyperlink ref="QAJ17" location="null!A1" display="Go to next step" xr:uid="{00000000-0004-0000-0100-0000F92C0000}"/>
    <hyperlink ref="QAK17" location="Coversheet!A1" display="Back to cover sheet" xr:uid="{00000000-0004-0000-0100-0000FA2C0000}"/>
    <hyperlink ref="QAL17" location="null!A1" display="Go to next step" xr:uid="{00000000-0004-0000-0100-0000FB2C0000}"/>
    <hyperlink ref="QAM17" location="Coversheet!A1" display="Back to cover sheet" xr:uid="{00000000-0004-0000-0100-0000FC2C0000}"/>
    <hyperlink ref="QAN17" location="null!A1" display="Go to next step" xr:uid="{00000000-0004-0000-0100-0000FD2C0000}"/>
    <hyperlink ref="QAO17" location="Coversheet!A1" display="Back to cover sheet" xr:uid="{00000000-0004-0000-0100-0000FE2C0000}"/>
    <hyperlink ref="QAP17" location="null!A1" display="Go to next step" xr:uid="{00000000-0004-0000-0100-0000FF2C0000}"/>
    <hyperlink ref="QAQ17" location="Coversheet!A1" display="Back to cover sheet" xr:uid="{00000000-0004-0000-0100-0000002D0000}"/>
    <hyperlink ref="QAR17" location="null!A1" display="Go to next step" xr:uid="{00000000-0004-0000-0100-0000012D0000}"/>
    <hyperlink ref="QAS17" location="Coversheet!A1" display="Back to cover sheet" xr:uid="{00000000-0004-0000-0100-0000022D0000}"/>
    <hyperlink ref="QAT17" location="null!A1" display="Go to next step" xr:uid="{00000000-0004-0000-0100-0000032D0000}"/>
    <hyperlink ref="QAU17" location="Coversheet!A1" display="Back to cover sheet" xr:uid="{00000000-0004-0000-0100-0000042D0000}"/>
    <hyperlink ref="QAV17" location="null!A1" display="Go to next step" xr:uid="{00000000-0004-0000-0100-0000052D0000}"/>
    <hyperlink ref="QAW17" location="Coversheet!A1" display="Back to cover sheet" xr:uid="{00000000-0004-0000-0100-0000062D0000}"/>
    <hyperlink ref="QAX17" location="null!A1" display="Go to next step" xr:uid="{00000000-0004-0000-0100-0000072D0000}"/>
    <hyperlink ref="QAY17" location="Coversheet!A1" display="Back to cover sheet" xr:uid="{00000000-0004-0000-0100-0000082D0000}"/>
    <hyperlink ref="QAZ17" location="null!A1" display="Go to next step" xr:uid="{00000000-0004-0000-0100-0000092D0000}"/>
    <hyperlink ref="QBA17" location="Coversheet!A1" display="Back to cover sheet" xr:uid="{00000000-0004-0000-0100-00000A2D0000}"/>
    <hyperlink ref="QBB17" location="null!A1" display="Go to next step" xr:uid="{00000000-0004-0000-0100-00000B2D0000}"/>
    <hyperlink ref="QBC17" location="Coversheet!A1" display="Back to cover sheet" xr:uid="{00000000-0004-0000-0100-00000C2D0000}"/>
    <hyperlink ref="QBD17" location="null!A1" display="Go to next step" xr:uid="{00000000-0004-0000-0100-00000D2D0000}"/>
    <hyperlink ref="QBE17" location="Coversheet!A1" display="Back to cover sheet" xr:uid="{00000000-0004-0000-0100-00000E2D0000}"/>
    <hyperlink ref="QBF17" location="null!A1" display="Go to next step" xr:uid="{00000000-0004-0000-0100-00000F2D0000}"/>
    <hyperlink ref="QBG17" location="Coversheet!A1" display="Back to cover sheet" xr:uid="{00000000-0004-0000-0100-0000102D0000}"/>
    <hyperlink ref="QBH17" location="null!A1" display="Go to next step" xr:uid="{00000000-0004-0000-0100-0000112D0000}"/>
    <hyperlink ref="QBI17" location="Coversheet!A1" display="Back to cover sheet" xr:uid="{00000000-0004-0000-0100-0000122D0000}"/>
    <hyperlink ref="QBJ17" location="null!A1" display="Go to next step" xr:uid="{00000000-0004-0000-0100-0000132D0000}"/>
    <hyperlink ref="QBK17" location="Coversheet!A1" display="Back to cover sheet" xr:uid="{00000000-0004-0000-0100-0000142D0000}"/>
    <hyperlink ref="QBL17" location="null!A1" display="Go to next step" xr:uid="{00000000-0004-0000-0100-0000152D0000}"/>
    <hyperlink ref="QBM17" location="Coversheet!A1" display="Back to cover sheet" xr:uid="{00000000-0004-0000-0100-0000162D0000}"/>
    <hyperlink ref="QBN17" location="null!A1" display="Go to next step" xr:uid="{00000000-0004-0000-0100-0000172D0000}"/>
    <hyperlink ref="QBO17" location="Coversheet!A1" display="Back to cover sheet" xr:uid="{00000000-0004-0000-0100-0000182D0000}"/>
    <hyperlink ref="QBP17" location="null!A1" display="Go to next step" xr:uid="{00000000-0004-0000-0100-0000192D0000}"/>
    <hyperlink ref="QBQ17" location="Coversheet!A1" display="Back to cover sheet" xr:uid="{00000000-0004-0000-0100-00001A2D0000}"/>
    <hyperlink ref="QBR17" location="null!A1" display="Go to next step" xr:uid="{00000000-0004-0000-0100-00001B2D0000}"/>
    <hyperlink ref="QBS17" location="Coversheet!A1" display="Back to cover sheet" xr:uid="{00000000-0004-0000-0100-00001C2D0000}"/>
    <hyperlink ref="QBT17" location="null!A1" display="Go to next step" xr:uid="{00000000-0004-0000-0100-00001D2D0000}"/>
    <hyperlink ref="QBU17" location="Coversheet!A1" display="Back to cover sheet" xr:uid="{00000000-0004-0000-0100-00001E2D0000}"/>
    <hyperlink ref="QBV17" location="null!A1" display="Go to next step" xr:uid="{00000000-0004-0000-0100-00001F2D0000}"/>
    <hyperlink ref="QBW17" location="Coversheet!A1" display="Back to cover sheet" xr:uid="{00000000-0004-0000-0100-0000202D0000}"/>
    <hyperlink ref="QBX17" location="null!A1" display="Go to next step" xr:uid="{00000000-0004-0000-0100-0000212D0000}"/>
    <hyperlink ref="QBY17" location="Coversheet!A1" display="Back to cover sheet" xr:uid="{00000000-0004-0000-0100-0000222D0000}"/>
    <hyperlink ref="QBZ17" location="null!A1" display="Go to next step" xr:uid="{00000000-0004-0000-0100-0000232D0000}"/>
    <hyperlink ref="QCA17" location="Coversheet!A1" display="Back to cover sheet" xr:uid="{00000000-0004-0000-0100-0000242D0000}"/>
    <hyperlink ref="QCB17" location="null!A1" display="Go to next step" xr:uid="{00000000-0004-0000-0100-0000252D0000}"/>
    <hyperlink ref="QCC17" location="Coversheet!A1" display="Back to cover sheet" xr:uid="{00000000-0004-0000-0100-0000262D0000}"/>
    <hyperlink ref="QCD17" location="null!A1" display="Go to next step" xr:uid="{00000000-0004-0000-0100-0000272D0000}"/>
    <hyperlink ref="QCE17" location="Coversheet!A1" display="Back to cover sheet" xr:uid="{00000000-0004-0000-0100-0000282D0000}"/>
    <hyperlink ref="QCF17" location="null!A1" display="Go to next step" xr:uid="{00000000-0004-0000-0100-0000292D0000}"/>
    <hyperlink ref="QCG17" location="Coversheet!A1" display="Back to cover sheet" xr:uid="{00000000-0004-0000-0100-00002A2D0000}"/>
    <hyperlink ref="QCH17" location="null!A1" display="Go to next step" xr:uid="{00000000-0004-0000-0100-00002B2D0000}"/>
    <hyperlink ref="QCI17" location="Coversheet!A1" display="Back to cover sheet" xr:uid="{00000000-0004-0000-0100-00002C2D0000}"/>
    <hyperlink ref="QCJ17" location="null!A1" display="Go to next step" xr:uid="{00000000-0004-0000-0100-00002D2D0000}"/>
    <hyperlink ref="QCK17" location="Coversheet!A1" display="Back to cover sheet" xr:uid="{00000000-0004-0000-0100-00002E2D0000}"/>
    <hyperlink ref="QCL17" location="null!A1" display="Go to next step" xr:uid="{00000000-0004-0000-0100-00002F2D0000}"/>
    <hyperlink ref="QCM17" location="Coversheet!A1" display="Back to cover sheet" xr:uid="{00000000-0004-0000-0100-0000302D0000}"/>
    <hyperlink ref="QCN17" location="null!A1" display="Go to next step" xr:uid="{00000000-0004-0000-0100-0000312D0000}"/>
    <hyperlink ref="QCO17" location="Coversheet!A1" display="Back to cover sheet" xr:uid="{00000000-0004-0000-0100-0000322D0000}"/>
    <hyperlink ref="QCP17" location="null!A1" display="Go to next step" xr:uid="{00000000-0004-0000-0100-0000332D0000}"/>
    <hyperlink ref="QCQ17" location="Coversheet!A1" display="Back to cover sheet" xr:uid="{00000000-0004-0000-0100-0000342D0000}"/>
    <hyperlink ref="QCR17" location="null!A1" display="Go to next step" xr:uid="{00000000-0004-0000-0100-0000352D0000}"/>
    <hyperlink ref="QCS17" location="Coversheet!A1" display="Back to cover sheet" xr:uid="{00000000-0004-0000-0100-0000362D0000}"/>
    <hyperlink ref="QCT17" location="null!A1" display="Go to next step" xr:uid="{00000000-0004-0000-0100-0000372D0000}"/>
    <hyperlink ref="QCU17" location="Coversheet!A1" display="Back to cover sheet" xr:uid="{00000000-0004-0000-0100-0000382D0000}"/>
    <hyperlink ref="QCV17" location="null!A1" display="Go to next step" xr:uid="{00000000-0004-0000-0100-0000392D0000}"/>
    <hyperlink ref="QCW17" location="Coversheet!A1" display="Back to cover sheet" xr:uid="{00000000-0004-0000-0100-00003A2D0000}"/>
    <hyperlink ref="QCX17" location="null!A1" display="Go to next step" xr:uid="{00000000-0004-0000-0100-00003B2D0000}"/>
    <hyperlink ref="QCY17" location="Coversheet!A1" display="Back to cover sheet" xr:uid="{00000000-0004-0000-0100-00003C2D0000}"/>
    <hyperlink ref="QCZ17" location="null!A1" display="Go to next step" xr:uid="{00000000-0004-0000-0100-00003D2D0000}"/>
    <hyperlink ref="QDA17" location="Coversheet!A1" display="Back to cover sheet" xr:uid="{00000000-0004-0000-0100-00003E2D0000}"/>
    <hyperlink ref="QDB17" location="null!A1" display="Go to next step" xr:uid="{00000000-0004-0000-0100-00003F2D0000}"/>
    <hyperlink ref="QDC17" location="Coversheet!A1" display="Back to cover sheet" xr:uid="{00000000-0004-0000-0100-0000402D0000}"/>
    <hyperlink ref="QDD17" location="null!A1" display="Go to next step" xr:uid="{00000000-0004-0000-0100-0000412D0000}"/>
    <hyperlink ref="QDE17" location="Coversheet!A1" display="Back to cover sheet" xr:uid="{00000000-0004-0000-0100-0000422D0000}"/>
    <hyperlink ref="QDF17" location="null!A1" display="Go to next step" xr:uid="{00000000-0004-0000-0100-0000432D0000}"/>
    <hyperlink ref="QDG17" location="Coversheet!A1" display="Back to cover sheet" xr:uid="{00000000-0004-0000-0100-0000442D0000}"/>
    <hyperlink ref="QDH17" location="null!A1" display="Go to next step" xr:uid="{00000000-0004-0000-0100-0000452D0000}"/>
    <hyperlink ref="QDI17" location="Coversheet!A1" display="Back to cover sheet" xr:uid="{00000000-0004-0000-0100-0000462D0000}"/>
    <hyperlink ref="QDJ17" location="null!A1" display="Go to next step" xr:uid="{00000000-0004-0000-0100-0000472D0000}"/>
    <hyperlink ref="QDK17" location="Coversheet!A1" display="Back to cover sheet" xr:uid="{00000000-0004-0000-0100-0000482D0000}"/>
    <hyperlink ref="QDL17" location="null!A1" display="Go to next step" xr:uid="{00000000-0004-0000-0100-0000492D0000}"/>
    <hyperlink ref="QDM17" location="Coversheet!A1" display="Back to cover sheet" xr:uid="{00000000-0004-0000-0100-00004A2D0000}"/>
    <hyperlink ref="QDN17" location="null!A1" display="Go to next step" xr:uid="{00000000-0004-0000-0100-00004B2D0000}"/>
    <hyperlink ref="QDO17" location="Coversheet!A1" display="Back to cover sheet" xr:uid="{00000000-0004-0000-0100-00004C2D0000}"/>
    <hyperlink ref="QDP17" location="null!A1" display="Go to next step" xr:uid="{00000000-0004-0000-0100-00004D2D0000}"/>
    <hyperlink ref="QDQ17" location="Coversheet!A1" display="Back to cover sheet" xr:uid="{00000000-0004-0000-0100-00004E2D0000}"/>
    <hyperlink ref="QDR17" location="null!A1" display="Go to next step" xr:uid="{00000000-0004-0000-0100-00004F2D0000}"/>
    <hyperlink ref="QDS17" location="Coversheet!A1" display="Back to cover sheet" xr:uid="{00000000-0004-0000-0100-0000502D0000}"/>
    <hyperlink ref="QDT17" location="null!A1" display="Go to next step" xr:uid="{00000000-0004-0000-0100-0000512D0000}"/>
    <hyperlink ref="QDU17" location="Coversheet!A1" display="Back to cover sheet" xr:uid="{00000000-0004-0000-0100-0000522D0000}"/>
    <hyperlink ref="QDV17" location="null!A1" display="Go to next step" xr:uid="{00000000-0004-0000-0100-0000532D0000}"/>
    <hyperlink ref="QDW17" location="Coversheet!A1" display="Back to cover sheet" xr:uid="{00000000-0004-0000-0100-0000542D0000}"/>
    <hyperlink ref="QDX17" location="null!A1" display="Go to next step" xr:uid="{00000000-0004-0000-0100-0000552D0000}"/>
    <hyperlink ref="QDY17" location="Coversheet!A1" display="Back to cover sheet" xr:uid="{00000000-0004-0000-0100-0000562D0000}"/>
    <hyperlink ref="QDZ17" location="null!A1" display="Go to next step" xr:uid="{00000000-0004-0000-0100-0000572D0000}"/>
    <hyperlink ref="QEA17" location="Coversheet!A1" display="Back to cover sheet" xr:uid="{00000000-0004-0000-0100-0000582D0000}"/>
    <hyperlink ref="QEB17" location="null!A1" display="Go to next step" xr:uid="{00000000-0004-0000-0100-0000592D0000}"/>
    <hyperlink ref="QEC17" location="Coversheet!A1" display="Back to cover sheet" xr:uid="{00000000-0004-0000-0100-00005A2D0000}"/>
    <hyperlink ref="QED17" location="null!A1" display="Go to next step" xr:uid="{00000000-0004-0000-0100-00005B2D0000}"/>
    <hyperlink ref="QEE17" location="Coversheet!A1" display="Back to cover sheet" xr:uid="{00000000-0004-0000-0100-00005C2D0000}"/>
    <hyperlink ref="QEF17" location="null!A1" display="Go to next step" xr:uid="{00000000-0004-0000-0100-00005D2D0000}"/>
    <hyperlink ref="QEG17" location="Coversheet!A1" display="Back to cover sheet" xr:uid="{00000000-0004-0000-0100-00005E2D0000}"/>
    <hyperlink ref="QEH17" location="null!A1" display="Go to next step" xr:uid="{00000000-0004-0000-0100-00005F2D0000}"/>
    <hyperlink ref="QEI17" location="Coversheet!A1" display="Back to cover sheet" xr:uid="{00000000-0004-0000-0100-0000602D0000}"/>
    <hyperlink ref="QEJ17" location="null!A1" display="Go to next step" xr:uid="{00000000-0004-0000-0100-0000612D0000}"/>
    <hyperlink ref="QEK17" location="Coversheet!A1" display="Back to cover sheet" xr:uid="{00000000-0004-0000-0100-0000622D0000}"/>
    <hyperlink ref="QEL17" location="null!A1" display="Go to next step" xr:uid="{00000000-0004-0000-0100-0000632D0000}"/>
    <hyperlink ref="QEM17" location="Coversheet!A1" display="Back to cover sheet" xr:uid="{00000000-0004-0000-0100-0000642D0000}"/>
    <hyperlink ref="QEN17" location="null!A1" display="Go to next step" xr:uid="{00000000-0004-0000-0100-0000652D0000}"/>
    <hyperlink ref="QEO17" location="Coversheet!A1" display="Back to cover sheet" xr:uid="{00000000-0004-0000-0100-0000662D0000}"/>
    <hyperlink ref="QEP17" location="null!A1" display="Go to next step" xr:uid="{00000000-0004-0000-0100-0000672D0000}"/>
    <hyperlink ref="QEQ17" location="Coversheet!A1" display="Back to cover sheet" xr:uid="{00000000-0004-0000-0100-0000682D0000}"/>
    <hyperlink ref="QER17" location="null!A1" display="Go to next step" xr:uid="{00000000-0004-0000-0100-0000692D0000}"/>
    <hyperlink ref="QES17" location="Coversheet!A1" display="Back to cover sheet" xr:uid="{00000000-0004-0000-0100-00006A2D0000}"/>
    <hyperlink ref="QET17" location="null!A1" display="Go to next step" xr:uid="{00000000-0004-0000-0100-00006B2D0000}"/>
    <hyperlink ref="QEU17" location="Coversheet!A1" display="Back to cover sheet" xr:uid="{00000000-0004-0000-0100-00006C2D0000}"/>
    <hyperlink ref="QEV17" location="null!A1" display="Go to next step" xr:uid="{00000000-0004-0000-0100-00006D2D0000}"/>
    <hyperlink ref="QEW17" location="Coversheet!A1" display="Back to cover sheet" xr:uid="{00000000-0004-0000-0100-00006E2D0000}"/>
    <hyperlink ref="QEX17" location="null!A1" display="Go to next step" xr:uid="{00000000-0004-0000-0100-00006F2D0000}"/>
    <hyperlink ref="QEY17" location="Coversheet!A1" display="Back to cover sheet" xr:uid="{00000000-0004-0000-0100-0000702D0000}"/>
    <hyperlink ref="QEZ17" location="null!A1" display="Go to next step" xr:uid="{00000000-0004-0000-0100-0000712D0000}"/>
    <hyperlink ref="QFA17" location="Coversheet!A1" display="Back to cover sheet" xr:uid="{00000000-0004-0000-0100-0000722D0000}"/>
    <hyperlink ref="QFB17" location="null!A1" display="Go to next step" xr:uid="{00000000-0004-0000-0100-0000732D0000}"/>
    <hyperlink ref="QFC17" location="Coversheet!A1" display="Back to cover sheet" xr:uid="{00000000-0004-0000-0100-0000742D0000}"/>
    <hyperlink ref="QFD17" location="null!A1" display="Go to next step" xr:uid="{00000000-0004-0000-0100-0000752D0000}"/>
    <hyperlink ref="QFE17" location="Coversheet!A1" display="Back to cover sheet" xr:uid="{00000000-0004-0000-0100-0000762D0000}"/>
    <hyperlink ref="QFF17" location="null!A1" display="Go to next step" xr:uid="{00000000-0004-0000-0100-0000772D0000}"/>
    <hyperlink ref="QFG17" location="Coversheet!A1" display="Back to cover sheet" xr:uid="{00000000-0004-0000-0100-0000782D0000}"/>
    <hyperlink ref="QFH17" location="null!A1" display="Go to next step" xr:uid="{00000000-0004-0000-0100-0000792D0000}"/>
    <hyperlink ref="QFI17" location="Coversheet!A1" display="Back to cover sheet" xr:uid="{00000000-0004-0000-0100-00007A2D0000}"/>
    <hyperlink ref="QFJ17" location="null!A1" display="Go to next step" xr:uid="{00000000-0004-0000-0100-00007B2D0000}"/>
    <hyperlink ref="QFK17" location="Coversheet!A1" display="Back to cover sheet" xr:uid="{00000000-0004-0000-0100-00007C2D0000}"/>
    <hyperlink ref="QFL17" location="null!A1" display="Go to next step" xr:uid="{00000000-0004-0000-0100-00007D2D0000}"/>
    <hyperlink ref="QFM17" location="Coversheet!A1" display="Back to cover sheet" xr:uid="{00000000-0004-0000-0100-00007E2D0000}"/>
    <hyperlink ref="QFN17" location="null!A1" display="Go to next step" xr:uid="{00000000-0004-0000-0100-00007F2D0000}"/>
    <hyperlink ref="QFO17" location="Coversheet!A1" display="Back to cover sheet" xr:uid="{00000000-0004-0000-0100-0000802D0000}"/>
    <hyperlink ref="QFP17" location="null!A1" display="Go to next step" xr:uid="{00000000-0004-0000-0100-0000812D0000}"/>
    <hyperlink ref="QFQ17" location="Coversheet!A1" display="Back to cover sheet" xr:uid="{00000000-0004-0000-0100-0000822D0000}"/>
    <hyperlink ref="QFR17" location="null!A1" display="Go to next step" xr:uid="{00000000-0004-0000-0100-0000832D0000}"/>
    <hyperlink ref="QFS17" location="Coversheet!A1" display="Back to cover sheet" xr:uid="{00000000-0004-0000-0100-0000842D0000}"/>
    <hyperlink ref="QFT17" location="null!A1" display="Go to next step" xr:uid="{00000000-0004-0000-0100-0000852D0000}"/>
    <hyperlink ref="QFU17" location="Coversheet!A1" display="Back to cover sheet" xr:uid="{00000000-0004-0000-0100-0000862D0000}"/>
    <hyperlink ref="QFV17" location="null!A1" display="Go to next step" xr:uid="{00000000-0004-0000-0100-0000872D0000}"/>
    <hyperlink ref="QFW17" location="Coversheet!A1" display="Back to cover sheet" xr:uid="{00000000-0004-0000-0100-0000882D0000}"/>
    <hyperlink ref="QFX17" location="null!A1" display="Go to next step" xr:uid="{00000000-0004-0000-0100-0000892D0000}"/>
    <hyperlink ref="QFY17" location="Coversheet!A1" display="Back to cover sheet" xr:uid="{00000000-0004-0000-0100-00008A2D0000}"/>
    <hyperlink ref="QFZ17" location="null!A1" display="Go to next step" xr:uid="{00000000-0004-0000-0100-00008B2D0000}"/>
    <hyperlink ref="QGA17" location="Coversheet!A1" display="Back to cover sheet" xr:uid="{00000000-0004-0000-0100-00008C2D0000}"/>
    <hyperlink ref="QGB17" location="null!A1" display="Go to next step" xr:uid="{00000000-0004-0000-0100-00008D2D0000}"/>
    <hyperlink ref="QGC17" location="Coversheet!A1" display="Back to cover sheet" xr:uid="{00000000-0004-0000-0100-00008E2D0000}"/>
    <hyperlink ref="QGD17" location="null!A1" display="Go to next step" xr:uid="{00000000-0004-0000-0100-00008F2D0000}"/>
    <hyperlink ref="QGE17" location="Coversheet!A1" display="Back to cover sheet" xr:uid="{00000000-0004-0000-0100-0000902D0000}"/>
    <hyperlink ref="QGF17" location="null!A1" display="Go to next step" xr:uid="{00000000-0004-0000-0100-0000912D0000}"/>
    <hyperlink ref="QGG17" location="Coversheet!A1" display="Back to cover sheet" xr:uid="{00000000-0004-0000-0100-0000922D0000}"/>
    <hyperlink ref="QGH17" location="null!A1" display="Go to next step" xr:uid="{00000000-0004-0000-0100-0000932D0000}"/>
    <hyperlink ref="QGI17" location="Coversheet!A1" display="Back to cover sheet" xr:uid="{00000000-0004-0000-0100-0000942D0000}"/>
    <hyperlink ref="QGJ17" location="null!A1" display="Go to next step" xr:uid="{00000000-0004-0000-0100-0000952D0000}"/>
    <hyperlink ref="QGK17" location="Coversheet!A1" display="Back to cover sheet" xr:uid="{00000000-0004-0000-0100-0000962D0000}"/>
    <hyperlink ref="QGL17" location="null!A1" display="Go to next step" xr:uid="{00000000-0004-0000-0100-0000972D0000}"/>
    <hyperlink ref="QGM17" location="Coversheet!A1" display="Back to cover sheet" xr:uid="{00000000-0004-0000-0100-0000982D0000}"/>
    <hyperlink ref="QGN17" location="null!A1" display="Go to next step" xr:uid="{00000000-0004-0000-0100-0000992D0000}"/>
    <hyperlink ref="QGO17" location="Coversheet!A1" display="Back to cover sheet" xr:uid="{00000000-0004-0000-0100-00009A2D0000}"/>
    <hyperlink ref="QGP17" location="null!A1" display="Go to next step" xr:uid="{00000000-0004-0000-0100-00009B2D0000}"/>
    <hyperlink ref="QGQ17" location="Coversheet!A1" display="Back to cover sheet" xr:uid="{00000000-0004-0000-0100-00009C2D0000}"/>
    <hyperlink ref="QGR17" location="null!A1" display="Go to next step" xr:uid="{00000000-0004-0000-0100-00009D2D0000}"/>
    <hyperlink ref="QGS17" location="Coversheet!A1" display="Back to cover sheet" xr:uid="{00000000-0004-0000-0100-00009E2D0000}"/>
    <hyperlink ref="QGT17" location="null!A1" display="Go to next step" xr:uid="{00000000-0004-0000-0100-00009F2D0000}"/>
    <hyperlink ref="QGU17" location="Coversheet!A1" display="Back to cover sheet" xr:uid="{00000000-0004-0000-0100-0000A02D0000}"/>
    <hyperlink ref="QGV17" location="null!A1" display="Go to next step" xr:uid="{00000000-0004-0000-0100-0000A12D0000}"/>
    <hyperlink ref="QGW17" location="Coversheet!A1" display="Back to cover sheet" xr:uid="{00000000-0004-0000-0100-0000A22D0000}"/>
    <hyperlink ref="QGX17" location="null!A1" display="Go to next step" xr:uid="{00000000-0004-0000-0100-0000A32D0000}"/>
    <hyperlink ref="QGY17" location="Coversheet!A1" display="Back to cover sheet" xr:uid="{00000000-0004-0000-0100-0000A42D0000}"/>
    <hyperlink ref="QGZ17" location="null!A1" display="Go to next step" xr:uid="{00000000-0004-0000-0100-0000A52D0000}"/>
    <hyperlink ref="QHA17" location="Coversheet!A1" display="Back to cover sheet" xr:uid="{00000000-0004-0000-0100-0000A62D0000}"/>
    <hyperlink ref="QHB17" location="null!A1" display="Go to next step" xr:uid="{00000000-0004-0000-0100-0000A72D0000}"/>
    <hyperlink ref="QHC17" location="Coversheet!A1" display="Back to cover sheet" xr:uid="{00000000-0004-0000-0100-0000A82D0000}"/>
    <hyperlink ref="QHD17" location="null!A1" display="Go to next step" xr:uid="{00000000-0004-0000-0100-0000A92D0000}"/>
    <hyperlink ref="QHE17" location="Coversheet!A1" display="Back to cover sheet" xr:uid="{00000000-0004-0000-0100-0000AA2D0000}"/>
    <hyperlink ref="QHF17" location="null!A1" display="Go to next step" xr:uid="{00000000-0004-0000-0100-0000AB2D0000}"/>
    <hyperlink ref="QHG17" location="Coversheet!A1" display="Back to cover sheet" xr:uid="{00000000-0004-0000-0100-0000AC2D0000}"/>
    <hyperlink ref="QHH17" location="null!A1" display="Go to next step" xr:uid="{00000000-0004-0000-0100-0000AD2D0000}"/>
    <hyperlink ref="QHI17" location="Coversheet!A1" display="Back to cover sheet" xr:uid="{00000000-0004-0000-0100-0000AE2D0000}"/>
    <hyperlink ref="QHJ17" location="null!A1" display="Go to next step" xr:uid="{00000000-0004-0000-0100-0000AF2D0000}"/>
    <hyperlink ref="QHK17" location="Coversheet!A1" display="Back to cover sheet" xr:uid="{00000000-0004-0000-0100-0000B02D0000}"/>
    <hyperlink ref="QHL17" location="null!A1" display="Go to next step" xr:uid="{00000000-0004-0000-0100-0000B12D0000}"/>
    <hyperlink ref="QHM17" location="Coversheet!A1" display="Back to cover sheet" xr:uid="{00000000-0004-0000-0100-0000B22D0000}"/>
    <hyperlink ref="QHN17" location="null!A1" display="Go to next step" xr:uid="{00000000-0004-0000-0100-0000B32D0000}"/>
    <hyperlink ref="QHO17" location="Coversheet!A1" display="Back to cover sheet" xr:uid="{00000000-0004-0000-0100-0000B42D0000}"/>
    <hyperlink ref="QHP17" location="null!A1" display="Go to next step" xr:uid="{00000000-0004-0000-0100-0000B52D0000}"/>
    <hyperlink ref="QHQ17" location="Coversheet!A1" display="Back to cover sheet" xr:uid="{00000000-0004-0000-0100-0000B62D0000}"/>
    <hyperlink ref="QHR17" location="null!A1" display="Go to next step" xr:uid="{00000000-0004-0000-0100-0000B72D0000}"/>
    <hyperlink ref="QHS17" location="Coversheet!A1" display="Back to cover sheet" xr:uid="{00000000-0004-0000-0100-0000B82D0000}"/>
    <hyperlink ref="QHT17" location="null!A1" display="Go to next step" xr:uid="{00000000-0004-0000-0100-0000B92D0000}"/>
    <hyperlink ref="QHU17" location="Coversheet!A1" display="Back to cover sheet" xr:uid="{00000000-0004-0000-0100-0000BA2D0000}"/>
    <hyperlink ref="QHV17" location="null!A1" display="Go to next step" xr:uid="{00000000-0004-0000-0100-0000BB2D0000}"/>
    <hyperlink ref="QHW17" location="Coversheet!A1" display="Back to cover sheet" xr:uid="{00000000-0004-0000-0100-0000BC2D0000}"/>
    <hyperlink ref="QHX17" location="null!A1" display="Go to next step" xr:uid="{00000000-0004-0000-0100-0000BD2D0000}"/>
    <hyperlink ref="QHY17" location="Coversheet!A1" display="Back to cover sheet" xr:uid="{00000000-0004-0000-0100-0000BE2D0000}"/>
    <hyperlink ref="QHZ17" location="null!A1" display="Go to next step" xr:uid="{00000000-0004-0000-0100-0000BF2D0000}"/>
    <hyperlink ref="QIA17" location="Coversheet!A1" display="Back to cover sheet" xr:uid="{00000000-0004-0000-0100-0000C02D0000}"/>
    <hyperlink ref="QIB17" location="null!A1" display="Go to next step" xr:uid="{00000000-0004-0000-0100-0000C12D0000}"/>
    <hyperlink ref="QIC17" location="Coversheet!A1" display="Back to cover sheet" xr:uid="{00000000-0004-0000-0100-0000C22D0000}"/>
    <hyperlink ref="QID17" location="null!A1" display="Go to next step" xr:uid="{00000000-0004-0000-0100-0000C32D0000}"/>
    <hyperlink ref="QIE17" location="Coversheet!A1" display="Back to cover sheet" xr:uid="{00000000-0004-0000-0100-0000C42D0000}"/>
    <hyperlink ref="QIF17" location="null!A1" display="Go to next step" xr:uid="{00000000-0004-0000-0100-0000C52D0000}"/>
    <hyperlink ref="QIG17" location="Coversheet!A1" display="Back to cover sheet" xr:uid="{00000000-0004-0000-0100-0000C62D0000}"/>
    <hyperlink ref="QIH17" location="null!A1" display="Go to next step" xr:uid="{00000000-0004-0000-0100-0000C72D0000}"/>
    <hyperlink ref="QII17" location="Coversheet!A1" display="Back to cover sheet" xr:uid="{00000000-0004-0000-0100-0000C82D0000}"/>
    <hyperlink ref="QIJ17" location="null!A1" display="Go to next step" xr:uid="{00000000-0004-0000-0100-0000C92D0000}"/>
    <hyperlink ref="QIK17" location="Coversheet!A1" display="Back to cover sheet" xr:uid="{00000000-0004-0000-0100-0000CA2D0000}"/>
    <hyperlink ref="QIL17" location="null!A1" display="Go to next step" xr:uid="{00000000-0004-0000-0100-0000CB2D0000}"/>
    <hyperlink ref="QIM17" location="Coversheet!A1" display="Back to cover sheet" xr:uid="{00000000-0004-0000-0100-0000CC2D0000}"/>
    <hyperlink ref="QIN17" location="null!A1" display="Go to next step" xr:uid="{00000000-0004-0000-0100-0000CD2D0000}"/>
    <hyperlink ref="QIO17" location="Coversheet!A1" display="Back to cover sheet" xr:uid="{00000000-0004-0000-0100-0000CE2D0000}"/>
    <hyperlink ref="QIP17" location="null!A1" display="Go to next step" xr:uid="{00000000-0004-0000-0100-0000CF2D0000}"/>
    <hyperlink ref="QIQ17" location="Coversheet!A1" display="Back to cover sheet" xr:uid="{00000000-0004-0000-0100-0000D02D0000}"/>
    <hyperlink ref="QIR17" location="null!A1" display="Go to next step" xr:uid="{00000000-0004-0000-0100-0000D12D0000}"/>
    <hyperlink ref="QIS17" location="Coversheet!A1" display="Back to cover sheet" xr:uid="{00000000-0004-0000-0100-0000D22D0000}"/>
    <hyperlink ref="QIT17" location="null!A1" display="Go to next step" xr:uid="{00000000-0004-0000-0100-0000D32D0000}"/>
    <hyperlink ref="QIU17" location="Coversheet!A1" display="Back to cover sheet" xr:uid="{00000000-0004-0000-0100-0000D42D0000}"/>
    <hyperlink ref="QIV17" location="null!A1" display="Go to next step" xr:uid="{00000000-0004-0000-0100-0000D52D0000}"/>
    <hyperlink ref="QIW17" location="Coversheet!A1" display="Back to cover sheet" xr:uid="{00000000-0004-0000-0100-0000D62D0000}"/>
    <hyperlink ref="QIX17" location="null!A1" display="Go to next step" xr:uid="{00000000-0004-0000-0100-0000D72D0000}"/>
    <hyperlink ref="QIY17" location="Coversheet!A1" display="Back to cover sheet" xr:uid="{00000000-0004-0000-0100-0000D82D0000}"/>
    <hyperlink ref="QIZ17" location="null!A1" display="Go to next step" xr:uid="{00000000-0004-0000-0100-0000D92D0000}"/>
    <hyperlink ref="QJA17" location="Coversheet!A1" display="Back to cover sheet" xr:uid="{00000000-0004-0000-0100-0000DA2D0000}"/>
    <hyperlink ref="QJB17" location="null!A1" display="Go to next step" xr:uid="{00000000-0004-0000-0100-0000DB2D0000}"/>
    <hyperlink ref="QJC17" location="Coversheet!A1" display="Back to cover sheet" xr:uid="{00000000-0004-0000-0100-0000DC2D0000}"/>
    <hyperlink ref="QJD17" location="null!A1" display="Go to next step" xr:uid="{00000000-0004-0000-0100-0000DD2D0000}"/>
    <hyperlink ref="QJE17" location="Coversheet!A1" display="Back to cover sheet" xr:uid="{00000000-0004-0000-0100-0000DE2D0000}"/>
    <hyperlink ref="QJF17" location="null!A1" display="Go to next step" xr:uid="{00000000-0004-0000-0100-0000DF2D0000}"/>
    <hyperlink ref="QJG17" location="Coversheet!A1" display="Back to cover sheet" xr:uid="{00000000-0004-0000-0100-0000E02D0000}"/>
    <hyperlink ref="QJH17" location="null!A1" display="Go to next step" xr:uid="{00000000-0004-0000-0100-0000E12D0000}"/>
    <hyperlink ref="QJI17" location="Coversheet!A1" display="Back to cover sheet" xr:uid="{00000000-0004-0000-0100-0000E22D0000}"/>
    <hyperlink ref="QJJ17" location="null!A1" display="Go to next step" xr:uid="{00000000-0004-0000-0100-0000E32D0000}"/>
    <hyperlink ref="QJK17" location="Coversheet!A1" display="Back to cover sheet" xr:uid="{00000000-0004-0000-0100-0000E42D0000}"/>
    <hyperlink ref="QJL17" location="null!A1" display="Go to next step" xr:uid="{00000000-0004-0000-0100-0000E52D0000}"/>
    <hyperlink ref="QJM17" location="Coversheet!A1" display="Back to cover sheet" xr:uid="{00000000-0004-0000-0100-0000E62D0000}"/>
    <hyperlink ref="QJN17" location="null!A1" display="Go to next step" xr:uid="{00000000-0004-0000-0100-0000E72D0000}"/>
    <hyperlink ref="QJO17" location="Coversheet!A1" display="Back to cover sheet" xr:uid="{00000000-0004-0000-0100-0000E82D0000}"/>
    <hyperlink ref="QJP17" location="null!A1" display="Go to next step" xr:uid="{00000000-0004-0000-0100-0000E92D0000}"/>
    <hyperlink ref="QJQ17" location="Coversheet!A1" display="Back to cover sheet" xr:uid="{00000000-0004-0000-0100-0000EA2D0000}"/>
    <hyperlink ref="QJR17" location="null!A1" display="Go to next step" xr:uid="{00000000-0004-0000-0100-0000EB2D0000}"/>
    <hyperlink ref="QJS17" location="Coversheet!A1" display="Back to cover sheet" xr:uid="{00000000-0004-0000-0100-0000EC2D0000}"/>
    <hyperlink ref="QJT17" location="null!A1" display="Go to next step" xr:uid="{00000000-0004-0000-0100-0000ED2D0000}"/>
    <hyperlink ref="QJU17" location="Coversheet!A1" display="Back to cover sheet" xr:uid="{00000000-0004-0000-0100-0000EE2D0000}"/>
    <hyperlink ref="QJV17" location="null!A1" display="Go to next step" xr:uid="{00000000-0004-0000-0100-0000EF2D0000}"/>
    <hyperlink ref="QJW17" location="Coversheet!A1" display="Back to cover sheet" xr:uid="{00000000-0004-0000-0100-0000F02D0000}"/>
    <hyperlink ref="QJX17" location="null!A1" display="Go to next step" xr:uid="{00000000-0004-0000-0100-0000F12D0000}"/>
    <hyperlink ref="QJY17" location="Coversheet!A1" display="Back to cover sheet" xr:uid="{00000000-0004-0000-0100-0000F22D0000}"/>
    <hyperlink ref="QJZ17" location="null!A1" display="Go to next step" xr:uid="{00000000-0004-0000-0100-0000F32D0000}"/>
    <hyperlink ref="QKA17" location="Coversheet!A1" display="Back to cover sheet" xr:uid="{00000000-0004-0000-0100-0000F42D0000}"/>
    <hyperlink ref="QKB17" location="null!A1" display="Go to next step" xr:uid="{00000000-0004-0000-0100-0000F52D0000}"/>
    <hyperlink ref="QKC17" location="Coversheet!A1" display="Back to cover sheet" xr:uid="{00000000-0004-0000-0100-0000F62D0000}"/>
    <hyperlink ref="QKD17" location="null!A1" display="Go to next step" xr:uid="{00000000-0004-0000-0100-0000F72D0000}"/>
    <hyperlink ref="QKE17" location="Coversheet!A1" display="Back to cover sheet" xr:uid="{00000000-0004-0000-0100-0000F82D0000}"/>
    <hyperlink ref="QKF17" location="null!A1" display="Go to next step" xr:uid="{00000000-0004-0000-0100-0000F92D0000}"/>
    <hyperlink ref="QKG17" location="Coversheet!A1" display="Back to cover sheet" xr:uid="{00000000-0004-0000-0100-0000FA2D0000}"/>
    <hyperlink ref="QKH17" location="null!A1" display="Go to next step" xr:uid="{00000000-0004-0000-0100-0000FB2D0000}"/>
    <hyperlink ref="QKI17" location="Coversheet!A1" display="Back to cover sheet" xr:uid="{00000000-0004-0000-0100-0000FC2D0000}"/>
    <hyperlink ref="QKJ17" location="null!A1" display="Go to next step" xr:uid="{00000000-0004-0000-0100-0000FD2D0000}"/>
    <hyperlink ref="QKK17" location="Coversheet!A1" display="Back to cover sheet" xr:uid="{00000000-0004-0000-0100-0000FE2D0000}"/>
    <hyperlink ref="QKL17" location="null!A1" display="Go to next step" xr:uid="{00000000-0004-0000-0100-0000FF2D0000}"/>
    <hyperlink ref="QKM17" location="Coversheet!A1" display="Back to cover sheet" xr:uid="{00000000-0004-0000-0100-0000002E0000}"/>
    <hyperlink ref="QKN17" location="null!A1" display="Go to next step" xr:uid="{00000000-0004-0000-0100-0000012E0000}"/>
    <hyperlink ref="QKO17" location="Coversheet!A1" display="Back to cover sheet" xr:uid="{00000000-0004-0000-0100-0000022E0000}"/>
    <hyperlink ref="QKP17" location="null!A1" display="Go to next step" xr:uid="{00000000-0004-0000-0100-0000032E0000}"/>
    <hyperlink ref="QKQ17" location="Coversheet!A1" display="Back to cover sheet" xr:uid="{00000000-0004-0000-0100-0000042E0000}"/>
    <hyperlink ref="QKR17" location="null!A1" display="Go to next step" xr:uid="{00000000-0004-0000-0100-0000052E0000}"/>
    <hyperlink ref="QKS17" location="Coversheet!A1" display="Back to cover sheet" xr:uid="{00000000-0004-0000-0100-0000062E0000}"/>
    <hyperlink ref="QKT17" location="null!A1" display="Go to next step" xr:uid="{00000000-0004-0000-0100-0000072E0000}"/>
    <hyperlink ref="QKU17" location="Coversheet!A1" display="Back to cover sheet" xr:uid="{00000000-0004-0000-0100-0000082E0000}"/>
    <hyperlink ref="QKV17" location="null!A1" display="Go to next step" xr:uid="{00000000-0004-0000-0100-0000092E0000}"/>
    <hyperlink ref="QKW17" location="Coversheet!A1" display="Back to cover sheet" xr:uid="{00000000-0004-0000-0100-00000A2E0000}"/>
    <hyperlink ref="QKX17" location="null!A1" display="Go to next step" xr:uid="{00000000-0004-0000-0100-00000B2E0000}"/>
    <hyperlink ref="QKY17" location="Coversheet!A1" display="Back to cover sheet" xr:uid="{00000000-0004-0000-0100-00000C2E0000}"/>
    <hyperlink ref="QKZ17" location="null!A1" display="Go to next step" xr:uid="{00000000-0004-0000-0100-00000D2E0000}"/>
    <hyperlink ref="QLA17" location="Coversheet!A1" display="Back to cover sheet" xr:uid="{00000000-0004-0000-0100-00000E2E0000}"/>
    <hyperlink ref="QLB17" location="null!A1" display="Go to next step" xr:uid="{00000000-0004-0000-0100-00000F2E0000}"/>
    <hyperlink ref="QLC17" location="Coversheet!A1" display="Back to cover sheet" xr:uid="{00000000-0004-0000-0100-0000102E0000}"/>
    <hyperlink ref="QLD17" location="null!A1" display="Go to next step" xr:uid="{00000000-0004-0000-0100-0000112E0000}"/>
    <hyperlink ref="QLE17" location="Coversheet!A1" display="Back to cover sheet" xr:uid="{00000000-0004-0000-0100-0000122E0000}"/>
    <hyperlink ref="QLF17" location="null!A1" display="Go to next step" xr:uid="{00000000-0004-0000-0100-0000132E0000}"/>
    <hyperlink ref="QLG17" location="Coversheet!A1" display="Back to cover sheet" xr:uid="{00000000-0004-0000-0100-0000142E0000}"/>
    <hyperlink ref="QLH17" location="null!A1" display="Go to next step" xr:uid="{00000000-0004-0000-0100-0000152E0000}"/>
    <hyperlink ref="QLI17" location="Coversheet!A1" display="Back to cover sheet" xr:uid="{00000000-0004-0000-0100-0000162E0000}"/>
    <hyperlink ref="QLJ17" location="null!A1" display="Go to next step" xr:uid="{00000000-0004-0000-0100-0000172E0000}"/>
    <hyperlink ref="QLK17" location="Coversheet!A1" display="Back to cover sheet" xr:uid="{00000000-0004-0000-0100-0000182E0000}"/>
    <hyperlink ref="QLL17" location="null!A1" display="Go to next step" xr:uid="{00000000-0004-0000-0100-0000192E0000}"/>
    <hyperlink ref="QLM17" location="Coversheet!A1" display="Back to cover sheet" xr:uid="{00000000-0004-0000-0100-00001A2E0000}"/>
    <hyperlink ref="QLN17" location="null!A1" display="Go to next step" xr:uid="{00000000-0004-0000-0100-00001B2E0000}"/>
    <hyperlink ref="QLO17" location="Coversheet!A1" display="Back to cover sheet" xr:uid="{00000000-0004-0000-0100-00001C2E0000}"/>
    <hyperlink ref="QLP17" location="null!A1" display="Go to next step" xr:uid="{00000000-0004-0000-0100-00001D2E0000}"/>
    <hyperlink ref="QLQ17" location="Coversheet!A1" display="Back to cover sheet" xr:uid="{00000000-0004-0000-0100-00001E2E0000}"/>
    <hyperlink ref="QLR17" location="null!A1" display="Go to next step" xr:uid="{00000000-0004-0000-0100-00001F2E0000}"/>
    <hyperlink ref="QLS17" location="Coversheet!A1" display="Back to cover sheet" xr:uid="{00000000-0004-0000-0100-0000202E0000}"/>
    <hyperlink ref="QLT17" location="null!A1" display="Go to next step" xr:uid="{00000000-0004-0000-0100-0000212E0000}"/>
    <hyperlink ref="QLU17" location="Coversheet!A1" display="Back to cover sheet" xr:uid="{00000000-0004-0000-0100-0000222E0000}"/>
    <hyperlink ref="QLV17" location="null!A1" display="Go to next step" xr:uid="{00000000-0004-0000-0100-0000232E0000}"/>
    <hyperlink ref="QLW17" location="Coversheet!A1" display="Back to cover sheet" xr:uid="{00000000-0004-0000-0100-0000242E0000}"/>
    <hyperlink ref="QLX17" location="null!A1" display="Go to next step" xr:uid="{00000000-0004-0000-0100-0000252E0000}"/>
    <hyperlink ref="QLY17" location="Coversheet!A1" display="Back to cover sheet" xr:uid="{00000000-0004-0000-0100-0000262E0000}"/>
    <hyperlink ref="QLZ17" location="null!A1" display="Go to next step" xr:uid="{00000000-0004-0000-0100-0000272E0000}"/>
    <hyperlink ref="QMA17" location="Coversheet!A1" display="Back to cover sheet" xr:uid="{00000000-0004-0000-0100-0000282E0000}"/>
    <hyperlink ref="QMB17" location="null!A1" display="Go to next step" xr:uid="{00000000-0004-0000-0100-0000292E0000}"/>
    <hyperlink ref="QMC17" location="Coversheet!A1" display="Back to cover sheet" xr:uid="{00000000-0004-0000-0100-00002A2E0000}"/>
    <hyperlink ref="QMD17" location="null!A1" display="Go to next step" xr:uid="{00000000-0004-0000-0100-00002B2E0000}"/>
    <hyperlink ref="QME17" location="Coversheet!A1" display="Back to cover sheet" xr:uid="{00000000-0004-0000-0100-00002C2E0000}"/>
    <hyperlink ref="QMF17" location="null!A1" display="Go to next step" xr:uid="{00000000-0004-0000-0100-00002D2E0000}"/>
    <hyperlink ref="QMG17" location="Coversheet!A1" display="Back to cover sheet" xr:uid="{00000000-0004-0000-0100-00002E2E0000}"/>
    <hyperlink ref="QMH17" location="null!A1" display="Go to next step" xr:uid="{00000000-0004-0000-0100-00002F2E0000}"/>
    <hyperlink ref="QMI17" location="Coversheet!A1" display="Back to cover sheet" xr:uid="{00000000-0004-0000-0100-0000302E0000}"/>
    <hyperlink ref="QMJ17" location="null!A1" display="Go to next step" xr:uid="{00000000-0004-0000-0100-0000312E0000}"/>
    <hyperlink ref="QMK17" location="Coversheet!A1" display="Back to cover sheet" xr:uid="{00000000-0004-0000-0100-0000322E0000}"/>
    <hyperlink ref="QML17" location="null!A1" display="Go to next step" xr:uid="{00000000-0004-0000-0100-0000332E0000}"/>
    <hyperlink ref="QMM17" location="Coversheet!A1" display="Back to cover sheet" xr:uid="{00000000-0004-0000-0100-0000342E0000}"/>
    <hyperlink ref="QMN17" location="null!A1" display="Go to next step" xr:uid="{00000000-0004-0000-0100-0000352E0000}"/>
    <hyperlink ref="QMO17" location="Coversheet!A1" display="Back to cover sheet" xr:uid="{00000000-0004-0000-0100-0000362E0000}"/>
    <hyperlink ref="QMP17" location="null!A1" display="Go to next step" xr:uid="{00000000-0004-0000-0100-0000372E0000}"/>
    <hyperlink ref="QMQ17" location="Coversheet!A1" display="Back to cover sheet" xr:uid="{00000000-0004-0000-0100-0000382E0000}"/>
    <hyperlink ref="QMR17" location="null!A1" display="Go to next step" xr:uid="{00000000-0004-0000-0100-0000392E0000}"/>
    <hyperlink ref="QMS17" location="Coversheet!A1" display="Back to cover sheet" xr:uid="{00000000-0004-0000-0100-00003A2E0000}"/>
    <hyperlink ref="QMT17" location="null!A1" display="Go to next step" xr:uid="{00000000-0004-0000-0100-00003B2E0000}"/>
    <hyperlink ref="QMU17" location="Coversheet!A1" display="Back to cover sheet" xr:uid="{00000000-0004-0000-0100-00003C2E0000}"/>
    <hyperlink ref="QMV17" location="null!A1" display="Go to next step" xr:uid="{00000000-0004-0000-0100-00003D2E0000}"/>
    <hyperlink ref="QMW17" location="Coversheet!A1" display="Back to cover sheet" xr:uid="{00000000-0004-0000-0100-00003E2E0000}"/>
    <hyperlink ref="QMX17" location="null!A1" display="Go to next step" xr:uid="{00000000-0004-0000-0100-00003F2E0000}"/>
    <hyperlink ref="QMY17" location="Coversheet!A1" display="Back to cover sheet" xr:uid="{00000000-0004-0000-0100-0000402E0000}"/>
    <hyperlink ref="QMZ17" location="null!A1" display="Go to next step" xr:uid="{00000000-0004-0000-0100-0000412E0000}"/>
    <hyperlink ref="QNA17" location="Coversheet!A1" display="Back to cover sheet" xr:uid="{00000000-0004-0000-0100-0000422E0000}"/>
    <hyperlink ref="QNB17" location="null!A1" display="Go to next step" xr:uid="{00000000-0004-0000-0100-0000432E0000}"/>
    <hyperlink ref="QNC17" location="Coversheet!A1" display="Back to cover sheet" xr:uid="{00000000-0004-0000-0100-0000442E0000}"/>
    <hyperlink ref="QND17" location="null!A1" display="Go to next step" xr:uid="{00000000-0004-0000-0100-0000452E0000}"/>
    <hyperlink ref="QNE17" location="Coversheet!A1" display="Back to cover sheet" xr:uid="{00000000-0004-0000-0100-0000462E0000}"/>
    <hyperlink ref="QNF17" location="null!A1" display="Go to next step" xr:uid="{00000000-0004-0000-0100-0000472E0000}"/>
    <hyperlink ref="QNG17" location="Coversheet!A1" display="Back to cover sheet" xr:uid="{00000000-0004-0000-0100-0000482E0000}"/>
    <hyperlink ref="QNH17" location="null!A1" display="Go to next step" xr:uid="{00000000-0004-0000-0100-0000492E0000}"/>
    <hyperlink ref="QNI17" location="Coversheet!A1" display="Back to cover sheet" xr:uid="{00000000-0004-0000-0100-00004A2E0000}"/>
    <hyperlink ref="QNJ17" location="null!A1" display="Go to next step" xr:uid="{00000000-0004-0000-0100-00004B2E0000}"/>
    <hyperlink ref="QNK17" location="Coversheet!A1" display="Back to cover sheet" xr:uid="{00000000-0004-0000-0100-00004C2E0000}"/>
    <hyperlink ref="QNL17" location="null!A1" display="Go to next step" xr:uid="{00000000-0004-0000-0100-00004D2E0000}"/>
    <hyperlink ref="QNM17" location="Coversheet!A1" display="Back to cover sheet" xr:uid="{00000000-0004-0000-0100-00004E2E0000}"/>
    <hyperlink ref="QNN17" location="null!A1" display="Go to next step" xr:uid="{00000000-0004-0000-0100-00004F2E0000}"/>
    <hyperlink ref="QNO17" location="Coversheet!A1" display="Back to cover sheet" xr:uid="{00000000-0004-0000-0100-0000502E0000}"/>
    <hyperlink ref="QNP17" location="null!A1" display="Go to next step" xr:uid="{00000000-0004-0000-0100-0000512E0000}"/>
    <hyperlink ref="QNQ17" location="Coversheet!A1" display="Back to cover sheet" xr:uid="{00000000-0004-0000-0100-0000522E0000}"/>
    <hyperlink ref="QNR17" location="null!A1" display="Go to next step" xr:uid="{00000000-0004-0000-0100-0000532E0000}"/>
    <hyperlink ref="QNS17" location="Coversheet!A1" display="Back to cover sheet" xr:uid="{00000000-0004-0000-0100-0000542E0000}"/>
    <hyperlink ref="QNT17" location="null!A1" display="Go to next step" xr:uid="{00000000-0004-0000-0100-0000552E0000}"/>
    <hyperlink ref="QNU17" location="Coversheet!A1" display="Back to cover sheet" xr:uid="{00000000-0004-0000-0100-0000562E0000}"/>
    <hyperlink ref="QNV17" location="null!A1" display="Go to next step" xr:uid="{00000000-0004-0000-0100-0000572E0000}"/>
    <hyperlink ref="QNW17" location="Coversheet!A1" display="Back to cover sheet" xr:uid="{00000000-0004-0000-0100-0000582E0000}"/>
    <hyperlink ref="QNX17" location="null!A1" display="Go to next step" xr:uid="{00000000-0004-0000-0100-0000592E0000}"/>
    <hyperlink ref="QNY17" location="Coversheet!A1" display="Back to cover sheet" xr:uid="{00000000-0004-0000-0100-00005A2E0000}"/>
    <hyperlink ref="QNZ17" location="null!A1" display="Go to next step" xr:uid="{00000000-0004-0000-0100-00005B2E0000}"/>
    <hyperlink ref="QOA17" location="Coversheet!A1" display="Back to cover sheet" xr:uid="{00000000-0004-0000-0100-00005C2E0000}"/>
    <hyperlink ref="QOB17" location="null!A1" display="Go to next step" xr:uid="{00000000-0004-0000-0100-00005D2E0000}"/>
    <hyperlink ref="QOC17" location="Coversheet!A1" display="Back to cover sheet" xr:uid="{00000000-0004-0000-0100-00005E2E0000}"/>
    <hyperlink ref="QOD17" location="null!A1" display="Go to next step" xr:uid="{00000000-0004-0000-0100-00005F2E0000}"/>
    <hyperlink ref="QOE17" location="Coversheet!A1" display="Back to cover sheet" xr:uid="{00000000-0004-0000-0100-0000602E0000}"/>
    <hyperlink ref="QOF17" location="null!A1" display="Go to next step" xr:uid="{00000000-0004-0000-0100-0000612E0000}"/>
    <hyperlink ref="QOG17" location="Coversheet!A1" display="Back to cover sheet" xr:uid="{00000000-0004-0000-0100-0000622E0000}"/>
    <hyperlink ref="QOH17" location="null!A1" display="Go to next step" xr:uid="{00000000-0004-0000-0100-0000632E0000}"/>
    <hyperlink ref="QOI17" location="Coversheet!A1" display="Back to cover sheet" xr:uid="{00000000-0004-0000-0100-0000642E0000}"/>
    <hyperlink ref="QOJ17" location="null!A1" display="Go to next step" xr:uid="{00000000-0004-0000-0100-0000652E0000}"/>
    <hyperlink ref="QOK17" location="Coversheet!A1" display="Back to cover sheet" xr:uid="{00000000-0004-0000-0100-0000662E0000}"/>
    <hyperlink ref="QOL17" location="null!A1" display="Go to next step" xr:uid="{00000000-0004-0000-0100-0000672E0000}"/>
    <hyperlink ref="QOM17" location="Coversheet!A1" display="Back to cover sheet" xr:uid="{00000000-0004-0000-0100-0000682E0000}"/>
    <hyperlink ref="QON17" location="null!A1" display="Go to next step" xr:uid="{00000000-0004-0000-0100-0000692E0000}"/>
    <hyperlink ref="QOO17" location="Coversheet!A1" display="Back to cover sheet" xr:uid="{00000000-0004-0000-0100-00006A2E0000}"/>
    <hyperlink ref="QOP17" location="null!A1" display="Go to next step" xr:uid="{00000000-0004-0000-0100-00006B2E0000}"/>
    <hyperlink ref="QOQ17" location="Coversheet!A1" display="Back to cover sheet" xr:uid="{00000000-0004-0000-0100-00006C2E0000}"/>
    <hyperlink ref="QOR17" location="null!A1" display="Go to next step" xr:uid="{00000000-0004-0000-0100-00006D2E0000}"/>
    <hyperlink ref="QOS17" location="Coversheet!A1" display="Back to cover sheet" xr:uid="{00000000-0004-0000-0100-00006E2E0000}"/>
    <hyperlink ref="QOT17" location="null!A1" display="Go to next step" xr:uid="{00000000-0004-0000-0100-00006F2E0000}"/>
    <hyperlink ref="QOU17" location="Coversheet!A1" display="Back to cover sheet" xr:uid="{00000000-0004-0000-0100-0000702E0000}"/>
    <hyperlink ref="QOV17" location="null!A1" display="Go to next step" xr:uid="{00000000-0004-0000-0100-0000712E0000}"/>
    <hyperlink ref="QOW17" location="Coversheet!A1" display="Back to cover sheet" xr:uid="{00000000-0004-0000-0100-0000722E0000}"/>
    <hyperlink ref="QOX17" location="null!A1" display="Go to next step" xr:uid="{00000000-0004-0000-0100-0000732E0000}"/>
    <hyperlink ref="QOY17" location="Coversheet!A1" display="Back to cover sheet" xr:uid="{00000000-0004-0000-0100-0000742E0000}"/>
    <hyperlink ref="QOZ17" location="null!A1" display="Go to next step" xr:uid="{00000000-0004-0000-0100-0000752E0000}"/>
    <hyperlink ref="QPA17" location="Coversheet!A1" display="Back to cover sheet" xr:uid="{00000000-0004-0000-0100-0000762E0000}"/>
    <hyperlink ref="QPB17" location="null!A1" display="Go to next step" xr:uid="{00000000-0004-0000-0100-0000772E0000}"/>
    <hyperlink ref="QPC17" location="Coversheet!A1" display="Back to cover sheet" xr:uid="{00000000-0004-0000-0100-0000782E0000}"/>
    <hyperlink ref="QPD17" location="null!A1" display="Go to next step" xr:uid="{00000000-0004-0000-0100-0000792E0000}"/>
    <hyperlink ref="QPE17" location="Coversheet!A1" display="Back to cover sheet" xr:uid="{00000000-0004-0000-0100-00007A2E0000}"/>
    <hyperlink ref="QPF17" location="null!A1" display="Go to next step" xr:uid="{00000000-0004-0000-0100-00007B2E0000}"/>
    <hyperlink ref="QPG17" location="Coversheet!A1" display="Back to cover sheet" xr:uid="{00000000-0004-0000-0100-00007C2E0000}"/>
    <hyperlink ref="QPH17" location="null!A1" display="Go to next step" xr:uid="{00000000-0004-0000-0100-00007D2E0000}"/>
    <hyperlink ref="QPI17" location="Coversheet!A1" display="Back to cover sheet" xr:uid="{00000000-0004-0000-0100-00007E2E0000}"/>
    <hyperlink ref="QPJ17" location="null!A1" display="Go to next step" xr:uid="{00000000-0004-0000-0100-00007F2E0000}"/>
    <hyperlink ref="QPK17" location="Coversheet!A1" display="Back to cover sheet" xr:uid="{00000000-0004-0000-0100-0000802E0000}"/>
    <hyperlink ref="QPL17" location="null!A1" display="Go to next step" xr:uid="{00000000-0004-0000-0100-0000812E0000}"/>
    <hyperlink ref="QPM17" location="Coversheet!A1" display="Back to cover sheet" xr:uid="{00000000-0004-0000-0100-0000822E0000}"/>
    <hyperlink ref="QPN17" location="null!A1" display="Go to next step" xr:uid="{00000000-0004-0000-0100-0000832E0000}"/>
    <hyperlink ref="QPO17" location="Coversheet!A1" display="Back to cover sheet" xr:uid="{00000000-0004-0000-0100-0000842E0000}"/>
    <hyperlink ref="QPP17" location="null!A1" display="Go to next step" xr:uid="{00000000-0004-0000-0100-0000852E0000}"/>
    <hyperlink ref="QPQ17" location="Coversheet!A1" display="Back to cover sheet" xr:uid="{00000000-0004-0000-0100-0000862E0000}"/>
    <hyperlink ref="QPR17" location="null!A1" display="Go to next step" xr:uid="{00000000-0004-0000-0100-0000872E0000}"/>
    <hyperlink ref="QPS17" location="Coversheet!A1" display="Back to cover sheet" xr:uid="{00000000-0004-0000-0100-0000882E0000}"/>
    <hyperlink ref="QPT17" location="null!A1" display="Go to next step" xr:uid="{00000000-0004-0000-0100-0000892E0000}"/>
    <hyperlink ref="QPU17" location="Coversheet!A1" display="Back to cover sheet" xr:uid="{00000000-0004-0000-0100-00008A2E0000}"/>
    <hyperlink ref="QPV17" location="null!A1" display="Go to next step" xr:uid="{00000000-0004-0000-0100-00008B2E0000}"/>
    <hyperlink ref="QPW17" location="Coversheet!A1" display="Back to cover sheet" xr:uid="{00000000-0004-0000-0100-00008C2E0000}"/>
    <hyperlink ref="QPX17" location="null!A1" display="Go to next step" xr:uid="{00000000-0004-0000-0100-00008D2E0000}"/>
    <hyperlink ref="QPY17" location="Coversheet!A1" display="Back to cover sheet" xr:uid="{00000000-0004-0000-0100-00008E2E0000}"/>
    <hyperlink ref="QPZ17" location="null!A1" display="Go to next step" xr:uid="{00000000-0004-0000-0100-00008F2E0000}"/>
    <hyperlink ref="QQA17" location="Coversheet!A1" display="Back to cover sheet" xr:uid="{00000000-0004-0000-0100-0000902E0000}"/>
    <hyperlink ref="QQB17" location="null!A1" display="Go to next step" xr:uid="{00000000-0004-0000-0100-0000912E0000}"/>
    <hyperlink ref="QQC17" location="Coversheet!A1" display="Back to cover sheet" xr:uid="{00000000-0004-0000-0100-0000922E0000}"/>
    <hyperlink ref="QQD17" location="null!A1" display="Go to next step" xr:uid="{00000000-0004-0000-0100-0000932E0000}"/>
    <hyperlink ref="QQE17" location="Coversheet!A1" display="Back to cover sheet" xr:uid="{00000000-0004-0000-0100-0000942E0000}"/>
    <hyperlink ref="QQF17" location="null!A1" display="Go to next step" xr:uid="{00000000-0004-0000-0100-0000952E0000}"/>
    <hyperlink ref="QQG17" location="Coversheet!A1" display="Back to cover sheet" xr:uid="{00000000-0004-0000-0100-0000962E0000}"/>
    <hyperlink ref="QQH17" location="null!A1" display="Go to next step" xr:uid="{00000000-0004-0000-0100-0000972E0000}"/>
    <hyperlink ref="QQI17" location="Coversheet!A1" display="Back to cover sheet" xr:uid="{00000000-0004-0000-0100-0000982E0000}"/>
    <hyperlink ref="QQJ17" location="null!A1" display="Go to next step" xr:uid="{00000000-0004-0000-0100-0000992E0000}"/>
    <hyperlink ref="QQK17" location="Coversheet!A1" display="Back to cover sheet" xr:uid="{00000000-0004-0000-0100-00009A2E0000}"/>
    <hyperlink ref="QQL17" location="null!A1" display="Go to next step" xr:uid="{00000000-0004-0000-0100-00009B2E0000}"/>
    <hyperlink ref="QQM17" location="Coversheet!A1" display="Back to cover sheet" xr:uid="{00000000-0004-0000-0100-00009C2E0000}"/>
    <hyperlink ref="QQN17" location="null!A1" display="Go to next step" xr:uid="{00000000-0004-0000-0100-00009D2E0000}"/>
    <hyperlink ref="QQO17" location="Coversheet!A1" display="Back to cover sheet" xr:uid="{00000000-0004-0000-0100-00009E2E0000}"/>
    <hyperlink ref="QQP17" location="null!A1" display="Go to next step" xr:uid="{00000000-0004-0000-0100-00009F2E0000}"/>
    <hyperlink ref="QQQ17" location="Coversheet!A1" display="Back to cover sheet" xr:uid="{00000000-0004-0000-0100-0000A02E0000}"/>
    <hyperlink ref="QQR17" location="null!A1" display="Go to next step" xr:uid="{00000000-0004-0000-0100-0000A12E0000}"/>
    <hyperlink ref="QQS17" location="Coversheet!A1" display="Back to cover sheet" xr:uid="{00000000-0004-0000-0100-0000A22E0000}"/>
    <hyperlink ref="QQT17" location="null!A1" display="Go to next step" xr:uid="{00000000-0004-0000-0100-0000A32E0000}"/>
    <hyperlink ref="QQU17" location="Coversheet!A1" display="Back to cover sheet" xr:uid="{00000000-0004-0000-0100-0000A42E0000}"/>
    <hyperlink ref="QQV17" location="null!A1" display="Go to next step" xr:uid="{00000000-0004-0000-0100-0000A52E0000}"/>
    <hyperlink ref="QQW17" location="Coversheet!A1" display="Back to cover sheet" xr:uid="{00000000-0004-0000-0100-0000A62E0000}"/>
    <hyperlink ref="QQX17" location="null!A1" display="Go to next step" xr:uid="{00000000-0004-0000-0100-0000A72E0000}"/>
    <hyperlink ref="QQY17" location="Coversheet!A1" display="Back to cover sheet" xr:uid="{00000000-0004-0000-0100-0000A82E0000}"/>
    <hyperlink ref="QQZ17" location="null!A1" display="Go to next step" xr:uid="{00000000-0004-0000-0100-0000A92E0000}"/>
    <hyperlink ref="QRA17" location="Coversheet!A1" display="Back to cover sheet" xr:uid="{00000000-0004-0000-0100-0000AA2E0000}"/>
    <hyperlink ref="QRB17" location="null!A1" display="Go to next step" xr:uid="{00000000-0004-0000-0100-0000AB2E0000}"/>
    <hyperlink ref="QRC17" location="Coversheet!A1" display="Back to cover sheet" xr:uid="{00000000-0004-0000-0100-0000AC2E0000}"/>
    <hyperlink ref="QRD17" location="null!A1" display="Go to next step" xr:uid="{00000000-0004-0000-0100-0000AD2E0000}"/>
    <hyperlink ref="QRE17" location="Coversheet!A1" display="Back to cover sheet" xr:uid="{00000000-0004-0000-0100-0000AE2E0000}"/>
    <hyperlink ref="QRF17" location="null!A1" display="Go to next step" xr:uid="{00000000-0004-0000-0100-0000AF2E0000}"/>
    <hyperlink ref="QRG17" location="Coversheet!A1" display="Back to cover sheet" xr:uid="{00000000-0004-0000-0100-0000B02E0000}"/>
    <hyperlink ref="QRH17" location="null!A1" display="Go to next step" xr:uid="{00000000-0004-0000-0100-0000B12E0000}"/>
    <hyperlink ref="QRI17" location="Coversheet!A1" display="Back to cover sheet" xr:uid="{00000000-0004-0000-0100-0000B22E0000}"/>
    <hyperlink ref="QRJ17" location="null!A1" display="Go to next step" xr:uid="{00000000-0004-0000-0100-0000B32E0000}"/>
    <hyperlink ref="QRK17" location="Coversheet!A1" display="Back to cover sheet" xr:uid="{00000000-0004-0000-0100-0000B42E0000}"/>
    <hyperlink ref="QRL17" location="null!A1" display="Go to next step" xr:uid="{00000000-0004-0000-0100-0000B52E0000}"/>
    <hyperlink ref="QRM17" location="Coversheet!A1" display="Back to cover sheet" xr:uid="{00000000-0004-0000-0100-0000B62E0000}"/>
    <hyperlink ref="QRN17" location="null!A1" display="Go to next step" xr:uid="{00000000-0004-0000-0100-0000B72E0000}"/>
    <hyperlink ref="QRO17" location="Coversheet!A1" display="Back to cover sheet" xr:uid="{00000000-0004-0000-0100-0000B82E0000}"/>
    <hyperlink ref="QRP17" location="null!A1" display="Go to next step" xr:uid="{00000000-0004-0000-0100-0000B92E0000}"/>
    <hyperlink ref="QRQ17" location="Coversheet!A1" display="Back to cover sheet" xr:uid="{00000000-0004-0000-0100-0000BA2E0000}"/>
    <hyperlink ref="QRR17" location="null!A1" display="Go to next step" xr:uid="{00000000-0004-0000-0100-0000BB2E0000}"/>
    <hyperlink ref="QRS17" location="Coversheet!A1" display="Back to cover sheet" xr:uid="{00000000-0004-0000-0100-0000BC2E0000}"/>
    <hyperlink ref="QRT17" location="null!A1" display="Go to next step" xr:uid="{00000000-0004-0000-0100-0000BD2E0000}"/>
    <hyperlink ref="QRU17" location="Coversheet!A1" display="Back to cover sheet" xr:uid="{00000000-0004-0000-0100-0000BE2E0000}"/>
    <hyperlink ref="QRV17" location="null!A1" display="Go to next step" xr:uid="{00000000-0004-0000-0100-0000BF2E0000}"/>
    <hyperlink ref="QRW17" location="Coversheet!A1" display="Back to cover sheet" xr:uid="{00000000-0004-0000-0100-0000C02E0000}"/>
    <hyperlink ref="QRX17" location="null!A1" display="Go to next step" xr:uid="{00000000-0004-0000-0100-0000C12E0000}"/>
    <hyperlink ref="QRY17" location="Coversheet!A1" display="Back to cover sheet" xr:uid="{00000000-0004-0000-0100-0000C22E0000}"/>
    <hyperlink ref="QRZ17" location="null!A1" display="Go to next step" xr:uid="{00000000-0004-0000-0100-0000C32E0000}"/>
    <hyperlink ref="QSA17" location="Coversheet!A1" display="Back to cover sheet" xr:uid="{00000000-0004-0000-0100-0000C42E0000}"/>
    <hyperlink ref="QSB17" location="null!A1" display="Go to next step" xr:uid="{00000000-0004-0000-0100-0000C52E0000}"/>
    <hyperlink ref="QSC17" location="Coversheet!A1" display="Back to cover sheet" xr:uid="{00000000-0004-0000-0100-0000C62E0000}"/>
    <hyperlink ref="QSD17" location="null!A1" display="Go to next step" xr:uid="{00000000-0004-0000-0100-0000C72E0000}"/>
    <hyperlink ref="QSE17" location="Coversheet!A1" display="Back to cover sheet" xr:uid="{00000000-0004-0000-0100-0000C82E0000}"/>
    <hyperlink ref="QSF17" location="null!A1" display="Go to next step" xr:uid="{00000000-0004-0000-0100-0000C92E0000}"/>
    <hyperlink ref="QSG17" location="Coversheet!A1" display="Back to cover sheet" xr:uid="{00000000-0004-0000-0100-0000CA2E0000}"/>
    <hyperlink ref="QSH17" location="null!A1" display="Go to next step" xr:uid="{00000000-0004-0000-0100-0000CB2E0000}"/>
    <hyperlink ref="QSI17" location="Coversheet!A1" display="Back to cover sheet" xr:uid="{00000000-0004-0000-0100-0000CC2E0000}"/>
    <hyperlink ref="QSJ17" location="null!A1" display="Go to next step" xr:uid="{00000000-0004-0000-0100-0000CD2E0000}"/>
    <hyperlink ref="QSK17" location="Coversheet!A1" display="Back to cover sheet" xr:uid="{00000000-0004-0000-0100-0000CE2E0000}"/>
    <hyperlink ref="QSL17" location="null!A1" display="Go to next step" xr:uid="{00000000-0004-0000-0100-0000CF2E0000}"/>
    <hyperlink ref="QSM17" location="Coversheet!A1" display="Back to cover sheet" xr:uid="{00000000-0004-0000-0100-0000D02E0000}"/>
    <hyperlink ref="QSN17" location="null!A1" display="Go to next step" xr:uid="{00000000-0004-0000-0100-0000D12E0000}"/>
    <hyperlink ref="QSO17" location="Coversheet!A1" display="Back to cover sheet" xr:uid="{00000000-0004-0000-0100-0000D22E0000}"/>
    <hyperlink ref="QSP17" location="null!A1" display="Go to next step" xr:uid="{00000000-0004-0000-0100-0000D32E0000}"/>
    <hyperlink ref="QSQ17" location="Coversheet!A1" display="Back to cover sheet" xr:uid="{00000000-0004-0000-0100-0000D42E0000}"/>
    <hyperlink ref="QSR17" location="null!A1" display="Go to next step" xr:uid="{00000000-0004-0000-0100-0000D52E0000}"/>
    <hyperlink ref="QSS17" location="Coversheet!A1" display="Back to cover sheet" xr:uid="{00000000-0004-0000-0100-0000D62E0000}"/>
    <hyperlink ref="QST17" location="null!A1" display="Go to next step" xr:uid="{00000000-0004-0000-0100-0000D72E0000}"/>
    <hyperlink ref="QSU17" location="Coversheet!A1" display="Back to cover sheet" xr:uid="{00000000-0004-0000-0100-0000D82E0000}"/>
    <hyperlink ref="QSV17" location="null!A1" display="Go to next step" xr:uid="{00000000-0004-0000-0100-0000D92E0000}"/>
    <hyperlink ref="QSW17" location="Coversheet!A1" display="Back to cover sheet" xr:uid="{00000000-0004-0000-0100-0000DA2E0000}"/>
    <hyperlink ref="QSX17" location="null!A1" display="Go to next step" xr:uid="{00000000-0004-0000-0100-0000DB2E0000}"/>
    <hyperlink ref="QSY17" location="Coversheet!A1" display="Back to cover sheet" xr:uid="{00000000-0004-0000-0100-0000DC2E0000}"/>
    <hyperlink ref="QSZ17" location="null!A1" display="Go to next step" xr:uid="{00000000-0004-0000-0100-0000DD2E0000}"/>
    <hyperlink ref="QTA17" location="Coversheet!A1" display="Back to cover sheet" xr:uid="{00000000-0004-0000-0100-0000DE2E0000}"/>
    <hyperlink ref="QTB17" location="null!A1" display="Go to next step" xr:uid="{00000000-0004-0000-0100-0000DF2E0000}"/>
    <hyperlink ref="QTC17" location="Coversheet!A1" display="Back to cover sheet" xr:uid="{00000000-0004-0000-0100-0000E02E0000}"/>
    <hyperlink ref="QTD17" location="null!A1" display="Go to next step" xr:uid="{00000000-0004-0000-0100-0000E12E0000}"/>
    <hyperlink ref="QTE17" location="Coversheet!A1" display="Back to cover sheet" xr:uid="{00000000-0004-0000-0100-0000E22E0000}"/>
    <hyperlink ref="QTF17" location="null!A1" display="Go to next step" xr:uid="{00000000-0004-0000-0100-0000E32E0000}"/>
    <hyperlink ref="QTG17" location="Coversheet!A1" display="Back to cover sheet" xr:uid="{00000000-0004-0000-0100-0000E42E0000}"/>
    <hyperlink ref="QTH17" location="null!A1" display="Go to next step" xr:uid="{00000000-0004-0000-0100-0000E52E0000}"/>
    <hyperlink ref="QTI17" location="Coversheet!A1" display="Back to cover sheet" xr:uid="{00000000-0004-0000-0100-0000E62E0000}"/>
    <hyperlink ref="QTJ17" location="null!A1" display="Go to next step" xr:uid="{00000000-0004-0000-0100-0000E72E0000}"/>
    <hyperlink ref="QTK17" location="Coversheet!A1" display="Back to cover sheet" xr:uid="{00000000-0004-0000-0100-0000E82E0000}"/>
    <hyperlink ref="QTL17" location="null!A1" display="Go to next step" xr:uid="{00000000-0004-0000-0100-0000E92E0000}"/>
    <hyperlink ref="QTM17" location="Coversheet!A1" display="Back to cover sheet" xr:uid="{00000000-0004-0000-0100-0000EA2E0000}"/>
    <hyperlink ref="QTN17" location="null!A1" display="Go to next step" xr:uid="{00000000-0004-0000-0100-0000EB2E0000}"/>
    <hyperlink ref="QTO17" location="Coversheet!A1" display="Back to cover sheet" xr:uid="{00000000-0004-0000-0100-0000EC2E0000}"/>
    <hyperlink ref="QTP17" location="null!A1" display="Go to next step" xr:uid="{00000000-0004-0000-0100-0000ED2E0000}"/>
    <hyperlink ref="QTQ17" location="Coversheet!A1" display="Back to cover sheet" xr:uid="{00000000-0004-0000-0100-0000EE2E0000}"/>
    <hyperlink ref="QTR17" location="null!A1" display="Go to next step" xr:uid="{00000000-0004-0000-0100-0000EF2E0000}"/>
    <hyperlink ref="QTS17" location="Coversheet!A1" display="Back to cover sheet" xr:uid="{00000000-0004-0000-0100-0000F02E0000}"/>
    <hyperlink ref="QTT17" location="null!A1" display="Go to next step" xr:uid="{00000000-0004-0000-0100-0000F12E0000}"/>
    <hyperlink ref="QTU17" location="Coversheet!A1" display="Back to cover sheet" xr:uid="{00000000-0004-0000-0100-0000F22E0000}"/>
    <hyperlink ref="QTV17" location="null!A1" display="Go to next step" xr:uid="{00000000-0004-0000-0100-0000F32E0000}"/>
    <hyperlink ref="QTW17" location="Coversheet!A1" display="Back to cover sheet" xr:uid="{00000000-0004-0000-0100-0000F42E0000}"/>
    <hyperlink ref="QTX17" location="null!A1" display="Go to next step" xr:uid="{00000000-0004-0000-0100-0000F52E0000}"/>
    <hyperlink ref="QTY17" location="Coversheet!A1" display="Back to cover sheet" xr:uid="{00000000-0004-0000-0100-0000F62E0000}"/>
    <hyperlink ref="QTZ17" location="null!A1" display="Go to next step" xr:uid="{00000000-0004-0000-0100-0000F72E0000}"/>
    <hyperlink ref="QUA17" location="Coversheet!A1" display="Back to cover sheet" xr:uid="{00000000-0004-0000-0100-0000F82E0000}"/>
    <hyperlink ref="QUB17" location="null!A1" display="Go to next step" xr:uid="{00000000-0004-0000-0100-0000F92E0000}"/>
    <hyperlink ref="QUC17" location="Coversheet!A1" display="Back to cover sheet" xr:uid="{00000000-0004-0000-0100-0000FA2E0000}"/>
    <hyperlink ref="QUD17" location="null!A1" display="Go to next step" xr:uid="{00000000-0004-0000-0100-0000FB2E0000}"/>
    <hyperlink ref="QUE17" location="Coversheet!A1" display="Back to cover sheet" xr:uid="{00000000-0004-0000-0100-0000FC2E0000}"/>
    <hyperlink ref="QUF17" location="null!A1" display="Go to next step" xr:uid="{00000000-0004-0000-0100-0000FD2E0000}"/>
    <hyperlink ref="QUG17" location="Coversheet!A1" display="Back to cover sheet" xr:uid="{00000000-0004-0000-0100-0000FE2E0000}"/>
    <hyperlink ref="QUH17" location="null!A1" display="Go to next step" xr:uid="{00000000-0004-0000-0100-0000FF2E0000}"/>
    <hyperlink ref="QUI17" location="Coversheet!A1" display="Back to cover sheet" xr:uid="{00000000-0004-0000-0100-0000002F0000}"/>
    <hyperlink ref="QUJ17" location="null!A1" display="Go to next step" xr:uid="{00000000-0004-0000-0100-0000012F0000}"/>
    <hyperlink ref="QUK17" location="Coversheet!A1" display="Back to cover sheet" xr:uid="{00000000-0004-0000-0100-0000022F0000}"/>
    <hyperlink ref="QUL17" location="null!A1" display="Go to next step" xr:uid="{00000000-0004-0000-0100-0000032F0000}"/>
    <hyperlink ref="QUM17" location="Coversheet!A1" display="Back to cover sheet" xr:uid="{00000000-0004-0000-0100-0000042F0000}"/>
    <hyperlink ref="QUN17" location="null!A1" display="Go to next step" xr:uid="{00000000-0004-0000-0100-0000052F0000}"/>
    <hyperlink ref="QUO17" location="Coversheet!A1" display="Back to cover sheet" xr:uid="{00000000-0004-0000-0100-0000062F0000}"/>
    <hyperlink ref="QUP17" location="null!A1" display="Go to next step" xr:uid="{00000000-0004-0000-0100-0000072F0000}"/>
    <hyperlink ref="QUQ17" location="Coversheet!A1" display="Back to cover sheet" xr:uid="{00000000-0004-0000-0100-0000082F0000}"/>
    <hyperlink ref="QUR17" location="null!A1" display="Go to next step" xr:uid="{00000000-0004-0000-0100-0000092F0000}"/>
    <hyperlink ref="QUS17" location="Coversheet!A1" display="Back to cover sheet" xr:uid="{00000000-0004-0000-0100-00000A2F0000}"/>
    <hyperlink ref="QUT17" location="null!A1" display="Go to next step" xr:uid="{00000000-0004-0000-0100-00000B2F0000}"/>
    <hyperlink ref="QUU17" location="Coversheet!A1" display="Back to cover sheet" xr:uid="{00000000-0004-0000-0100-00000C2F0000}"/>
    <hyperlink ref="QUV17" location="null!A1" display="Go to next step" xr:uid="{00000000-0004-0000-0100-00000D2F0000}"/>
    <hyperlink ref="QUW17" location="Coversheet!A1" display="Back to cover sheet" xr:uid="{00000000-0004-0000-0100-00000E2F0000}"/>
    <hyperlink ref="QUX17" location="null!A1" display="Go to next step" xr:uid="{00000000-0004-0000-0100-00000F2F0000}"/>
    <hyperlink ref="QUY17" location="Coversheet!A1" display="Back to cover sheet" xr:uid="{00000000-0004-0000-0100-0000102F0000}"/>
    <hyperlink ref="QUZ17" location="null!A1" display="Go to next step" xr:uid="{00000000-0004-0000-0100-0000112F0000}"/>
    <hyperlink ref="QVA17" location="Coversheet!A1" display="Back to cover sheet" xr:uid="{00000000-0004-0000-0100-0000122F0000}"/>
    <hyperlink ref="QVB17" location="null!A1" display="Go to next step" xr:uid="{00000000-0004-0000-0100-0000132F0000}"/>
    <hyperlink ref="QVC17" location="Coversheet!A1" display="Back to cover sheet" xr:uid="{00000000-0004-0000-0100-0000142F0000}"/>
    <hyperlink ref="QVD17" location="null!A1" display="Go to next step" xr:uid="{00000000-0004-0000-0100-0000152F0000}"/>
    <hyperlink ref="QVE17" location="Coversheet!A1" display="Back to cover sheet" xr:uid="{00000000-0004-0000-0100-0000162F0000}"/>
    <hyperlink ref="QVF17" location="null!A1" display="Go to next step" xr:uid="{00000000-0004-0000-0100-0000172F0000}"/>
    <hyperlink ref="QVG17" location="Coversheet!A1" display="Back to cover sheet" xr:uid="{00000000-0004-0000-0100-0000182F0000}"/>
    <hyperlink ref="QVH17" location="null!A1" display="Go to next step" xr:uid="{00000000-0004-0000-0100-0000192F0000}"/>
    <hyperlink ref="QVI17" location="Coversheet!A1" display="Back to cover sheet" xr:uid="{00000000-0004-0000-0100-00001A2F0000}"/>
    <hyperlink ref="QVJ17" location="null!A1" display="Go to next step" xr:uid="{00000000-0004-0000-0100-00001B2F0000}"/>
    <hyperlink ref="QVK17" location="Coversheet!A1" display="Back to cover sheet" xr:uid="{00000000-0004-0000-0100-00001C2F0000}"/>
    <hyperlink ref="QVL17" location="null!A1" display="Go to next step" xr:uid="{00000000-0004-0000-0100-00001D2F0000}"/>
    <hyperlink ref="QVM17" location="Coversheet!A1" display="Back to cover sheet" xr:uid="{00000000-0004-0000-0100-00001E2F0000}"/>
    <hyperlink ref="QVN17" location="null!A1" display="Go to next step" xr:uid="{00000000-0004-0000-0100-00001F2F0000}"/>
    <hyperlink ref="QVO17" location="Coversheet!A1" display="Back to cover sheet" xr:uid="{00000000-0004-0000-0100-0000202F0000}"/>
    <hyperlink ref="QVP17" location="null!A1" display="Go to next step" xr:uid="{00000000-0004-0000-0100-0000212F0000}"/>
    <hyperlink ref="QVQ17" location="Coversheet!A1" display="Back to cover sheet" xr:uid="{00000000-0004-0000-0100-0000222F0000}"/>
    <hyperlink ref="QVR17" location="null!A1" display="Go to next step" xr:uid="{00000000-0004-0000-0100-0000232F0000}"/>
    <hyperlink ref="QVS17" location="Coversheet!A1" display="Back to cover sheet" xr:uid="{00000000-0004-0000-0100-0000242F0000}"/>
    <hyperlink ref="QVT17" location="null!A1" display="Go to next step" xr:uid="{00000000-0004-0000-0100-0000252F0000}"/>
    <hyperlink ref="QVU17" location="Coversheet!A1" display="Back to cover sheet" xr:uid="{00000000-0004-0000-0100-0000262F0000}"/>
    <hyperlink ref="QVV17" location="null!A1" display="Go to next step" xr:uid="{00000000-0004-0000-0100-0000272F0000}"/>
    <hyperlink ref="QVW17" location="Coversheet!A1" display="Back to cover sheet" xr:uid="{00000000-0004-0000-0100-0000282F0000}"/>
    <hyperlink ref="QVX17" location="null!A1" display="Go to next step" xr:uid="{00000000-0004-0000-0100-0000292F0000}"/>
    <hyperlink ref="QVY17" location="Coversheet!A1" display="Back to cover sheet" xr:uid="{00000000-0004-0000-0100-00002A2F0000}"/>
    <hyperlink ref="QVZ17" location="null!A1" display="Go to next step" xr:uid="{00000000-0004-0000-0100-00002B2F0000}"/>
    <hyperlink ref="QWA17" location="Coversheet!A1" display="Back to cover sheet" xr:uid="{00000000-0004-0000-0100-00002C2F0000}"/>
    <hyperlink ref="QWB17" location="null!A1" display="Go to next step" xr:uid="{00000000-0004-0000-0100-00002D2F0000}"/>
    <hyperlink ref="QWC17" location="Coversheet!A1" display="Back to cover sheet" xr:uid="{00000000-0004-0000-0100-00002E2F0000}"/>
    <hyperlink ref="QWD17" location="null!A1" display="Go to next step" xr:uid="{00000000-0004-0000-0100-00002F2F0000}"/>
    <hyperlink ref="QWE17" location="Coversheet!A1" display="Back to cover sheet" xr:uid="{00000000-0004-0000-0100-0000302F0000}"/>
    <hyperlink ref="QWF17" location="null!A1" display="Go to next step" xr:uid="{00000000-0004-0000-0100-0000312F0000}"/>
    <hyperlink ref="QWG17" location="Coversheet!A1" display="Back to cover sheet" xr:uid="{00000000-0004-0000-0100-0000322F0000}"/>
    <hyperlink ref="QWH17" location="null!A1" display="Go to next step" xr:uid="{00000000-0004-0000-0100-0000332F0000}"/>
    <hyperlink ref="QWI17" location="Coversheet!A1" display="Back to cover sheet" xr:uid="{00000000-0004-0000-0100-0000342F0000}"/>
    <hyperlink ref="QWJ17" location="null!A1" display="Go to next step" xr:uid="{00000000-0004-0000-0100-0000352F0000}"/>
    <hyperlink ref="QWK17" location="Coversheet!A1" display="Back to cover sheet" xr:uid="{00000000-0004-0000-0100-0000362F0000}"/>
    <hyperlink ref="QWL17" location="null!A1" display="Go to next step" xr:uid="{00000000-0004-0000-0100-0000372F0000}"/>
    <hyperlink ref="QWM17" location="Coversheet!A1" display="Back to cover sheet" xr:uid="{00000000-0004-0000-0100-0000382F0000}"/>
    <hyperlink ref="QWN17" location="null!A1" display="Go to next step" xr:uid="{00000000-0004-0000-0100-0000392F0000}"/>
    <hyperlink ref="QWO17" location="Coversheet!A1" display="Back to cover sheet" xr:uid="{00000000-0004-0000-0100-00003A2F0000}"/>
    <hyperlink ref="QWP17" location="null!A1" display="Go to next step" xr:uid="{00000000-0004-0000-0100-00003B2F0000}"/>
    <hyperlink ref="QWQ17" location="Coversheet!A1" display="Back to cover sheet" xr:uid="{00000000-0004-0000-0100-00003C2F0000}"/>
    <hyperlink ref="QWR17" location="null!A1" display="Go to next step" xr:uid="{00000000-0004-0000-0100-00003D2F0000}"/>
    <hyperlink ref="QWS17" location="Coversheet!A1" display="Back to cover sheet" xr:uid="{00000000-0004-0000-0100-00003E2F0000}"/>
    <hyperlink ref="QWT17" location="null!A1" display="Go to next step" xr:uid="{00000000-0004-0000-0100-00003F2F0000}"/>
    <hyperlink ref="QWU17" location="Coversheet!A1" display="Back to cover sheet" xr:uid="{00000000-0004-0000-0100-0000402F0000}"/>
    <hyperlink ref="QWV17" location="null!A1" display="Go to next step" xr:uid="{00000000-0004-0000-0100-0000412F0000}"/>
    <hyperlink ref="QWW17" location="Coversheet!A1" display="Back to cover sheet" xr:uid="{00000000-0004-0000-0100-0000422F0000}"/>
    <hyperlink ref="QWX17" location="null!A1" display="Go to next step" xr:uid="{00000000-0004-0000-0100-0000432F0000}"/>
    <hyperlink ref="QWY17" location="Coversheet!A1" display="Back to cover sheet" xr:uid="{00000000-0004-0000-0100-0000442F0000}"/>
    <hyperlink ref="QWZ17" location="null!A1" display="Go to next step" xr:uid="{00000000-0004-0000-0100-0000452F0000}"/>
    <hyperlink ref="QXA17" location="Coversheet!A1" display="Back to cover sheet" xr:uid="{00000000-0004-0000-0100-0000462F0000}"/>
    <hyperlink ref="QXB17" location="null!A1" display="Go to next step" xr:uid="{00000000-0004-0000-0100-0000472F0000}"/>
    <hyperlink ref="QXC17" location="Coversheet!A1" display="Back to cover sheet" xr:uid="{00000000-0004-0000-0100-0000482F0000}"/>
    <hyperlink ref="QXD17" location="null!A1" display="Go to next step" xr:uid="{00000000-0004-0000-0100-0000492F0000}"/>
    <hyperlink ref="QXE17" location="Coversheet!A1" display="Back to cover sheet" xr:uid="{00000000-0004-0000-0100-00004A2F0000}"/>
    <hyperlink ref="QXF17" location="null!A1" display="Go to next step" xr:uid="{00000000-0004-0000-0100-00004B2F0000}"/>
    <hyperlink ref="QXG17" location="Coversheet!A1" display="Back to cover sheet" xr:uid="{00000000-0004-0000-0100-00004C2F0000}"/>
    <hyperlink ref="QXH17" location="null!A1" display="Go to next step" xr:uid="{00000000-0004-0000-0100-00004D2F0000}"/>
    <hyperlink ref="QXI17" location="Coversheet!A1" display="Back to cover sheet" xr:uid="{00000000-0004-0000-0100-00004E2F0000}"/>
    <hyperlink ref="QXJ17" location="null!A1" display="Go to next step" xr:uid="{00000000-0004-0000-0100-00004F2F0000}"/>
    <hyperlink ref="QXK17" location="Coversheet!A1" display="Back to cover sheet" xr:uid="{00000000-0004-0000-0100-0000502F0000}"/>
    <hyperlink ref="QXL17" location="null!A1" display="Go to next step" xr:uid="{00000000-0004-0000-0100-0000512F0000}"/>
    <hyperlink ref="QXM17" location="Coversheet!A1" display="Back to cover sheet" xr:uid="{00000000-0004-0000-0100-0000522F0000}"/>
    <hyperlink ref="QXN17" location="null!A1" display="Go to next step" xr:uid="{00000000-0004-0000-0100-0000532F0000}"/>
    <hyperlink ref="QXO17" location="Coversheet!A1" display="Back to cover sheet" xr:uid="{00000000-0004-0000-0100-0000542F0000}"/>
    <hyperlink ref="QXP17" location="null!A1" display="Go to next step" xr:uid="{00000000-0004-0000-0100-0000552F0000}"/>
    <hyperlink ref="QXQ17" location="Coversheet!A1" display="Back to cover sheet" xr:uid="{00000000-0004-0000-0100-0000562F0000}"/>
    <hyperlink ref="QXR17" location="null!A1" display="Go to next step" xr:uid="{00000000-0004-0000-0100-0000572F0000}"/>
    <hyperlink ref="QXS17" location="Coversheet!A1" display="Back to cover sheet" xr:uid="{00000000-0004-0000-0100-0000582F0000}"/>
    <hyperlink ref="QXT17" location="null!A1" display="Go to next step" xr:uid="{00000000-0004-0000-0100-0000592F0000}"/>
    <hyperlink ref="QXU17" location="Coversheet!A1" display="Back to cover sheet" xr:uid="{00000000-0004-0000-0100-00005A2F0000}"/>
    <hyperlink ref="QXV17" location="null!A1" display="Go to next step" xr:uid="{00000000-0004-0000-0100-00005B2F0000}"/>
    <hyperlink ref="QXW17" location="Coversheet!A1" display="Back to cover sheet" xr:uid="{00000000-0004-0000-0100-00005C2F0000}"/>
    <hyperlink ref="QXX17" location="null!A1" display="Go to next step" xr:uid="{00000000-0004-0000-0100-00005D2F0000}"/>
    <hyperlink ref="QXY17" location="Coversheet!A1" display="Back to cover sheet" xr:uid="{00000000-0004-0000-0100-00005E2F0000}"/>
    <hyperlink ref="QXZ17" location="null!A1" display="Go to next step" xr:uid="{00000000-0004-0000-0100-00005F2F0000}"/>
    <hyperlink ref="QYA17" location="Coversheet!A1" display="Back to cover sheet" xr:uid="{00000000-0004-0000-0100-0000602F0000}"/>
    <hyperlink ref="QYB17" location="null!A1" display="Go to next step" xr:uid="{00000000-0004-0000-0100-0000612F0000}"/>
    <hyperlink ref="QYC17" location="Coversheet!A1" display="Back to cover sheet" xr:uid="{00000000-0004-0000-0100-0000622F0000}"/>
    <hyperlink ref="QYD17" location="null!A1" display="Go to next step" xr:uid="{00000000-0004-0000-0100-0000632F0000}"/>
    <hyperlink ref="QYE17" location="Coversheet!A1" display="Back to cover sheet" xr:uid="{00000000-0004-0000-0100-0000642F0000}"/>
    <hyperlink ref="QYF17" location="null!A1" display="Go to next step" xr:uid="{00000000-0004-0000-0100-0000652F0000}"/>
    <hyperlink ref="QYG17" location="Coversheet!A1" display="Back to cover sheet" xr:uid="{00000000-0004-0000-0100-0000662F0000}"/>
    <hyperlink ref="QYH17" location="null!A1" display="Go to next step" xr:uid="{00000000-0004-0000-0100-0000672F0000}"/>
    <hyperlink ref="QYI17" location="Coversheet!A1" display="Back to cover sheet" xr:uid="{00000000-0004-0000-0100-0000682F0000}"/>
    <hyperlink ref="QYJ17" location="null!A1" display="Go to next step" xr:uid="{00000000-0004-0000-0100-0000692F0000}"/>
    <hyperlink ref="QYK17" location="Coversheet!A1" display="Back to cover sheet" xr:uid="{00000000-0004-0000-0100-00006A2F0000}"/>
    <hyperlink ref="QYL17" location="null!A1" display="Go to next step" xr:uid="{00000000-0004-0000-0100-00006B2F0000}"/>
    <hyperlink ref="QYM17" location="Coversheet!A1" display="Back to cover sheet" xr:uid="{00000000-0004-0000-0100-00006C2F0000}"/>
    <hyperlink ref="QYN17" location="null!A1" display="Go to next step" xr:uid="{00000000-0004-0000-0100-00006D2F0000}"/>
    <hyperlink ref="QYO17" location="Coversheet!A1" display="Back to cover sheet" xr:uid="{00000000-0004-0000-0100-00006E2F0000}"/>
    <hyperlink ref="QYP17" location="null!A1" display="Go to next step" xr:uid="{00000000-0004-0000-0100-00006F2F0000}"/>
    <hyperlink ref="QYQ17" location="Coversheet!A1" display="Back to cover sheet" xr:uid="{00000000-0004-0000-0100-0000702F0000}"/>
    <hyperlink ref="QYR17" location="null!A1" display="Go to next step" xr:uid="{00000000-0004-0000-0100-0000712F0000}"/>
    <hyperlink ref="QYS17" location="Coversheet!A1" display="Back to cover sheet" xr:uid="{00000000-0004-0000-0100-0000722F0000}"/>
    <hyperlink ref="QYT17" location="null!A1" display="Go to next step" xr:uid="{00000000-0004-0000-0100-0000732F0000}"/>
    <hyperlink ref="QYU17" location="Coversheet!A1" display="Back to cover sheet" xr:uid="{00000000-0004-0000-0100-0000742F0000}"/>
    <hyperlink ref="QYV17" location="null!A1" display="Go to next step" xr:uid="{00000000-0004-0000-0100-0000752F0000}"/>
    <hyperlink ref="QYW17" location="Coversheet!A1" display="Back to cover sheet" xr:uid="{00000000-0004-0000-0100-0000762F0000}"/>
    <hyperlink ref="QYX17" location="null!A1" display="Go to next step" xr:uid="{00000000-0004-0000-0100-0000772F0000}"/>
    <hyperlink ref="QYY17" location="Coversheet!A1" display="Back to cover sheet" xr:uid="{00000000-0004-0000-0100-0000782F0000}"/>
    <hyperlink ref="QYZ17" location="null!A1" display="Go to next step" xr:uid="{00000000-0004-0000-0100-0000792F0000}"/>
    <hyperlink ref="QZA17" location="Coversheet!A1" display="Back to cover sheet" xr:uid="{00000000-0004-0000-0100-00007A2F0000}"/>
    <hyperlink ref="QZB17" location="null!A1" display="Go to next step" xr:uid="{00000000-0004-0000-0100-00007B2F0000}"/>
    <hyperlink ref="QZC17" location="Coversheet!A1" display="Back to cover sheet" xr:uid="{00000000-0004-0000-0100-00007C2F0000}"/>
    <hyperlink ref="QZD17" location="null!A1" display="Go to next step" xr:uid="{00000000-0004-0000-0100-00007D2F0000}"/>
    <hyperlink ref="QZE17" location="Coversheet!A1" display="Back to cover sheet" xr:uid="{00000000-0004-0000-0100-00007E2F0000}"/>
    <hyperlink ref="QZF17" location="null!A1" display="Go to next step" xr:uid="{00000000-0004-0000-0100-00007F2F0000}"/>
    <hyperlink ref="QZG17" location="Coversheet!A1" display="Back to cover sheet" xr:uid="{00000000-0004-0000-0100-0000802F0000}"/>
    <hyperlink ref="QZH17" location="null!A1" display="Go to next step" xr:uid="{00000000-0004-0000-0100-0000812F0000}"/>
    <hyperlink ref="QZI17" location="Coversheet!A1" display="Back to cover sheet" xr:uid="{00000000-0004-0000-0100-0000822F0000}"/>
    <hyperlink ref="QZJ17" location="null!A1" display="Go to next step" xr:uid="{00000000-0004-0000-0100-0000832F0000}"/>
    <hyperlink ref="QZK17" location="Coversheet!A1" display="Back to cover sheet" xr:uid="{00000000-0004-0000-0100-0000842F0000}"/>
    <hyperlink ref="QZL17" location="null!A1" display="Go to next step" xr:uid="{00000000-0004-0000-0100-0000852F0000}"/>
    <hyperlink ref="QZM17" location="Coversheet!A1" display="Back to cover sheet" xr:uid="{00000000-0004-0000-0100-0000862F0000}"/>
    <hyperlink ref="QZN17" location="null!A1" display="Go to next step" xr:uid="{00000000-0004-0000-0100-0000872F0000}"/>
    <hyperlink ref="QZO17" location="Coversheet!A1" display="Back to cover sheet" xr:uid="{00000000-0004-0000-0100-0000882F0000}"/>
    <hyperlink ref="QZP17" location="null!A1" display="Go to next step" xr:uid="{00000000-0004-0000-0100-0000892F0000}"/>
    <hyperlink ref="QZQ17" location="Coversheet!A1" display="Back to cover sheet" xr:uid="{00000000-0004-0000-0100-00008A2F0000}"/>
    <hyperlink ref="QZR17" location="null!A1" display="Go to next step" xr:uid="{00000000-0004-0000-0100-00008B2F0000}"/>
    <hyperlink ref="QZS17" location="Coversheet!A1" display="Back to cover sheet" xr:uid="{00000000-0004-0000-0100-00008C2F0000}"/>
    <hyperlink ref="QZT17" location="null!A1" display="Go to next step" xr:uid="{00000000-0004-0000-0100-00008D2F0000}"/>
    <hyperlink ref="QZU17" location="Coversheet!A1" display="Back to cover sheet" xr:uid="{00000000-0004-0000-0100-00008E2F0000}"/>
    <hyperlink ref="QZV17" location="null!A1" display="Go to next step" xr:uid="{00000000-0004-0000-0100-00008F2F0000}"/>
    <hyperlink ref="QZW17" location="Coversheet!A1" display="Back to cover sheet" xr:uid="{00000000-0004-0000-0100-0000902F0000}"/>
    <hyperlink ref="QZX17" location="null!A1" display="Go to next step" xr:uid="{00000000-0004-0000-0100-0000912F0000}"/>
    <hyperlink ref="QZY17" location="Coversheet!A1" display="Back to cover sheet" xr:uid="{00000000-0004-0000-0100-0000922F0000}"/>
    <hyperlink ref="QZZ17" location="null!A1" display="Go to next step" xr:uid="{00000000-0004-0000-0100-0000932F0000}"/>
    <hyperlink ref="RAA17" location="Coversheet!A1" display="Back to cover sheet" xr:uid="{00000000-0004-0000-0100-0000942F0000}"/>
    <hyperlink ref="RAB17" location="null!A1" display="Go to next step" xr:uid="{00000000-0004-0000-0100-0000952F0000}"/>
    <hyperlink ref="RAC17" location="Coversheet!A1" display="Back to cover sheet" xr:uid="{00000000-0004-0000-0100-0000962F0000}"/>
    <hyperlink ref="RAD17" location="null!A1" display="Go to next step" xr:uid="{00000000-0004-0000-0100-0000972F0000}"/>
    <hyperlink ref="RAE17" location="Coversheet!A1" display="Back to cover sheet" xr:uid="{00000000-0004-0000-0100-0000982F0000}"/>
    <hyperlink ref="RAF17" location="null!A1" display="Go to next step" xr:uid="{00000000-0004-0000-0100-0000992F0000}"/>
    <hyperlink ref="RAG17" location="Coversheet!A1" display="Back to cover sheet" xr:uid="{00000000-0004-0000-0100-00009A2F0000}"/>
    <hyperlink ref="RAH17" location="null!A1" display="Go to next step" xr:uid="{00000000-0004-0000-0100-00009B2F0000}"/>
    <hyperlink ref="RAI17" location="Coversheet!A1" display="Back to cover sheet" xr:uid="{00000000-0004-0000-0100-00009C2F0000}"/>
    <hyperlink ref="RAJ17" location="null!A1" display="Go to next step" xr:uid="{00000000-0004-0000-0100-00009D2F0000}"/>
    <hyperlink ref="RAK17" location="Coversheet!A1" display="Back to cover sheet" xr:uid="{00000000-0004-0000-0100-00009E2F0000}"/>
    <hyperlink ref="RAL17" location="null!A1" display="Go to next step" xr:uid="{00000000-0004-0000-0100-00009F2F0000}"/>
    <hyperlink ref="RAM17" location="Coversheet!A1" display="Back to cover sheet" xr:uid="{00000000-0004-0000-0100-0000A02F0000}"/>
    <hyperlink ref="RAN17" location="null!A1" display="Go to next step" xr:uid="{00000000-0004-0000-0100-0000A12F0000}"/>
    <hyperlink ref="RAO17" location="Coversheet!A1" display="Back to cover sheet" xr:uid="{00000000-0004-0000-0100-0000A22F0000}"/>
    <hyperlink ref="RAP17" location="null!A1" display="Go to next step" xr:uid="{00000000-0004-0000-0100-0000A32F0000}"/>
    <hyperlink ref="RAQ17" location="Coversheet!A1" display="Back to cover sheet" xr:uid="{00000000-0004-0000-0100-0000A42F0000}"/>
    <hyperlink ref="RAR17" location="null!A1" display="Go to next step" xr:uid="{00000000-0004-0000-0100-0000A52F0000}"/>
    <hyperlink ref="RAS17" location="Coversheet!A1" display="Back to cover sheet" xr:uid="{00000000-0004-0000-0100-0000A62F0000}"/>
    <hyperlink ref="RAT17" location="null!A1" display="Go to next step" xr:uid="{00000000-0004-0000-0100-0000A72F0000}"/>
    <hyperlink ref="RAU17" location="Coversheet!A1" display="Back to cover sheet" xr:uid="{00000000-0004-0000-0100-0000A82F0000}"/>
    <hyperlink ref="RAV17" location="null!A1" display="Go to next step" xr:uid="{00000000-0004-0000-0100-0000A92F0000}"/>
    <hyperlink ref="RAW17" location="Coversheet!A1" display="Back to cover sheet" xr:uid="{00000000-0004-0000-0100-0000AA2F0000}"/>
    <hyperlink ref="RAX17" location="null!A1" display="Go to next step" xr:uid="{00000000-0004-0000-0100-0000AB2F0000}"/>
    <hyperlink ref="RAY17" location="Coversheet!A1" display="Back to cover sheet" xr:uid="{00000000-0004-0000-0100-0000AC2F0000}"/>
    <hyperlink ref="RAZ17" location="null!A1" display="Go to next step" xr:uid="{00000000-0004-0000-0100-0000AD2F0000}"/>
    <hyperlink ref="RBA17" location="Coversheet!A1" display="Back to cover sheet" xr:uid="{00000000-0004-0000-0100-0000AE2F0000}"/>
    <hyperlink ref="RBB17" location="null!A1" display="Go to next step" xr:uid="{00000000-0004-0000-0100-0000AF2F0000}"/>
    <hyperlink ref="RBC17" location="Coversheet!A1" display="Back to cover sheet" xr:uid="{00000000-0004-0000-0100-0000B02F0000}"/>
    <hyperlink ref="RBD17" location="null!A1" display="Go to next step" xr:uid="{00000000-0004-0000-0100-0000B12F0000}"/>
    <hyperlink ref="RBE17" location="Coversheet!A1" display="Back to cover sheet" xr:uid="{00000000-0004-0000-0100-0000B22F0000}"/>
    <hyperlink ref="RBF17" location="null!A1" display="Go to next step" xr:uid="{00000000-0004-0000-0100-0000B32F0000}"/>
    <hyperlink ref="RBG17" location="Coversheet!A1" display="Back to cover sheet" xr:uid="{00000000-0004-0000-0100-0000B42F0000}"/>
    <hyperlink ref="RBH17" location="null!A1" display="Go to next step" xr:uid="{00000000-0004-0000-0100-0000B52F0000}"/>
    <hyperlink ref="RBI17" location="Coversheet!A1" display="Back to cover sheet" xr:uid="{00000000-0004-0000-0100-0000B62F0000}"/>
    <hyperlink ref="RBJ17" location="null!A1" display="Go to next step" xr:uid="{00000000-0004-0000-0100-0000B72F0000}"/>
    <hyperlink ref="RBK17" location="Coversheet!A1" display="Back to cover sheet" xr:uid="{00000000-0004-0000-0100-0000B82F0000}"/>
    <hyperlink ref="RBL17" location="null!A1" display="Go to next step" xr:uid="{00000000-0004-0000-0100-0000B92F0000}"/>
    <hyperlink ref="RBM17" location="Coversheet!A1" display="Back to cover sheet" xr:uid="{00000000-0004-0000-0100-0000BA2F0000}"/>
    <hyperlink ref="RBN17" location="null!A1" display="Go to next step" xr:uid="{00000000-0004-0000-0100-0000BB2F0000}"/>
    <hyperlink ref="RBO17" location="Coversheet!A1" display="Back to cover sheet" xr:uid="{00000000-0004-0000-0100-0000BC2F0000}"/>
    <hyperlink ref="RBP17" location="null!A1" display="Go to next step" xr:uid="{00000000-0004-0000-0100-0000BD2F0000}"/>
    <hyperlink ref="RBQ17" location="Coversheet!A1" display="Back to cover sheet" xr:uid="{00000000-0004-0000-0100-0000BE2F0000}"/>
    <hyperlink ref="RBR17" location="null!A1" display="Go to next step" xr:uid="{00000000-0004-0000-0100-0000BF2F0000}"/>
    <hyperlink ref="RBS17" location="Coversheet!A1" display="Back to cover sheet" xr:uid="{00000000-0004-0000-0100-0000C02F0000}"/>
    <hyperlink ref="RBT17" location="null!A1" display="Go to next step" xr:uid="{00000000-0004-0000-0100-0000C12F0000}"/>
    <hyperlink ref="RBU17" location="Coversheet!A1" display="Back to cover sheet" xr:uid="{00000000-0004-0000-0100-0000C22F0000}"/>
    <hyperlink ref="RBV17" location="null!A1" display="Go to next step" xr:uid="{00000000-0004-0000-0100-0000C32F0000}"/>
    <hyperlink ref="RBW17" location="Coversheet!A1" display="Back to cover sheet" xr:uid="{00000000-0004-0000-0100-0000C42F0000}"/>
    <hyperlink ref="RBX17" location="null!A1" display="Go to next step" xr:uid="{00000000-0004-0000-0100-0000C52F0000}"/>
    <hyperlink ref="RBY17" location="Coversheet!A1" display="Back to cover sheet" xr:uid="{00000000-0004-0000-0100-0000C62F0000}"/>
    <hyperlink ref="RBZ17" location="null!A1" display="Go to next step" xr:uid="{00000000-0004-0000-0100-0000C72F0000}"/>
    <hyperlink ref="RCA17" location="Coversheet!A1" display="Back to cover sheet" xr:uid="{00000000-0004-0000-0100-0000C82F0000}"/>
    <hyperlink ref="RCB17" location="null!A1" display="Go to next step" xr:uid="{00000000-0004-0000-0100-0000C92F0000}"/>
    <hyperlink ref="RCC17" location="Coversheet!A1" display="Back to cover sheet" xr:uid="{00000000-0004-0000-0100-0000CA2F0000}"/>
    <hyperlink ref="RCD17" location="null!A1" display="Go to next step" xr:uid="{00000000-0004-0000-0100-0000CB2F0000}"/>
    <hyperlink ref="RCE17" location="Coversheet!A1" display="Back to cover sheet" xr:uid="{00000000-0004-0000-0100-0000CC2F0000}"/>
    <hyperlink ref="RCF17" location="null!A1" display="Go to next step" xr:uid="{00000000-0004-0000-0100-0000CD2F0000}"/>
    <hyperlink ref="RCG17" location="Coversheet!A1" display="Back to cover sheet" xr:uid="{00000000-0004-0000-0100-0000CE2F0000}"/>
    <hyperlink ref="RCH17" location="null!A1" display="Go to next step" xr:uid="{00000000-0004-0000-0100-0000CF2F0000}"/>
    <hyperlink ref="RCI17" location="Coversheet!A1" display="Back to cover sheet" xr:uid="{00000000-0004-0000-0100-0000D02F0000}"/>
    <hyperlink ref="RCJ17" location="null!A1" display="Go to next step" xr:uid="{00000000-0004-0000-0100-0000D12F0000}"/>
    <hyperlink ref="RCK17" location="Coversheet!A1" display="Back to cover sheet" xr:uid="{00000000-0004-0000-0100-0000D22F0000}"/>
    <hyperlink ref="RCL17" location="null!A1" display="Go to next step" xr:uid="{00000000-0004-0000-0100-0000D32F0000}"/>
    <hyperlink ref="RCM17" location="Coversheet!A1" display="Back to cover sheet" xr:uid="{00000000-0004-0000-0100-0000D42F0000}"/>
    <hyperlink ref="RCN17" location="null!A1" display="Go to next step" xr:uid="{00000000-0004-0000-0100-0000D52F0000}"/>
    <hyperlink ref="RCO17" location="Coversheet!A1" display="Back to cover sheet" xr:uid="{00000000-0004-0000-0100-0000D62F0000}"/>
    <hyperlink ref="RCP17" location="null!A1" display="Go to next step" xr:uid="{00000000-0004-0000-0100-0000D72F0000}"/>
    <hyperlink ref="RCQ17" location="Coversheet!A1" display="Back to cover sheet" xr:uid="{00000000-0004-0000-0100-0000D82F0000}"/>
    <hyperlink ref="RCR17" location="null!A1" display="Go to next step" xr:uid="{00000000-0004-0000-0100-0000D92F0000}"/>
    <hyperlink ref="RCS17" location="Coversheet!A1" display="Back to cover sheet" xr:uid="{00000000-0004-0000-0100-0000DA2F0000}"/>
    <hyperlink ref="RCT17" location="null!A1" display="Go to next step" xr:uid="{00000000-0004-0000-0100-0000DB2F0000}"/>
    <hyperlink ref="RCU17" location="Coversheet!A1" display="Back to cover sheet" xr:uid="{00000000-0004-0000-0100-0000DC2F0000}"/>
    <hyperlink ref="RCV17" location="null!A1" display="Go to next step" xr:uid="{00000000-0004-0000-0100-0000DD2F0000}"/>
    <hyperlink ref="RCW17" location="Coversheet!A1" display="Back to cover sheet" xr:uid="{00000000-0004-0000-0100-0000DE2F0000}"/>
    <hyperlink ref="RCX17" location="null!A1" display="Go to next step" xr:uid="{00000000-0004-0000-0100-0000DF2F0000}"/>
    <hyperlink ref="RCY17" location="Coversheet!A1" display="Back to cover sheet" xr:uid="{00000000-0004-0000-0100-0000E02F0000}"/>
    <hyperlink ref="RCZ17" location="null!A1" display="Go to next step" xr:uid="{00000000-0004-0000-0100-0000E12F0000}"/>
    <hyperlink ref="RDA17" location="Coversheet!A1" display="Back to cover sheet" xr:uid="{00000000-0004-0000-0100-0000E22F0000}"/>
    <hyperlink ref="RDB17" location="null!A1" display="Go to next step" xr:uid="{00000000-0004-0000-0100-0000E32F0000}"/>
    <hyperlink ref="RDC17" location="Coversheet!A1" display="Back to cover sheet" xr:uid="{00000000-0004-0000-0100-0000E42F0000}"/>
    <hyperlink ref="RDD17" location="null!A1" display="Go to next step" xr:uid="{00000000-0004-0000-0100-0000E52F0000}"/>
    <hyperlink ref="RDE17" location="Coversheet!A1" display="Back to cover sheet" xr:uid="{00000000-0004-0000-0100-0000E62F0000}"/>
    <hyperlink ref="RDF17" location="null!A1" display="Go to next step" xr:uid="{00000000-0004-0000-0100-0000E72F0000}"/>
    <hyperlink ref="RDG17" location="Coversheet!A1" display="Back to cover sheet" xr:uid="{00000000-0004-0000-0100-0000E82F0000}"/>
    <hyperlink ref="RDH17" location="null!A1" display="Go to next step" xr:uid="{00000000-0004-0000-0100-0000E92F0000}"/>
    <hyperlink ref="RDI17" location="Coversheet!A1" display="Back to cover sheet" xr:uid="{00000000-0004-0000-0100-0000EA2F0000}"/>
    <hyperlink ref="RDJ17" location="null!A1" display="Go to next step" xr:uid="{00000000-0004-0000-0100-0000EB2F0000}"/>
    <hyperlink ref="RDK17" location="Coversheet!A1" display="Back to cover sheet" xr:uid="{00000000-0004-0000-0100-0000EC2F0000}"/>
    <hyperlink ref="RDL17" location="null!A1" display="Go to next step" xr:uid="{00000000-0004-0000-0100-0000ED2F0000}"/>
    <hyperlink ref="RDM17" location="Coversheet!A1" display="Back to cover sheet" xr:uid="{00000000-0004-0000-0100-0000EE2F0000}"/>
    <hyperlink ref="RDN17" location="null!A1" display="Go to next step" xr:uid="{00000000-0004-0000-0100-0000EF2F0000}"/>
    <hyperlink ref="RDO17" location="Coversheet!A1" display="Back to cover sheet" xr:uid="{00000000-0004-0000-0100-0000F02F0000}"/>
    <hyperlink ref="RDP17" location="null!A1" display="Go to next step" xr:uid="{00000000-0004-0000-0100-0000F12F0000}"/>
    <hyperlink ref="RDQ17" location="Coversheet!A1" display="Back to cover sheet" xr:uid="{00000000-0004-0000-0100-0000F22F0000}"/>
    <hyperlink ref="RDR17" location="null!A1" display="Go to next step" xr:uid="{00000000-0004-0000-0100-0000F32F0000}"/>
    <hyperlink ref="RDS17" location="Coversheet!A1" display="Back to cover sheet" xr:uid="{00000000-0004-0000-0100-0000F42F0000}"/>
    <hyperlink ref="RDT17" location="null!A1" display="Go to next step" xr:uid="{00000000-0004-0000-0100-0000F52F0000}"/>
    <hyperlink ref="RDU17" location="Coversheet!A1" display="Back to cover sheet" xr:uid="{00000000-0004-0000-0100-0000F62F0000}"/>
    <hyperlink ref="RDV17" location="null!A1" display="Go to next step" xr:uid="{00000000-0004-0000-0100-0000F72F0000}"/>
    <hyperlink ref="RDW17" location="Coversheet!A1" display="Back to cover sheet" xr:uid="{00000000-0004-0000-0100-0000F82F0000}"/>
    <hyperlink ref="RDX17" location="null!A1" display="Go to next step" xr:uid="{00000000-0004-0000-0100-0000F92F0000}"/>
    <hyperlink ref="RDY17" location="Coversheet!A1" display="Back to cover sheet" xr:uid="{00000000-0004-0000-0100-0000FA2F0000}"/>
    <hyperlink ref="RDZ17" location="null!A1" display="Go to next step" xr:uid="{00000000-0004-0000-0100-0000FB2F0000}"/>
    <hyperlink ref="REA17" location="Coversheet!A1" display="Back to cover sheet" xr:uid="{00000000-0004-0000-0100-0000FC2F0000}"/>
    <hyperlink ref="REB17" location="null!A1" display="Go to next step" xr:uid="{00000000-0004-0000-0100-0000FD2F0000}"/>
    <hyperlink ref="REC17" location="Coversheet!A1" display="Back to cover sheet" xr:uid="{00000000-0004-0000-0100-0000FE2F0000}"/>
    <hyperlink ref="RED17" location="null!A1" display="Go to next step" xr:uid="{00000000-0004-0000-0100-0000FF2F0000}"/>
    <hyperlink ref="REE17" location="Coversheet!A1" display="Back to cover sheet" xr:uid="{00000000-0004-0000-0100-000000300000}"/>
    <hyperlink ref="REF17" location="null!A1" display="Go to next step" xr:uid="{00000000-0004-0000-0100-000001300000}"/>
    <hyperlink ref="REG17" location="Coversheet!A1" display="Back to cover sheet" xr:uid="{00000000-0004-0000-0100-000002300000}"/>
    <hyperlink ref="REH17" location="null!A1" display="Go to next step" xr:uid="{00000000-0004-0000-0100-000003300000}"/>
    <hyperlink ref="REI17" location="Coversheet!A1" display="Back to cover sheet" xr:uid="{00000000-0004-0000-0100-000004300000}"/>
    <hyperlink ref="REJ17" location="null!A1" display="Go to next step" xr:uid="{00000000-0004-0000-0100-000005300000}"/>
    <hyperlink ref="REK17" location="Coversheet!A1" display="Back to cover sheet" xr:uid="{00000000-0004-0000-0100-000006300000}"/>
    <hyperlink ref="REL17" location="null!A1" display="Go to next step" xr:uid="{00000000-0004-0000-0100-000007300000}"/>
    <hyperlink ref="REM17" location="Coversheet!A1" display="Back to cover sheet" xr:uid="{00000000-0004-0000-0100-000008300000}"/>
    <hyperlink ref="REN17" location="null!A1" display="Go to next step" xr:uid="{00000000-0004-0000-0100-000009300000}"/>
    <hyperlink ref="REO17" location="Coversheet!A1" display="Back to cover sheet" xr:uid="{00000000-0004-0000-0100-00000A300000}"/>
    <hyperlink ref="REP17" location="null!A1" display="Go to next step" xr:uid="{00000000-0004-0000-0100-00000B300000}"/>
    <hyperlink ref="REQ17" location="Coversheet!A1" display="Back to cover sheet" xr:uid="{00000000-0004-0000-0100-00000C300000}"/>
    <hyperlink ref="RER17" location="null!A1" display="Go to next step" xr:uid="{00000000-0004-0000-0100-00000D300000}"/>
    <hyperlink ref="RES17" location="Coversheet!A1" display="Back to cover sheet" xr:uid="{00000000-0004-0000-0100-00000E300000}"/>
    <hyperlink ref="RET17" location="null!A1" display="Go to next step" xr:uid="{00000000-0004-0000-0100-00000F300000}"/>
    <hyperlink ref="REU17" location="Coversheet!A1" display="Back to cover sheet" xr:uid="{00000000-0004-0000-0100-000010300000}"/>
    <hyperlink ref="REV17" location="null!A1" display="Go to next step" xr:uid="{00000000-0004-0000-0100-000011300000}"/>
    <hyperlink ref="REW17" location="Coversheet!A1" display="Back to cover sheet" xr:uid="{00000000-0004-0000-0100-000012300000}"/>
    <hyperlink ref="REX17" location="null!A1" display="Go to next step" xr:uid="{00000000-0004-0000-0100-000013300000}"/>
    <hyperlink ref="REY17" location="Coversheet!A1" display="Back to cover sheet" xr:uid="{00000000-0004-0000-0100-000014300000}"/>
    <hyperlink ref="REZ17" location="null!A1" display="Go to next step" xr:uid="{00000000-0004-0000-0100-000015300000}"/>
    <hyperlink ref="RFA17" location="Coversheet!A1" display="Back to cover sheet" xr:uid="{00000000-0004-0000-0100-000016300000}"/>
    <hyperlink ref="RFB17" location="null!A1" display="Go to next step" xr:uid="{00000000-0004-0000-0100-000017300000}"/>
    <hyperlink ref="RFC17" location="Coversheet!A1" display="Back to cover sheet" xr:uid="{00000000-0004-0000-0100-000018300000}"/>
    <hyperlink ref="RFD17" location="null!A1" display="Go to next step" xr:uid="{00000000-0004-0000-0100-000019300000}"/>
    <hyperlink ref="RFE17" location="Coversheet!A1" display="Back to cover sheet" xr:uid="{00000000-0004-0000-0100-00001A300000}"/>
    <hyperlink ref="RFF17" location="null!A1" display="Go to next step" xr:uid="{00000000-0004-0000-0100-00001B300000}"/>
    <hyperlink ref="RFG17" location="Coversheet!A1" display="Back to cover sheet" xr:uid="{00000000-0004-0000-0100-00001C300000}"/>
    <hyperlink ref="RFH17" location="null!A1" display="Go to next step" xr:uid="{00000000-0004-0000-0100-00001D300000}"/>
    <hyperlink ref="RFI17" location="Coversheet!A1" display="Back to cover sheet" xr:uid="{00000000-0004-0000-0100-00001E300000}"/>
    <hyperlink ref="RFJ17" location="null!A1" display="Go to next step" xr:uid="{00000000-0004-0000-0100-00001F300000}"/>
    <hyperlink ref="RFK17" location="Coversheet!A1" display="Back to cover sheet" xr:uid="{00000000-0004-0000-0100-000020300000}"/>
    <hyperlink ref="RFL17" location="null!A1" display="Go to next step" xr:uid="{00000000-0004-0000-0100-000021300000}"/>
    <hyperlink ref="RFM17" location="Coversheet!A1" display="Back to cover sheet" xr:uid="{00000000-0004-0000-0100-000022300000}"/>
    <hyperlink ref="RFN17" location="null!A1" display="Go to next step" xr:uid="{00000000-0004-0000-0100-000023300000}"/>
    <hyperlink ref="RFO17" location="Coversheet!A1" display="Back to cover sheet" xr:uid="{00000000-0004-0000-0100-000024300000}"/>
    <hyperlink ref="RFP17" location="null!A1" display="Go to next step" xr:uid="{00000000-0004-0000-0100-000025300000}"/>
    <hyperlink ref="RFQ17" location="Coversheet!A1" display="Back to cover sheet" xr:uid="{00000000-0004-0000-0100-000026300000}"/>
    <hyperlink ref="RFR17" location="null!A1" display="Go to next step" xr:uid="{00000000-0004-0000-0100-000027300000}"/>
    <hyperlink ref="RFS17" location="Coversheet!A1" display="Back to cover sheet" xr:uid="{00000000-0004-0000-0100-000028300000}"/>
    <hyperlink ref="RFT17" location="null!A1" display="Go to next step" xr:uid="{00000000-0004-0000-0100-000029300000}"/>
    <hyperlink ref="RFU17" location="Coversheet!A1" display="Back to cover sheet" xr:uid="{00000000-0004-0000-0100-00002A300000}"/>
    <hyperlink ref="RFV17" location="null!A1" display="Go to next step" xr:uid="{00000000-0004-0000-0100-00002B300000}"/>
    <hyperlink ref="RFW17" location="Coversheet!A1" display="Back to cover sheet" xr:uid="{00000000-0004-0000-0100-00002C300000}"/>
    <hyperlink ref="RFX17" location="null!A1" display="Go to next step" xr:uid="{00000000-0004-0000-0100-00002D300000}"/>
    <hyperlink ref="RFY17" location="Coversheet!A1" display="Back to cover sheet" xr:uid="{00000000-0004-0000-0100-00002E300000}"/>
    <hyperlink ref="RFZ17" location="null!A1" display="Go to next step" xr:uid="{00000000-0004-0000-0100-00002F300000}"/>
    <hyperlink ref="RGA17" location="Coversheet!A1" display="Back to cover sheet" xr:uid="{00000000-0004-0000-0100-000030300000}"/>
    <hyperlink ref="RGB17" location="null!A1" display="Go to next step" xr:uid="{00000000-0004-0000-0100-000031300000}"/>
    <hyperlink ref="RGC17" location="Coversheet!A1" display="Back to cover sheet" xr:uid="{00000000-0004-0000-0100-000032300000}"/>
    <hyperlink ref="RGD17" location="null!A1" display="Go to next step" xr:uid="{00000000-0004-0000-0100-000033300000}"/>
    <hyperlink ref="RGE17" location="Coversheet!A1" display="Back to cover sheet" xr:uid="{00000000-0004-0000-0100-000034300000}"/>
    <hyperlink ref="RGF17" location="null!A1" display="Go to next step" xr:uid="{00000000-0004-0000-0100-000035300000}"/>
    <hyperlink ref="RGG17" location="Coversheet!A1" display="Back to cover sheet" xr:uid="{00000000-0004-0000-0100-000036300000}"/>
    <hyperlink ref="RGH17" location="null!A1" display="Go to next step" xr:uid="{00000000-0004-0000-0100-000037300000}"/>
    <hyperlink ref="RGI17" location="Coversheet!A1" display="Back to cover sheet" xr:uid="{00000000-0004-0000-0100-000038300000}"/>
    <hyperlink ref="RGJ17" location="null!A1" display="Go to next step" xr:uid="{00000000-0004-0000-0100-000039300000}"/>
    <hyperlink ref="RGK17" location="Coversheet!A1" display="Back to cover sheet" xr:uid="{00000000-0004-0000-0100-00003A300000}"/>
    <hyperlink ref="RGL17" location="null!A1" display="Go to next step" xr:uid="{00000000-0004-0000-0100-00003B300000}"/>
    <hyperlink ref="RGM17" location="Coversheet!A1" display="Back to cover sheet" xr:uid="{00000000-0004-0000-0100-00003C300000}"/>
    <hyperlink ref="RGN17" location="null!A1" display="Go to next step" xr:uid="{00000000-0004-0000-0100-00003D300000}"/>
    <hyperlink ref="RGO17" location="Coversheet!A1" display="Back to cover sheet" xr:uid="{00000000-0004-0000-0100-00003E300000}"/>
    <hyperlink ref="RGP17" location="null!A1" display="Go to next step" xr:uid="{00000000-0004-0000-0100-00003F300000}"/>
    <hyperlink ref="RGQ17" location="Coversheet!A1" display="Back to cover sheet" xr:uid="{00000000-0004-0000-0100-000040300000}"/>
    <hyperlink ref="RGR17" location="null!A1" display="Go to next step" xr:uid="{00000000-0004-0000-0100-000041300000}"/>
    <hyperlink ref="RGS17" location="Coversheet!A1" display="Back to cover sheet" xr:uid="{00000000-0004-0000-0100-000042300000}"/>
    <hyperlink ref="RGT17" location="null!A1" display="Go to next step" xr:uid="{00000000-0004-0000-0100-000043300000}"/>
    <hyperlink ref="RGU17" location="Coversheet!A1" display="Back to cover sheet" xr:uid="{00000000-0004-0000-0100-000044300000}"/>
    <hyperlink ref="RGV17" location="null!A1" display="Go to next step" xr:uid="{00000000-0004-0000-0100-000045300000}"/>
    <hyperlink ref="RGW17" location="Coversheet!A1" display="Back to cover sheet" xr:uid="{00000000-0004-0000-0100-000046300000}"/>
    <hyperlink ref="RGX17" location="null!A1" display="Go to next step" xr:uid="{00000000-0004-0000-0100-000047300000}"/>
    <hyperlink ref="RGY17" location="Coversheet!A1" display="Back to cover sheet" xr:uid="{00000000-0004-0000-0100-000048300000}"/>
    <hyperlink ref="RGZ17" location="null!A1" display="Go to next step" xr:uid="{00000000-0004-0000-0100-000049300000}"/>
    <hyperlink ref="RHA17" location="Coversheet!A1" display="Back to cover sheet" xr:uid="{00000000-0004-0000-0100-00004A300000}"/>
    <hyperlink ref="RHB17" location="null!A1" display="Go to next step" xr:uid="{00000000-0004-0000-0100-00004B300000}"/>
    <hyperlink ref="RHC17" location="Coversheet!A1" display="Back to cover sheet" xr:uid="{00000000-0004-0000-0100-00004C300000}"/>
    <hyperlink ref="RHD17" location="null!A1" display="Go to next step" xr:uid="{00000000-0004-0000-0100-00004D300000}"/>
    <hyperlink ref="RHE17" location="Coversheet!A1" display="Back to cover sheet" xr:uid="{00000000-0004-0000-0100-00004E300000}"/>
    <hyperlink ref="RHF17" location="null!A1" display="Go to next step" xr:uid="{00000000-0004-0000-0100-00004F300000}"/>
    <hyperlink ref="RHG17" location="Coversheet!A1" display="Back to cover sheet" xr:uid="{00000000-0004-0000-0100-000050300000}"/>
    <hyperlink ref="RHH17" location="null!A1" display="Go to next step" xr:uid="{00000000-0004-0000-0100-000051300000}"/>
    <hyperlink ref="RHI17" location="Coversheet!A1" display="Back to cover sheet" xr:uid="{00000000-0004-0000-0100-000052300000}"/>
    <hyperlink ref="RHJ17" location="null!A1" display="Go to next step" xr:uid="{00000000-0004-0000-0100-000053300000}"/>
    <hyperlink ref="RHK17" location="Coversheet!A1" display="Back to cover sheet" xr:uid="{00000000-0004-0000-0100-000054300000}"/>
    <hyperlink ref="RHL17" location="null!A1" display="Go to next step" xr:uid="{00000000-0004-0000-0100-000055300000}"/>
    <hyperlink ref="RHM17" location="Coversheet!A1" display="Back to cover sheet" xr:uid="{00000000-0004-0000-0100-000056300000}"/>
    <hyperlink ref="RHN17" location="null!A1" display="Go to next step" xr:uid="{00000000-0004-0000-0100-000057300000}"/>
    <hyperlink ref="RHO17" location="Coversheet!A1" display="Back to cover sheet" xr:uid="{00000000-0004-0000-0100-000058300000}"/>
    <hyperlink ref="RHP17" location="null!A1" display="Go to next step" xr:uid="{00000000-0004-0000-0100-000059300000}"/>
    <hyperlink ref="RHQ17" location="Coversheet!A1" display="Back to cover sheet" xr:uid="{00000000-0004-0000-0100-00005A300000}"/>
    <hyperlink ref="RHR17" location="null!A1" display="Go to next step" xr:uid="{00000000-0004-0000-0100-00005B300000}"/>
    <hyperlink ref="RHS17" location="Coversheet!A1" display="Back to cover sheet" xr:uid="{00000000-0004-0000-0100-00005C300000}"/>
    <hyperlink ref="RHT17" location="null!A1" display="Go to next step" xr:uid="{00000000-0004-0000-0100-00005D300000}"/>
    <hyperlink ref="RHU17" location="Coversheet!A1" display="Back to cover sheet" xr:uid="{00000000-0004-0000-0100-00005E300000}"/>
    <hyperlink ref="RHV17" location="null!A1" display="Go to next step" xr:uid="{00000000-0004-0000-0100-00005F300000}"/>
    <hyperlink ref="RHW17" location="Coversheet!A1" display="Back to cover sheet" xr:uid="{00000000-0004-0000-0100-000060300000}"/>
    <hyperlink ref="RHX17" location="null!A1" display="Go to next step" xr:uid="{00000000-0004-0000-0100-000061300000}"/>
    <hyperlink ref="RHY17" location="Coversheet!A1" display="Back to cover sheet" xr:uid="{00000000-0004-0000-0100-000062300000}"/>
    <hyperlink ref="RHZ17" location="null!A1" display="Go to next step" xr:uid="{00000000-0004-0000-0100-000063300000}"/>
    <hyperlink ref="RIA17" location="Coversheet!A1" display="Back to cover sheet" xr:uid="{00000000-0004-0000-0100-000064300000}"/>
    <hyperlink ref="RIB17" location="null!A1" display="Go to next step" xr:uid="{00000000-0004-0000-0100-000065300000}"/>
    <hyperlink ref="RIC17" location="Coversheet!A1" display="Back to cover sheet" xr:uid="{00000000-0004-0000-0100-000066300000}"/>
    <hyperlink ref="RID17" location="null!A1" display="Go to next step" xr:uid="{00000000-0004-0000-0100-000067300000}"/>
    <hyperlink ref="RIE17" location="Coversheet!A1" display="Back to cover sheet" xr:uid="{00000000-0004-0000-0100-000068300000}"/>
    <hyperlink ref="RIF17" location="null!A1" display="Go to next step" xr:uid="{00000000-0004-0000-0100-000069300000}"/>
    <hyperlink ref="RIG17" location="Coversheet!A1" display="Back to cover sheet" xr:uid="{00000000-0004-0000-0100-00006A300000}"/>
    <hyperlink ref="RIH17" location="null!A1" display="Go to next step" xr:uid="{00000000-0004-0000-0100-00006B300000}"/>
    <hyperlink ref="RII17" location="Coversheet!A1" display="Back to cover sheet" xr:uid="{00000000-0004-0000-0100-00006C300000}"/>
    <hyperlink ref="RIJ17" location="null!A1" display="Go to next step" xr:uid="{00000000-0004-0000-0100-00006D300000}"/>
    <hyperlink ref="RIK17" location="Coversheet!A1" display="Back to cover sheet" xr:uid="{00000000-0004-0000-0100-00006E300000}"/>
    <hyperlink ref="RIL17" location="null!A1" display="Go to next step" xr:uid="{00000000-0004-0000-0100-00006F300000}"/>
    <hyperlink ref="RIM17" location="Coversheet!A1" display="Back to cover sheet" xr:uid="{00000000-0004-0000-0100-000070300000}"/>
    <hyperlink ref="RIN17" location="null!A1" display="Go to next step" xr:uid="{00000000-0004-0000-0100-000071300000}"/>
    <hyperlink ref="RIO17" location="Coversheet!A1" display="Back to cover sheet" xr:uid="{00000000-0004-0000-0100-000072300000}"/>
    <hyperlink ref="RIP17" location="null!A1" display="Go to next step" xr:uid="{00000000-0004-0000-0100-000073300000}"/>
    <hyperlink ref="RIQ17" location="Coversheet!A1" display="Back to cover sheet" xr:uid="{00000000-0004-0000-0100-000074300000}"/>
    <hyperlink ref="RIR17" location="null!A1" display="Go to next step" xr:uid="{00000000-0004-0000-0100-000075300000}"/>
    <hyperlink ref="RIS17" location="Coversheet!A1" display="Back to cover sheet" xr:uid="{00000000-0004-0000-0100-000076300000}"/>
    <hyperlink ref="RIT17" location="null!A1" display="Go to next step" xr:uid="{00000000-0004-0000-0100-000077300000}"/>
    <hyperlink ref="RIU17" location="Coversheet!A1" display="Back to cover sheet" xr:uid="{00000000-0004-0000-0100-000078300000}"/>
    <hyperlink ref="RIV17" location="null!A1" display="Go to next step" xr:uid="{00000000-0004-0000-0100-000079300000}"/>
    <hyperlink ref="RIW17" location="Coversheet!A1" display="Back to cover sheet" xr:uid="{00000000-0004-0000-0100-00007A300000}"/>
    <hyperlink ref="RIX17" location="null!A1" display="Go to next step" xr:uid="{00000000-0004-0000-0100-00007B300000}"/>
    <hyperlink ref="RIY17" location="Coversheet!A1" display="Back to cover sheet" xr:uid="{00000000-0004-0000-0100-00007C300000}"/>
    <hyperlink ref="RIZ17" location="null!A1" display="Go to next step" xr:uid="{00000000-0004-0000-0100-00007D300000}"/>
    <hyperlink ref="RJA17" location="Coversheet!A1" display="Back to cover sheet" xr:uid="{00000000-0004-0000-0100-00007E300000}"/>
    <hyperlink ref="RJB17" location="null!A1" display="Go to next step" xr:uid="{00000000-0004-0000-0100-00007F300000}"/>
    <hyperlink ref="RJC17" location="Coversheet!A1" display="Back to cover sheet" xr:uid="{00000000-0004-0000-0100-000080300000}"/>
    <hyperlink ref="RJD17" location="null!A1" display="Go to next step" xr:uid="{00000000-0004-0000-0100-000081300000}"/>
    <hyperlink ref="RJE17" location="Coversheet!A1" display="Back to cover sheet" xr:uid="{00000000-0004-0000-0100-000082300000}"/>
    <hyperlink ref="RJF17" location="null!A1" display="Go to next step" xr:uid="{00000000-0004-0000-0100-000083300000}"/>
    <hyperlink ref="RJG17" location="Coversheet!A1" display="Back to cover sheet" xr:uid="{00000000-0004-0000-0100-000084300000}"/>
    <hyperlink ref="RJH17" location="null!A1" display="Go to next step" xr:uid="{00000000-0004-0000-0100-000085300000}"/>
    <hyperlink ref="RJI17" location="Coversheet!A1" display="Back to cover sheet" xr:uid="{00000000-0004-0000-0100-000086300000}"/>
    <hyperlink ref="RJJ17" location="null!A1" display="Go to next step" xr:uid="{00000000-0004-0000-0100-000087300000}"/>
    <hyperlink ref="RJK17" location="Coversheet!A1" display="Back to cover sheet" xr:uid="{00000000-0004-0000-0100-000088300000}"/>
    <hyperlink ref="RJL17" location="null!A1" display="Go to next step" xr:uid="{00000000-0004-0000-0100-000089300000}"/>
    <hyperlink ref="RJM17" location="Coversheet!A1" display="Back to cover sheet" xr:uid="{00000000-0004-0000-0100-00008A300000}"/>
    <hyperlink ref="RJN17" location="null!A1" display="Go to next step" xr:uid="{00000000-0004-0000-0100-00008B300000}"/>
    <hyperlink ref="RJO17" location="Coversheet!A1" display="Back to cover sheet" xr:uid="{00000000-0004-0000-0100-00008C300000}"/>
    <hyperlink ref="RJP17" location="null!A1" display="Go to next step" xr:uid="{00000000-0004-0000-0100-00008D300000}"/>
    <hyperlink ref="RJQ17" location="Coversheet!A1" display="Back to cover sheet" xr:uid="{00000000-0004-0000-0100-00008E300000}"/>
    <hyperlink ref="RJR17" location="null!A1" display="Go to next step" xr:uid="{00000000-0004-0000-0100-00008F300000}"/>
    <hyperlink ref="RJS17" location="Coversheet!A1" display="Back to cover sheet" xr:uid="{00000000-0004-0000-0100-000090300000}"/>
    <hyperlink ref="RJT17" location="null!A1" display="Go to next step" xr:uid="{00000000-0004-0000-0100-000091300000}"/>
    <hyperlink ref="RJU17" location="Coversheet!A1" display="Back to cover sheet" xr:uid="{00000000-0004-0000-0100-000092300000}"/>
    <hyperlink ref="RJV17" location="null!A1" display="Go to next step" xr:uid="{00000000-0004-0000-0100-000093300000}"/>
    <hyperlink ref="RJW17" location="Coversheet!A1" display="Back to cover sheet" xr:uid="{00000000-0004-0000-0100-000094300000}"/>
    <hyperlink ref="RJX17" location="null!A1" display="Go to next step" xr:uid="{00000000-0004-0000-0100-000095300000}"/>
    <hyperlink ref="RJY17" location="Coversheet!A1" display="Back to cover sheet" xr:uid="{00000000-0004-0000-0100-000096300000}"/>
    <hyperlink ref="RJZ17" location="null!A1" display="Go to next step" xr:uid="{00000000-0004-0000-0100-000097300000}"/>
    <hyperlink ref="RKA17" location="Coversheet!A1" display="Back to cover sheet" xr:uid="{00000000-0004-0000-0100-000098300000}"/>
    <hyperlink ref="RKB17" location="null!A1" display="Go to next step" xr:uid="{00000000-0004-0000-0100-000099300000}"/>
    <hyperlink ref="RKC17" location="Coversheet!A1" display="Back to cover sheet" xr:uid="{00000000-0004-0000-0100-00009A300000}"/>
    <hyperlink ref="RKD17" location="null!A1" display="Go to next step" xr:uid="{00000000-0004-0000-0100-00009B300000}"/>
    <hyperlink ref="RKE17" location="Coversheet!A1" display="Back to cover sheet" xr:uid="{00000000-0004-0000-0100-00009C300000}"/>
    <hyperlink ref="RKF17" location="null!A1" display="Go to next step" xr:uid="{00000000-0004-0000-0100-00009D300000}"/>
    <hyperlink ref="RKG17" location="Coversheet!A1" display="Back to cover sheet" xr:uid="{00000000-0004-0000-0100-00009E300000}"/>
    <hyperlink ref="RKH17" location="null!A1" display="Go to next step" xr:uid="{00000000-0004-0000-0100-00009F300000}"/>
    <hyperlink ref="RKI17" location="Coversheet!A1" display="Back to cover sheet" xr:uid="{00000000-0004-0000-0100-0000A0300000}"/>
    <hyperlink ref="RKJ17" location="null!A1" display="Go to next step" xr:uid="{00000000-0004-0000-0100-0000A1300000}"/>
    <hyperlink ref="RKK17" location="Coversheet!A1" display="Back to cover sheet" xr:uid="{00000000-0004-0000-0100-0000A2300000}"/>
    <hyperlink ref="RKL17" location="null!A1" display="Go to next step" xr:uid="{00000000-0004-0000-0100-0000A3300000}"/>
    <hyperlink ref="RKM17" location="Coversheet!A1" display="Back to cover sheet" xr:uid="{00000000-0004-0000-0100-0000A4300000}"/>
    <hyperlink ref="RKN17" location="null!A1" display="Go to next step" xr:uid="{00000000-0004-0000-0100-0000A5300000}"/>
    <hyperlink ref="RKO17" location="Coversheet!A1" display="Back to cover sheet" xr:uid="{00000000-0004-0000-0100-0000A6300000}"/>
    <hyperlink ref="RKP17" location="null!A1" display="Go to next step" xr:uid="{00000000-0004-0000-0100-0000A7300000}"/>
    <hyperlink ref="RKQ17" location="Coversheet!A1" display="Back to cover sheet" xr:uid="{00000000-0004-0000-0100-0000A8300000}"/>
    <hyperlink ref="RKR17" location="null!A1" display="Go to next step" xr:uid="{00000000-0004-0000-0100-0000A9300000}"/>
    <hyperlink ref="RKS17" location="Coversheet!A1" display="Back to cover sheet" xr:uid="{00000000-0004-0000-0100-0000AA300000}"/>
    <hyperlink ref="RKT17" location="null!A1" display="Go to next step" xr:uid="{00000000-0004-0000-0100-0000AB300000}"/>
    <hyperlink ref="RKU17" location="Coversheet!A1" display="Back to cover sheet" xr:uid="{00000000-0004-0000-0100-0000AC300000}"/>
    <hyperlink ref="RKV17" location="null!A1" display="Go to next step" xr:uid="{00000000-0004-0000-0100-0000AD300000}"/>
    <hyperlink ref="RKW17" location="Coversheet!A1" display="Back to cover sheet" xr:uid="{00000000-0004-0000-0100-0000AE300000}"/>
    <hyperlink ref="RKX17" location="null!A1" display="Go to next step" xr:uid="{00000000-0004-0000-0100-0000AF300000}"/>
    <hyperlink ref="RKY17" location="Coversheet!A1" display="Back to cover sheet" xr:uid="{00000000-0004-0000-0100-0000B0300000}"/>
    <hyperlink ref="RKZ17" location="null!A1" display="Go to next step" xr:uid="{00000000-0004-0000-0100-0000B1300000}"/>
    <hyperlink ref="RLA17" location="Coversheet!A1" display="Back to cover sheet" xr:uid="{00000000-0004-0000-0100-0000B2300000}"/>
    <hyperlink ref="RLB17" location="null!A1" display="Go to next step" xr:uid="{00000000-0004-0000-0100-0000B3300000}"/>
    <hyperlink ref="RLC17" location="Coversheet!A1" display="Back to cover sheet" xr:uid="{00000000-0004-0000-0100-0000B4300000}"/>
    <hyperlink ref="RLD17" location="null!A1" display="Go to next step" xr:uid="{00000000-0004-0000-0100-0000B5300000}"/>
    <hyperlink ref="RLE17" location="Coversheet!A1" display="Back to cover sheet" xr:uid="{00000000-0004-0000-0100-0000B6300000}"/>
    <hyperlink ref="RLF17" location="null!A1" display="Go to next step" xr:uid="{00000000-0004-0000-0100-0000B7300000}"/>
    <hyperlink ref="RLG17" location="Coversheet!A1" display="Back to cover sheet" xr:uid="{00000000-0004-0000-0100-0000B8300000}"/>
    <hyperlink ref="RLH17" location="null!A1" display="Go to next step" xr:uid="{00000000-0004-0000-0100-0000B9300000}"/>
    <hyperlink ref="RLI17" location="Coversheet!A1" display="Back to cover sheet" xr:uid="{00000000-0004-0000-0100-0000BA300000}"/>
    <hyperlink ref="RLJ17" location="null!A1" display="Go to next step" xr:uid="{00000000-0004-0000-0100-0000BB300000}"/>
    <hyperlink ref="RLK17" location="Coversheet!A1" display="Back to cover sheet" xr:uid="{00000000-0004-0000-0100-0000BC300000}"/>
    <hyperlink ref="RLL17" location="null!A1" display="Go to next step" xr:uid="{00000000-0004-0000-0100-0000BD300000}"/>
    <hyperlink ref="RLM17" location="Coversheet!A1" display="Back to cover sheet" xr:uid="{00000000-0004-0000-0100-0000BE300000}"/>
    <hyperlink ref="RLN17" location="null!A1" display="Go to next step" xr:uid="{00000000-0004-0000-0100-0000BF300000}"/>
    <hyperlink ref="RLO17" location="Coversheet!A1" display="Back to cover sheet" xr:uid="{00000000-0004-0000-0100-0000C0300000}"/>
    <hyperlink ref="RLP17" location="null!A1" display="Go to next step" xr:uid="{00000000-0004-0000-0100-0000C1300000}"/>
    <hyperlink ref="RLQ17" location="Coversheet!A1" display="Back to cover sheet" xr:uid="{00000000-0004-0000-0100-0000C2300000}"/>
    <hyperlink ref="RLR17" location="null!A1" display="Go to next step" xr:uid="{00000000-0004-0000-0100-0000C3300000}"/>
    <hyperlink ref="RLS17" location="Coversheet!A1" display="Back to cover sheet" xr:uid="{00000000-0004-0000-0100-0000C4300000}"/>
    <hyperlink ref="RLT17" location="null!A1" display="Go to next step" xr:uid="{00000000-0004-0000-0100-0000C5300000}"/>
    <hyperlink ref="RLU17" location="Coversheet!A1" display="Back to cover sheet" xr:uid="{00000000-0004-0000-0100-0000C6300000}"/>
    <hyperlink ref="RLV17" location="null!A1" display="Go to next step" xr:uid="{00000000-0004-0000-0100-0000C7300000}"/>
    <hyperlink ref="RLW17" location="Coversheet!A1" display="Back to cover sheet" xr:uid="{00000000-0004-0000-0100-0000C8300000}"/>
    <hyperlink ref="RLX17" location="null!A1" display="Go to next step" xr:uid="{00000000-0004-0000-0100-0000C9300000}"/>
    <hyperlink ref="RLY17" location="Coversheet!A1" display="Back to cover sheet" xr:uid="{00000000-0004-0000-0100-0000CA300000}"/>
    <hyperlink ref="RLZ17" location="null!A1" display="Go to next step" xr:uid="{00000000-0004-0000-0100-0000CB300000}"/>
    <hyperlink ref="RMA17" location="Coversheet!A1" display="Back to cover sheet" xr:uid="{00000000-0004-0000-0100-0000CC300000}"/>
    <hyperlink ref="RMB17" location="null!A1" display="Go to next step" xr:uid="{00000000-0004-0000-0100-0000CD300000}"/>
    <hyperlink ref="RMC17" location="Coversheet!A1" display="Back to cover sheet" xr:uid="{00000000-0004-0000-0100-0000CE300000}"/>
    <hyperlink ref="RMD17" location="null!A1" display="Go to next step" xr:uid="{00000000-0004-0000-0100-0000CF300000}"/>
    <hyperlink ref="RME17" location="Coversheet!A1" display="Back to cover sheet" xr:uid="{00000000-0004-0000-0100-0000D0300000}"/>
    <hyperlink ref="RMF17" location="null!A1" display="Go to next step" xr:uid="{00000000-0004-0000-0100-0000D1300000}"/>
    <hyperlink ref="RMG17" location="Coversheet!A1" display="Back to cover sheet" xr:uid="{00000000-0004-0000-0100-0000D2300000}"/>
    <hyperlink ref="RMH17" location="null!A1" display="Go to next step" xr:uid="{00000000-0004-0000-0100-0000D3300000}"/>
    <hyperlink ref="RMI17" location="Coversheet!A1" display="Back to cover sheet" xr:uid="{00000000-0004-0000-0100-0000D4300000}"/>
    <hyperlink ref="RMJ17" location="null!A1" display="Go to next step" xr:uid="{00000000-0004-0000-0100-0000D5300000}"/>
    <hyperlink ref="RMK17" location="Coversheet!A1" display="Back to cover sheet" xr:uid="{00000000-0004-0000-0100-0000D6300000}"/>
    <hyperlink ref="RML17" location="null!A1" display="Go to next step" xr:uid="{00000000-0004-0000-0100-0000D7300000}"/>
    <hyperlink ref="RMM17" location="Coversheet!A1" display="Back to cover sheet" xr:uid="{00000000-0004-0000-0100-0000D8300000}"/>
    <hyperlink ref="RMN17" location="null!A1" display="Go to next step" xr:uid="{00000000-0004-0000-0100-0000D9300000}"/>
    <hyperlink ref="RMO17" location="Coversheet!A1" display="Back to cover sheet" xr:uid="{00000000-0004-0000-0100-0000DA300000}"/>
    <hyperlink ref="RMP17" location="null!A1" display="Go to next step" xr:uid="{00000000-0004-0000-0100-0000DB300000}"/>
    <hyperlink ref="RMQ17" location="Coversheet!A1" display="Back to cover sheet" xr:uid="{00000000-0004-0000-0100-0000DC300000}"/>
    <hyperlink ref="RMR17" location="null!A1" display="Go to next step" xr:uid="{00000000-0004-0000-0100-0000DD300000}"/>
    <hyperlink ref="RMS17" location="Coversheet!A1" display="Back to cover sheet" xr:uid="{00000000-0004-0000-0100-0000DE300000}"/>
    <hyperlink ref="RMT17" location="null!A1" display="Go to next step" xr:uid="{00000000-0004-0000-0100-0000DF300000}"/>
    <hyperlink ref="RMU17" location="Coversheet!A1" display="Back to cover sheet" xr:uid="{00000000-0004-0000-0100-0000E0300000}"/>
    <hyperlink ref="RMV17" location="null!A1" display="Go to next step" xr:uid="{00000000-0004-0000-0100-0000E1300000}"/>
    <hyperlink ref="RMW17" location="Coversheet!A1" display="Back to cover sheet" xr:uid="{00000000-0004-0000-0100-0000E2300000}"/>
    <hyperlink ref="RMX17" location="null!A1" display="Go to next step" xr:uid="{00000000-0004-0000-0100-0000E3300000}"/>
    <hyperlink ref="RMY17" location="Coversheet!A1" display="Back to cover sheet" xr:uid="{00000000-0004-0000-0100-0000E4300000}"/>
    <hyperlink ref="RMZ17" location="null!A1" display="Go to next step" xr:uid="{00000000-0004-0000-0100-0000E5300000}"/>
    <hyperlink ref="RNA17" location="Coversheet!A1" display="Back to cover sheet" xr:uid="{00000000-0004-0000-0100-0000E6300000}"/>
    <hyperlink ref="RNB17" location="null!A1" display="Go to next step" xr:uid="{00000000-0004-0000-0100-0000E7300000}"/>
    <hyperlink ref="RNC17" location="Coversheet!A1" display="Back to cover sheet" xr:uid="{00000000-0004-0000-0100-0000E8300000}"/>
    <hyperlink ref="RND17" location="null!A1" display="Go to next step" xr:uid="{00000000-0004-0000-0100-0000E9300000}"/>
    <hyperlink ref="RNE17" location="Coversheet!A1" display="Back to cover sheet" xr:uid="{00000000-0004-0000-0100-0000EA300000}"/>
    <hyperlink ref="RNF17" location="null!A1" display="Go to next step" xr:uid="{00000000-0004-0000-0100-0000EB300000}"/>
    <hyperlink ref="RNG17" location="Coversheet!A1" display="Back to cover sheet" xr:uid="{00000000-0004-0000-0100-0000EC300000}"/>
    <hyperlink ref="RNH17" location="null!A1" display="Go to next step" xr:uid="{00000000-0004-0000-0100-0000ED300000}"/>
    <hyperlink ref="RNI17" location="Coversheet!A1" display="Back to cover sheet" xr:uid="{00000000-0004-0000-0100-0000EE300000}"/>
    <hyperlink ref="RNJ17" location="null!A1" display="Go to next step" xr:uid="{00000000-0004-0000-0100-0000EF300000}"/>
    <hyperlink ref="RNK17" location="Coversheet!A1" display="Back to cover sheet" xr:uid="{00000000-0004-0000-0100-0000F0300000}"/>
    <hyperlink ref="RNL17" location="null!A1" display="Go to next step" xr:uid="{00000000-0004-0000-0100-0000F1300000}"/>
    <hyperlink ref="RNM17" location="Coversheet!A1" display="Back to cover sheet" xr:uid="{00000000-0004-0000-0100-0000F2300000}"/>
    <hyperlink ref="RNN17" location="null!A1" display="Go to next step" xr:uid="{00000000-0004-0000-0100-0000F3300000}"/>
    <hyperlink ref="RNO17" location="Coversheet!A1" display="Back to cover sheet" xr:uid="{00000000-0004-0000-0100-0000F4300000}"/>
    <hyperlink ref="RNP17" location="null!A1" display="Go to next step" xr:uid="{00000000-0004-0000-0100-0000F5300000}"/>
    <hyperlink ref="RNQ17" location="Coversheet!A1" display="Back to cover sheet" xr:uid="{00000000-0004-0000-0100-0000F6300000}"/>
    <hyperlink ref="RNR17" location="null!A1" display="Go to next step" xr:uid="{00000000-0004-0000-0100-0000F7300000}"/>
    <hyperlink ref="RNS17" location="Coversheet!A1" display="Back to cover sheet" xr:uid="{00000000-0004-0000-0100-0000F8300000}"/>
    <hyperlink ref="RNT17" location="null!A1" display="Go to next step" xr:uid="{00000000-0004-0000-0100-0000F9300000}"/>
    <hyperlink ref="RNU17" location="Coversheet!A1" display="Back to cover sheet" xr:uid="{00000000-0004-0000-0100-0000FA300000}"/>
    <hyperlink ref="RNV17" location="null!A1" display="Go to next step" xr:uid="{00000000-0004-0000-0100-0000FB300000}"/>
    <hyperlink ref="RNW17" location="Coversheet!A1" display="Back to cover sheet" xr:uid="{00000000-0004-0000-0100-0000FC300000}"/>
    <hyperlink ref="RNX17" location="null!A1" display="Go to next step" xr:uid="{00000000-0004-0000-0100-0000FD300000}"/>
    <hyperlink ref="RNY17" location="Coversheet!A1" display="Back to cover sheet" xr:uid="{00000000-0004-0000-0100-0000FE300000}"/>
    <hyperlink ref="RNZ17" location="null!A1" display="Go to next step" xr:uid="{00000000-0004-0000-0100-0000FF300000}"/>
    <hyperlink ref="ROA17" location="Coversheet!A1" display="Back to cover sheet" xr:uid="{00000000-0004-0000-0100-000000310000}"/>
    <hyperlink ref="ROB17" location="null!A1" display="Go to next step" xr:uid="{00000000-0004-0000-0100-000001310000}"/>
    <hyperlink ref="ROC17" location="Coversheet!A1" display="Back to cover sheet" xr:uid="{00000000-0004-0000-0100-000002310000}"/>
    <hyperlink ref="ROD17" location="null!A1" display="Go to next step" xr:uid="{00000000-0004-0000-0100-000003310000}"/>
    <hyperlink ref="ROE17" location="Coversheet!A1" display="Back to cover sheet" xr:uid="{00000000-0004-0000-0100-000004310000}"/>
    <hyperlink ref="ROF17" location="null!A1" display="Go to next step" xr:uid="{00000000-0004-0000-0100-000005310000}"/>
    <hyperlink ref="ROG17" location="Coversheet!A1" display="Back to cover sheet" xr:uid="{00000000-0004-0000-0100-000006310000}"/>
    <hyperlink ref="ROH17" location="null!A1" display="Go to next step" xr:uid="{00000000-0004-0000-0100-000007310000}"/>
    <hyperlink ref="ROI17" location="Coversheet!A1" display="Back to cover sheet" xr:uid="{00000000-0004-0000-0100-000008310000}"/>
    <hyperlink ref="ROJ17" location="null!A1" display="Go to next step" xr:uid="{00000000-0004-0000-0100-000009310000}"/>
    <hyperlink ref="ROK17" location="Coversheet!A1" display="Back to cover sheet" xr:uid="{00000000-0004-0000-0100-00000A310000}"/>
    <hyperlink ref="ROL17" location="null!A1" display="Go to next step" xr:uid="{00000000-0004-0000-0100-00000B310000}"/>
    <hyperlink ref="ROM17" location="Coversheet!A1" display="Back to cover sheet" xr:uid="{00000000-0004-0000-0100-00000C310000}"/>
    <hyperlink ref="RON17" location="null!A1" display="Go to next step" xr:uid="{00000000-0004-0000-0100-00000D310000}"/>
    <hyperlink ref="ROO17" location="Coversheet!A1" display="Back to cover sheet" xr:uid="{00000000-0004-0000-0100-00000E310000}"/>
    <hyperlink ref="ROP17" location="null!A1" display="Go to next step" xr:uid="{00000000-0004-0000-0100-00000F310000}"/>
    <hyperlink ref="ROQ17" location="Coversheet!A1" display="Back to cover sheet" xr:uid="{00000000-0004-0000-0100-000010310000}"/>
    <hyperlink ref="ROR17" location="null!A1" display="Go to next step" xr:uid="{00000000-0004-0000-0100-000011310000}"/>
    <hyperlink ref="ROS17" location="Coversheet!A1" display="Back to cover sheet" xr:uid="{00000000-0004-0000-0100-000012310000}"/>
    <hyperlink ref="ROT17" location="null!A1" display="Go to next step" xr:uid="{00000000-0004-0000-0100-000013310000}"/>
    <hyperlink ref="ROU17" location="Coversheet!A1" display="Back to cover sheet" xr:uid="{00000000-0004-0000-0100-000014310000}"/>
    <hyperlink ref="ROV17" location="null!A1" display="Go to next step" xr:uid="{00000000-0004-0000-0100-000015310000}"/>
    <hyperlink ref="ROW17" location="Coversheet!A1" display="Back to cover sheet" xr:uid="{00000000-0004-0000-0100-000016310000}"/>
    <hyperlink ref="ROX17" location="null!A1" display="Go to next step" xr:uid="{00000000-0004-0000-0100-000017310000}"/>
    <hyperlink ref="ROY17" location="Coversheet!A1" display="Back to cover sheet" xr:uid="{00000000-0004-0000-0100-000018310000}"/>
    <hyperlink ref="ROZ17" location="null!A1" display="Go to next step" xr:uid="{00000000-0004-0000-0100-000019310000}"/>
    <hyperlink ref="RPA17" location="Coversheet!A1" display="Back to cover sheet" xr:uid="{00000000-0004-0000-0100-00001A310000}"/>
    <hyperlink ref="RPB17" location="null!A1" display="Go to next step" xr:uid="{00000000-0004-0000-0100-00001B310000}"/>
    <hyperlink ref="RPC17" location="Coversheet!A1" display="Back to cover sheet" xr:uid="{00000000-0004-0000-0100-00001C310000}"/>
    <hyperlink ref="RPD17" location="null!A1" display="Go to next step" xr:uid="{00000000-0004-0000-0100-00001D310000}"/>
    <hyperlink ref="RPE17" location="Coversheet!A1" display="Back to cover sheet" xr:uid="{00000000-0004-0000-0100-00001E310000}"/>
    <hyperlink ref="RPF17" location="null!A1" display="Go to next step" xr:uid="{00000000-0004-0000-0100-00001F310000}"/>
    <hyperlink ref="RPG17" location="Coversheet!A1" display="Back to cover sheet" xr:uid="{00000000-0004-0000-0100-000020310000}"/>
    <hyperlink ref="RPH17" location="null!A1" display="Go to next step" xr:uid="{00000000-0004-0000-0100-000021310000}"/>
    <hyperlink ref="RPI17" location="Coversheet!A1" display="Back to cover sheet" xr:uid="{00000000-0004-0000-0100-000022310000}"/>
    <hyperlink ref="RPJ17" location="null!A1" display="Go to next step" xr:uid="{00000000-0004-0000-0100-000023310000}"/>
    <hyperlink ref="RPK17" location="Coversheet!A1" display="Back to cover sheet" xr:uid="{00000000-0004-0000-0100-000024310000}"/>
    <hyperlink ref="RPL17" location="null!A1" display="Go to next step" xr:uid="{00000000-0004-0000-0100-000025310000}"/>
    <hyperlink ref="RPM17" location="Coversheet!A1" display="Back to cover sheet" xr:uid="{00000000-0004-0000-0100-000026310000}"/>
    <hyperlink ref="RPN17" location="null!A1" display="Go to next step" xr:uid="{00000000-0004-0000-0100-000027310000}"/>
    <hyperlink ref="RPO17" location="Coversheet!A1" display="Back to cover sheet" xr:uid="{00000000-0004-0000-0100-000028310000}"/>
    <hyperlink ref="RPP17" location="null!A1" display="Go to next step" xr:uid="{00000000-0004-0000-0100-000029310000}"/>
    <hyperlink ref="RPQ17" location="Coversheet!A1" display="Back to cover sheet" xr:uid="{00000000-0004-0000-0100-00002A310000}"/>
    <hyperlink ref="RPR17" location="null!A1" display="Go to next step" xr:uid="{00000000-0004-0000-0100-00002B310000}"/>
    <hyperlink ref="RPS17" location="Coversheet!A1" display="Back to cover sheet" xr:uid="{00000000-0004-0000-0100-00002C310000}"/>
    <hyperlink ref="RPT17" location="null!A1" display="Go to next step" xr:uid="{00000000-0004-0000-0100-00002D310000}"/>
    <hyperlink ref="RPU17" location="Coversheet!A1" display="Back to cover sheet" xr:uid="{00000000-0004-0000-0100-00002E310000}"/>
    <hyperlink ref="RPV17" location="null!A1" display="Go to next step" xr:uid="{00000000-0004-0000-0100-00002F310000}"/>
    <hyperlink ref="RPW17" location="Coversheet!A1" display="Back to cover sheet" xr:uid="{00000000-0004-0000-0100-000030310000}"/>
    <hyperlink ref="RPX17" location="null!A1" display="Go to next step" xr:uid="{00000000-0004-0000-0100-000031310000}"/>
    <hyperlink ref="RPY17" location="Coversheet!A1" display="Back to cover sheet" xr:uid="{00000000-0004-0000-0100-000032310000}"/>
    <hyperlink ref="RPZ17" location="null!A1" display="Go to next step" xr:uid="{00000000-0004-0000-0100-000033310000}"/>
    <hyperlink ref="RQA17" location="Coversheet!A1" display="Back to cover sheet" xr:uid="{00000000-0004-0000-0100-000034310000}"/>
    <hyperlink ref="RQB17" location="null!A1" display="Go to next step" xr:uid="{00000000-0004-0000-0100-000035310000}"/>
    <hyperlink ref="RQC17" location="Coversheet!A1" display="Back to cover sheet" xr:uid="{00000000-0004-0000-0100-000036310000}"/>
    <hyperlink ref="RQD17" location="null!A1" display="Go to next step" xr:uid="{00000000-0004-0000-0100-000037310000}"/>
    <hyperlink ref="RQE17" location="Coversheet!A1" display="Back to cover sheet" xr:uid="{00000000-0004-0000-0100-000038310000}"/>
    <hyperlink ref="RQF17" location="null!A1" display="Go to next step" xr:uid="{00000000-0004-0000-0100-000039310000}"/>
    <hyperlink ref="RQG17" location="Coversheet!A1" display="Back to cover sheet" xr:uid="{00000000-0004-0000-0100-00003A310000}"/>
    <hyperlink ref="RQH17" location="null!A1" display="Go to next step" xr:uid="{00000000-0004-0000-0100-00003B310000}"/>
    <hyperlink ref="RQI17" location="Coversheet!A1" display="Back to cover sheet" xr:uid="{00000000-0004-0000-0100-00003C310000}"/>
    <hyperlink ref="RQJ17" location="null!A1" display="Go to next step" xr:uid="{00000000-0004-0000-0100-00003D310000}"/>
    <hyperlink ref="RQK17" location="Coversheet!A1" display="Back to cover sheet" xr:uid="{00000000-0004-0000-0100-00003E310000}"/>
    <hyperlink ref="RQL17" location="null!A1" display="Go to next step" xr:uid="{00000000-0004-0000-0100-00003F310000}"/>
    <hyperlink ref="RQM17" location="Coversheet!A1" display="Back to cover sheet" xr:uid="{00000000-0004-0000-0100-000040310000}"/>
    <hyperlink ref="RQN17" location="null!A1" display="Go to next step" xr:uid="{00000000-0004-0000-0100-000041310000}"/>
    <hyperlink ref="RQO17" location="Coversheet!A1" display="Back to cover sheet" xr:uid="{00000000-0004-0000-0100-000042310000}"/>
    <hyperlink ref="RQP17" location="null!A1" display="Go to next step" xr:uid="{00000000-0004-0000-0100-000043310000}"/>
    <hyperlink ref="RQQ17" location="Coversheet!A1" display="Back to cover sheet" xr:uid="{00000000-0004-0000-0100-000044310000}"/>
    <hyperlink ref="RQR17" location="null!A1" display="Go to next step" xr:uid="{00000000-0004-0000-0100-000045310000}"/>
    <hyperlink ref="RQS17" location="Coversheet!A1" display="Back to cover sheet" xr:uid="{00000000-0004-0000-0100-000046310000}"/>
    <hyperlink ref="RQT17" location="null!A1" display="Go to next step" xr:uid="{00000000-0004-0000-0100-000047310000}"/>
    <hyperlink ref="RQU17" location="Coversheet!A1" display="Back to cover sheet" xr:uid="{00000000-0004-0000-0100-000048310000}"/>
    <hyperlink ref="RQV17" location="null!A1" display="Go to next step" xr:uid="{00000000-0004-0000-0100-000049310000}"/>
    <hyperlink ref="RQW17" location="Coversheet!A1" display="Back to cover sheet" xr:uid="{00000000-0004-0000-0100-00004A310000}"/>
    <hyperlink ref="RQX17" location="null!A1" display="Go to next step" xr:uid="{00000000-0004-0000-0100-00004B310000}"/>
    <hyperlink ref="RQY17" location="Coversheet!A1" display="Back to cover sheet" xr:uid="{00000000-0004-0000-0100-00004C310000}"/>
    <hyperlink ref="RQZ17" location="null!A1" display="Go to next step" xr:uid="{00000000-0004-0000-0100-00004D310000}"/>
    <hyperlink ref="RRA17" location="Coversheet!A1" display="Back to cover sheet" xr:uid="{00000000-0004-0000-0100-00004E310000}"/>
    <hyperlink ref="RRB17" location="null!A1" display="Go to next step" xr:uid="{00000000-0004-0000-0100-00004F310000}"/>
    <hyperlink ref="RRC17" location="Coversheet!A1" display="Back to cover sheet" xr:uid="{00000000-0004-0000-0100-000050310000}"/>
    <hyperlink ref="RRD17" location="null!A1" display="Go to next step" xr:uid="{00000000-0004-0000-0100-000051310000}"/>
    <hyperlink ref="RRE17" location="Coversheet!A1" display="Back to cover sheet" xr:uid="{00000000-0004-0000-0100-000052310000}"/>
    <hyperlink ref="RRF17" location="null!A1" display="Go to next step" xr:uid="{00000000-0004-0000-0100-000053310000}"/>
    <hyperlink ref="RRG17" location="Coversheet!A1" display="Back to cover sheet" xr:uid="{00000000-0004-0000-0100-000054310000}"/>
    <hyperlink ref="RRH17" location="null!A1" display="Go to next step" xr:uid="{00000000-0004-0000-0100-000055310000}"/>
    <hyperlink ref="RRI17" location="Coversheet!A1" display="Back to cover sheet" xr:uid="{00000000-0004-0000-0100-000056310000}"/>
    <hyperlink ref="RRJ17" location="null!A1" display="Go to next step" xr:uid="{00000000-0004-0000-0100-000057310000}"/>
    <hyperlink ref="RRK17" location="Coversheet!A1" display="Back to cover sheet" xr:uid="{00000000-0004-0000-0100-000058310000}"/>
    <hyperlink ref="RRL17" location="null!A1" display="Go to next step" xr:uid="{00000000-0004-0000-0100-000059310000}"/>
    <hyperlink ref="RRM17" location="Coversheet!A1" display="Back to cover sheet" xr:uid="{00000000-0004-0000-0100-00005A310000}"/>
    <hyperlink ref="RRN17" location="null!A1" display="Go to next step" xr:uid="{00000000-0004-0000-0100-00005B310000}"/>
    <hyperlink ref="RRO17" location="Coversheet!A1" display="Back to cover sheet" xr:uid="{00000000-0004-0000-0100-00005C310000}"/>
    <hyperlink ref="RRP17" location="null!A1" display="Go to next step" xr:uid="{00000000-0004-0000-0100-00005D310000}"/>
    <hyperlink ref="RRQ17" location="Coversheet!A1" display="Back to cover sheet" xr:uid="{00000000-0004-0000-0100-00005E310000}"/>
    <hyperlink ref="RRR17" location="null!A1" display="Go to next step" xr:uid="{00000000-0004-0000-0100-00005F310000}"/>
    <hyperlink ref="RRS17" location="Coversheet!A1" display="Back to cover sheet" xr:uid="{00000000-0004-0000-0100-000060310000}"/>
    <hyperlink ref="RRT17" location="null!A1" display="Go to next step" xr:uid="{00000000-0004-0000-0100-000061310000}"/>
    <hyperlink ref="RRU17" location="Coversheet!A1" display="Back to cover sheet" xr:uid="{00000000-0004-0000-0100-000062310000}"/>
    <hyperlink ref="RRV17" location="null!A1" display="Go to next step" xr:uid="{00000000-0004-0000-0100-000063310000}"/>
    <hyperlink ref="RRW17" location="Coversheet!A1" display="Back to cover sheet" xr:uid="{00000000-0004-0000-0100-000064310000}"/>
    <hyperlink ref="RRX17" location="null!A1" display="Go to next step" xr:uid="{00000000-0004-0000-0100-000065310000}"/>
    <hyperlink ref="RRY17" location="Coversheet!A1" display="Back to cover sheet" xr:uid="{00000000-0004-0000-0100-000066310000}"/>
    <hyperlink ref="RRZ17" location="null!A1" display="Go to next step" xr:uid="{00000000-0004-0000-0100-000067310000}"/>
    <hyperlink ref="RSA17" location="Coversheet!A1" display="Back to cover sheet" xr:uid="{00000000-0004-0000-0100-000068310000}"/>
    <hyperlink ref="RSB17" location="null!A1" display="Go to next step" xr:uid="{00000000-0004-0000-0100-000069310000}"/>
    <hyperlink ref="RSC17" location="Coversheet!A1" display="Back to cover sheet" xr:uid="{00000000-0004-0000-0100-00006A310000}"/>
    <hyperlink ref="RSD17" location="null!A1" display="Go to next step" xr:uid="{00000000-0004-0000-0100-00006B310000}"/>
    <hyperlink ref="RSE17" location="Coversheet!A1" display="Back to cover sheet" xr:uid="{00000000-0004-0000-0100-00006C310000}"/>
    <hyperlink ref="RSF17" location="null!A1" display="Go to next step" xr:uid="{00000000-0004-0000-0100-00006D310000}"/>
    <hyperlink ref="RSG17" location="Coversheet!A1" display="Back to cover sheet" xr:uid="{00000000-0004-0000-0100-00006E310000}"/>
    <hyperlink ref="RSH17" location="null!A1" display="Go to next step" xr:uid="{00000000-0004-0000-0100-00006F310000}"/>
    <hyperlink ref="RSI17" location="Coversheet!A1" display="Back to cover sheet" xr:uid="{00000000-0004-0000-0100-000070310000}"/>
    <hyperlink ref="RSJ17" location="null!A1" display="Go to next step" xr:uid="{00000000-0004-0000-0100-000071310000}"/>
    <hyperlink ref="RSK17" location="Coversheet!A1" display="Back to cover sheet" xr:uid="{00000000-0004-0000-0100-000072310000}"/>
    <hyperlink ref="RSL17" location="null!A1" display="Go to next step" xr:uid="{00000000-0004-0000-0100-000073310000}"/>
    <hyperlink ref="RSM17" location="Coversheet!A1" display="Back to cover sheet" xr:uid="{00000000-0004-0000-0100-000074310000}"/>
    <hyperlink ref="RSN17" location="null!A1" display="Go to next step" xr:uid="{00000000-0004-0000-0100-000075310000}"/>
    <hyperlink ref="RSO17" location="Coversheet!A1" display="Back to cover sheet" xr:uid="{00000000-0004-0000-0100-000076310000}"/>
    <hyperlink ref="RSP17" location="null!A1" display="Go to next step" xr:uid="{00000000-0004-0000-0100-000077310000}"/>
    <hyperlink ref="RSQ17" location="Coversheet!A1" display="Back to cover sheet" xr:uid="{00000000-0004-0000-0100-000078310000}"/>
    <hyperlink ref="RSR17" location="null!A1" display="Go to next step" xr:uid="{00000000-0004-0000-0100-000079310000}"/>
    <hyperlink ref="RSS17" location="Coversheet!A1" display="Back to cover sheet" xr:uid="{00000000-0004-0000-0100-00007A310000}"/>
    <hyperlink ref="RST17" location="null!A1" display="Go to next step" xr:uid="{00000000-0004-0000-0100-00007B310000}"/>
    <hyperlink ref="RSU17" location="Coversheet!A1" display="Back to cover sheet" xr:uid="{00000000-0004-0000-0100-00007C310000}"/>
    <hyperlink ref="RSV17" location="null!A1" display="Go to next step" xr:uid="{00000000-0004-0000-0100-00007D310000}"/>
    <hyperlink ref="RSW17" location="Coversheet!A1" display="Back to cover sheet" xr:uid="{00000000-0004-0000-0100-00007E310000}"/>
    <hyperlink ref="RSX17" location="null!A1" display="Go to next step" xr:uid="{00000000-0004-0000-0100-00007F310000}"/>
    <hyperlink ref="RSY17" location="Coversheet!A1" display="Back to cover sheet" xr:uid="{00000000-0004-0000-0100-000080310000}"/>
    <hyperlink ref="RSZ17" location="null!A1" display="Go to next step" xr:uid="{00000000-0004-0000-0100-000081310000}"/>
    <hyperlink ref="RTA17" location="Coversheet!A1" display="Back to cover sheet" xr:uid="{00000000-0004-0000-0100-000082310000}"/>
    <hyperlink ref="RTB17" location="null!A1" display="Go to next step" xr:uid="{00000000-0004-0000-0100-000083310000}"/>
    <hyperlink ref="RTC17" location="Coversheet!A1" display="Back to cover sheet" xr:uid="{00000000-0004-0000-0100-000084310000}"/>
    <hyperlink ref="RTD17" location="null!A1" display="Go to next step" xr:uid="{00000000-0004-0000-0100-000085310000}"/>
    <hyperlink ref="RTE17" location="Coversheet!A1" display="Back to cover sheet" xr:uid="{00000000-0004-0000-0100-000086310000}"/>
    <hyperlink ref="RTF17" location="null!A1" display="Go to next step" xr:uid="{00000000-0004-0000-0100-000087310000}"/>
    <hyperlink ref="RTG17" location="Coversheet!A1" display="Back to cover sheet" xr:uid="{00000000-0004-0000-0100-000088310000}"/>
    <hyperlink ref="RTH17" location="null!A1" display="Go to next step" xr:uid="{00000000-0004-0000-0100-000089310000}"/>
    <hyperlink ref="RTI17" location="Coversheet!A1" display="Back to cover sheet" xr:uid="{00000000-0004-0000-0100-00008A310000}"/>
    <hyperlink ref="RTJ17" location="null!A1" display="Go to next step" xr:uid="{00000000-0004-0000-0100-00008B310000}"/>
    <hyperlink ref="RTK17" location="Coversheet!A1" display="Back to cover sheet" xr:uid="{00000000-0004-0000-0100-00008C310000}"/>
    <hyperlink ref="RTL17" location="null!A1" display="Go to next step" xr:uid="{00000000-0004-0000-0100-00008D310000}"/>
    <hyperlink ref="RTM17" location="Coversheet!A1" display="Back to cover sheet" xr:uid="{00000000-0004-0000-0100-00008E310000}"/>
    <hyperlink ref="RTN17" location="null!A1" display="Go to next step" xr:uid="{00000000-0004-0000-0100-00008F310000}"/>
    <hyperlink ref="RTO17" location="Coversheet!A1" display="Back to cover sheet" xr:uid="{00000000-0004-0000-0100-000090310000}"/>
    <hyperlink ref="RTP17" location="null!A1" display="Go to next step" xr:uid="{00000000-0004-0000-0100-000091310000}"/>
    <hyperlink ref="RTQ17" location="Coversheet!A1" display="Back to cover sheet" xr:uid="{00000000-0004-0000-0100-000092310000}"/>
    <hyperlink ref="RTR17" location="null!A1" display="Go to next step" xr:uid="{00000000-0004-0000-0100-000093310000}"/>
    <hyperlink ref="RTS17" location="Coversheet!A1" display="Back to cover sheet" xr:uid="{00000000-0004-0000-0100-000094310000}"/>
    <hyperlink ref="RTT17" location="null!A1" display="Go to next step" xr:uid="{00000000-0004-0000-0100-000095310000}"/>
    <hyperlink ref="RTU17" location="Coversheet!A1" display="Back to cover sheet" xr:uid="{00000000-0004-0000-0100-000096310000}"/>
    <hyperlink ref="RTV17" location="null!A1" display="Go to next step" xr:uid="{00000000-0004-0000-0100-000097310000}"/>
    <hyperlink ref="RTW17" location="Coversheet!A1" display="Back to cover sheet" xr:uid="{00000000-0004-0000-0100-000098310000}"/>
    <hyperlink ref="RTX17" location="null!A1" display="Go to next step" xr:uid="{00000000-0004-0000-0100-000099310000}"/>
    <hyperlink ref="RTY17" location="Coversheet!A1" display="Back to cover sheet" xr:uid="{00000000-0004-0000-0100-00009A310000}"/>
    <hyperlink ref="RTZ17" location="null!A1" display="Go to next step" xr:uid="{00000000-0004-0000-0100-00009B310000}"/>
    <hyperlink ref="RUA17" location="Coversheet!A1" display="Back to cover sheet" xr:uid="{00000000-0004-0000-0100-00009C310000}"/>
    <hyperlink ref="RUB17" location="null!A1" display="Go to next step" xr:uid="{00000000-0004-0000-0100-00009D310000}"/>
    <hyperlink ref="RUC17" location="Coversheet!A1" display="Back to cover sheet" xr:uid="{00000000-0004-0000-0100-00009E310000}"/>
    <hyperlink ref="RUD17" location="null!A1" display="Go to next step" xr:uid="{00000000-0004-0000-0100-00009F310000}"/>
    <hyperlink ref="RUE17" location="Coversheet!A1" display="Back to cover sheet" xr:uid="{00000000-0004-0000-0100-0000A0310000}"/>
    <hyperlink ref="RUF17" location="null!A1" display="Go to next step" xr:uid="{00000000-0004-0000-0100-0000A1310000}"/>
    <hyperlink ref="RUG17" location="Coversheet!A1" display="Back to cover sheet" xr:uid="{00000000-0004-0000-0100-0000A2310000}"/>
    <hyperlink ref="RUH17" location="null!A1" display="Go to next step" xr:uid="{00000000-0004-0000-0100-0000A3310000}"/>
    <hyperlink ref="RUI17" location="Coversheet!A1" display="Back to cover sheet" xr:uid="{00000000-0004-0000-0100-0000A4310000}"/>
    <hyperlink ref="RUJ17" location="null!A1" display="Go to next step" xr:uid="{00000000-0004-0000-0100-0000A5310000}"/>
    <hyperlink ref="RUK17" location="Coversheet!A1" display="Back to cover sheet" xr:uid="{00000000-0004-0000-0100-0000A6310000}"/>
    <hyperlink ref="RUL17" location="null!A1" display="Go to next step" xr:uid="{00000000-0004-0000-0100-0000A7310000}"/>
    <hyperlink ref="RUM17" location="Coversheet!A1" display="Back to cover sheet" xr:uid="{00000000-0004-0000-0100-0000A8310000}"/>
    <hyperlink ref="RUN17" location="null!A1" display="Go to next step" xr:uid="{00000000-0004-0000-0100-0000A9310000}"/>
    <hyperlink ref="RUO17" location="Coversheet!A1" display="Back to cover sheet" xr:uid="{00000000-0004-0000-0100-0000AA310000}"/>
    <hyperlink ref="RUP17" location="null!A1" display="Go to next step" xr:uid="{00000000-0004-0000-0100-0000AB310000}"/>
    <hyperlink ref="RUQ17" location="Coversheet!A1" display="Back to cover sheet" xr:uid="{00000000-0004-0000-0100-0000AC310000}"/>
    <hyperlink ref="RUR17" location="null!A1" display="Go to next step" xr:uid="{00000000-0004-0000-0100-0000AD310000}"/>
    <hyperlink ref="RUS17" location="Coversheet!A1" display="Back to cover sheet" xr:uid="{00000000-0004-0000-0100-0000AE310000}"/>
    <hyperlink ref="RUT17" location="null!A1" display="Go to next step" xr:uid="{00000000-0004-0000-0100-0000AF310000}"/>
    <hyperlink ref="RUU17" location="Coversheet!A1" display="Back to cover sheet" xr:uid="{00000000-0004-0000-0100-0000B0310000}"/>
    <hyperlink ref="RUV17" location="null!A1" display="Go to next step" xr:uid="{00000000-0004-0000-0100-0000B1310000}"/>
    <hyperlink ref="RUW17" location="Coversheet!A1" display="Back to cover sheet" xr:uid="{00000000-0004-0000-0100-0000B2310000}"/>
    <hyperlink ref="RUX17" location="null!A1" display="Go to next step" xr:uid="{00000000-0004-0000-0100-0000B3310000}"/>
    <hyperlink ref="RUY17" location="Coversheet!A1" display="Back to cover sheet" xr:uid="{00000000-0004-0000-0100-0000B4310000}"/>
    <hyperlink ref="RUZ17" location="null!A1" display="Go to next step" xr:uid="{00000000-0004-0000-0100-0000B5310000}"/>
    <hyperlink ref="RVA17" location="Coversheet!A1" display="Back to cover sheet" xr:uid="{00000000-0004-0000-0100-0000B6310000}"/>
    <hyperlink ref="RVB17" location="null!A1" display="Go to next step" xr:uid="{00000000-0004-0000-0100-0000B7310000}"/>
    <hyperlink ref="RVC17" location="Coversheet!A1" display="Back to cover sheet" xr:uid="{00000000-0004-0000-0100-0000B8310000}"/>
    <hyperlink ref="RVD17" location="null!A1" display="Go to next step" xr:uid="{00000000-0004-0000-0100-0000B9310000}"/>
    <hyperlink ref="RVE17" location="Coversheet!A1" display="Back to cover sheet" xr:uid="{00000000-0004-0000-0100-0000BA310000}"/>
    <hyperlink ref="RVF17" location="null!A1" display="Go to next step" xr:uid="{00000000-0004-0000-0100-0000BB310000}"/>
    <hyperlink ref="RVG17" location="Coversheet!A1" display="Back to cover sheet" xr:uid="{00000000-0004-0000-0100-0000BC310000}"/>
    <hyperlink ref="RVH17" location="null!A1" display="Go to next step" xr:uid="{00000000-0004-0000-0100-0000BD310000}"/>
    <hyperlink ref="RVI17" location="Coversheet!A1" display="Back to cover sheet" xr:uid="{00000000-0004-0000-0100-0000BE310000}"/>
    <hyperlink ref="RVJ17" location="null!A1" display="Go to next step" xr:uid="{00000000-0004-0000-0100-0000BF310000}"/>
    <hyperlink ref="RVK17" location="Coversheet!A1" display="Back to cover sheet" xr:uid="{00000000-0004-0000-0100-0000C0310000}"/>
    <hyperlink ref="RVL17" location="null!A1" display="Go to next step" xr:uid="{00000000-0004-0000-0100-0000C1310000}"/>
    <hyperlink ref="RVM17" location="Coversheet!A1" display="Back to cover sheet" xr:uid="{00000000-0004-0000-0100-0000C2310000}"/>
    <hyperlink ref="RVN17" location="null!A1" display="Go to next step" xr:uid="{00000000-0004-0000-0100-0000C3310000}"/>
    <hyperlink ref="RVO17" location="Coversheet!A1" display="Back to cover sheet" xr:uid="{00000000-0004-0000-0100-0000C4310000}"/>
    <hyperlink ref="RVP17" location="null!A1" display="Go to next step" xr:uid="{00000000-0004-0000-0100-0000C5310000}"/>
    <hyperlink ref="RVQ17" location="Coversheet!A1" display="Back to cover sheet" xr:uid="{00000000-0004-0000-0100-0000C6310000}"/>
    <hyperlink ref="RVR17" location="null!A1" display="Go to next step" xr:uid="{00000000-0004-0000-0100-0000C7310000}"/>
    <hyperlink ref="RVS17" location="Coversheet!A1" display="Back to cover sheet" xr:uid="{00000000-0004-0000-0100-0000C8310000}"/>
    <hyperlink ref="RVT17" location="null!A1" display="Go to next step" xr:uid="{00000000-0004-0000-0100-0000C9310000}"/>
    <hyperlink ref="RVU17" location="Coversheet!A1" display="Back to cover sheet" xr:uid="{00000000-0004-0000-0100-0000CA310000}"/>
    <hyperlink ref="RVV17" location="null!A1" display="Go to next step" xr:uid="{00000000-0004-0000-0100-0000CB310000}"/>
    <hyperlink ref="RVW17" location="Coversheet!A1" display="Back to cover sheet" xr:uid="{00000000-0004-0000-0100-0000CC310000}"/>
    <hyperlink ref="RVX17" location="null!A1" display="Go to next step" xr:uid="{00000000-0004-0000-0100-0000CD310000}"/>
    <hyperlink ref="RVY17" location="Coversheet!A1" display="Back to cover sheet" xr:uid="{00000000-0004-0000-0100-0000CE310000}"/>
    <hyperlink ref="RVZ17" location="null!A1" display="Go to next step" xr:uid="{00000000-0004-0000-0100-0000CF310000}"/>
    <hyperlink ref="RWA17" location="Coversheet!A1" display="Back to cover sheet" xr:uid="{00000000-0004-0000-0100-0000D0310000}"/>
    <hyperlink ref="RWB17" location="null!A1" display="Go to next step" xr:uid="{00000000-0004-0000-0100-0000D1310000}"/>
    <hyperlink ref="RWC17" location="Coversheet!A1" display="Back to cover sheet" xr:uid="{00000000-0004-0000-0100-0000D2310000}"/>
    <hyperlink ref="RWD17" location="null!A1" display="Go to next step" xr:uid="{00000000-0004-0000-0100-0000D3310000}"/>
    <hyperlink ref="RWE17" location="Coversheet!A1" display="Back to cover sheet" xr:uid="{00000000-0004-0000-0100-0000D4310000}"/>
    <hyperlink ref="RWF17" location="null!A1" display="Go to next step" xr:uid="{00000000-0004-0000-0100-0000D5310000}"/>
    <hyperlink ref="RWG17" location="Coversheet!A1" display="Back to cover sheet" xr:uid="{00000000-0004-0000-0100-0000D6310000}"/>
    <hyperlink ref="RWH17" location="null!A1" display="Go to next step" xr:uid="{00000000-0004-0000-0100-0000D7310000}"/>
    <hyperlink ref="RWI17" location="Coversheet!A1" display="Back to cover sheet" xr:uid="{00000000-0004-0000-0100-0000D8310000}"/>
    <hyperlink ref="RWJ17" location="null!A1" display="Go to next step" xr:uid="{00000000-0004-0000-0100-0000D9310000}"/>
    <hyperlink ref="RWK17" location="Coversheet!A1" display="Back to cover sheet" xr:uid="{00000000-0004-0000-0100-0000DA310000}"/>
    <hyperlink ref="RWL17" location="null!A1" display="Go to next step" xr:uid="{00000000-0004-0000-0100-0000DB310000}"/>
    <hyperlink ref="RWM17" location="Coversheet!A1" display="Back to cover sheet" xr:uid="{00000000-0004-0000-0100-0000DC310000}"/>
    <hyperlink ref="RWN17" location="null!A1" display="Go to next step" xr:uid="{00000000-0004-0000-0100-0000DD310000}"/>
    <hyperlink ref="RWO17" location="Coversheet!A1" display="Back to cover sheet" xr:uid="{00000000-0004-0000-0100-0000DE310000}"/>
    <hyperlink ref="RWP17" location="null!A1" display="Go to next step" xr:uid="{00000000-0004-0000-0100-0000DF310000}"/>
    <hyperlink ref="RWQ17" location="Coversheet!A1" display="Back to cover sheet" xr:uid="{00000000-0004-0000-0100-0000E0310000}"/>
    <hyperlink ref="RWR17" location="null!A1" display="Go to next step" xr:uid="{00000000-0004-0000-0100-0000E1310000}"/>
    <hyperlink ref="RWS17" location="Coversheet!A1" display="Back to cover sheet" xr:uid="{00000000-0004-0000-0100-0000E2310000}"/>
    <hyperlink ref="RWT17" location="null!A1" display="Go to next step" xr:uid="{00000000-0004-0000-0100-0000E3310000}"/>
    <hyperlink ref="RWU17" location="Coversheet!A1" display="Back to cover sheet" xr:uid="{00000000-0004-0000-0100-0000E4310000}"/>
    <hyperlink ref="RWV17" location="null!A1" display="Go to next step" xr:uid="{00000000-0004-0000-0100-0000E5310000}"/>
    <hyperlink ref="RWW17" location="Coversheet!A1" display="Back to cover sheet" xr:uid="{00000000-0004-0000-0100-0000E6310000}"/>
    <hyperlink ref="RWX17" location="null!A1" display="Go to next step" xr:uid="{00000000-0004-0000-0100-0000E7310000}"/>
    <hyperlink ref="RWY17" location="Coversheet!A1" display="Back to cover sheet" xr:uid="{00000000-0004-0000-0100-0000E8310000}"/>
    <hyperlink ref="RWZ17" location="null!A1" display="Go to next step" xr:uid="{00000000-0004-0000-0100-0000E9310000}"/>
    <hyperlink ref="RXA17" location="Coversheet!A1" display="Back to cover sheet" xr:uid="{00000000-0004-0000-0100-0000EA310000}"/>
    <hyperlink ref="RXB17" location="null!A1" display="Go to next step" xr:uid="{00000000-0004-0000-0100-0000EB310000}"/>
    <hyperlink ref="RXC17" location="Coversheet!A1" display="Back to cover sheet" xr:uid="{00000000-0004-0000-0100-0000EC310000}"/>
    <hyperlink ref="RXD17" location="null!A1" display="Go to next step" xr:uid="{00000000-0004-0000-0100-0000ED310000}"/>
    <hyperlink ref="RXE17" location="Coversheet!A1" display="Back to cover sheet" xr:uid="{00000000-0004-0000-0100-0000EE310000}"/>
    <hyperlink ref="RXF17" location="null!A1" display="Go to next step" xr:uid="{00000000-0004-0000-0100-0000EF310000}"/>
    <hyperlink ref="RXG17" location="Coversheet!A1" display="Back to cover sheet" xr:uid="{00000000-0004-0000-0100-0000F0310000}"/>
    <hyperlink ref="RXH17" location="null!A1" display="Go to next step" xr:uid="{00000000-0004-0000-0100-0000F1310000}"/>
    <hyperlink ref="RXI17" location="Coversheet!A1" display="Back to cover sheet" xr:uid="{00000000-0004-0000-0100-0000F2310000}"/>
    <hyperlink ref="RXJ17" location="null!A1" display="Go to next step" xr:uid="{00000000-0004-0000-0100-0000F3310000}"/>
    <hyperlink ref="RXK17" location="Coversheet!A1" display="Back to cover sheet" xr:uid="{00000000-0004-0000-0100-0000F4310000}"/>
    <hyperlink ref="RXL17" location="null!A1" display="Go to next step" xr:uid="{00000000-0004-0000-0100-0000F5310000}"/>
    <hyperlink ref="RXM17" location="Coversheet!A1" display="Back to cover sheet" xr:uid="{00000000-0004-0000-0100-0000F6310000}"/>
    <hyperlink ref="RXN17" location="null!A1" display="Go to next step" xr:uid="{00000000-0004-0000-0100-0000F7310000}"/>
    <hyperlink ref="RXO17" location="Coversheet!A1" display="Back to cover sheet" xr:uid="{00000000-0004-0000-0100-0000F8310000}"/>
    <hyperlink ref="RXP17" location="null!A1" display="Go to next step" xr:uid="{00000000-0004-0000-0100-0000F9310000}"/>
    <hyperlink ref="RXQ17" location="Coversheet!A1" display="Back to cover sheet" xr:uid="{00000000-0004-0000-0100-0000FA310000}"/>
    <hyperlink ref="RXR17" location="null!A1" display="Go to next step" xr:uid="{00000000-0004-0000-0100-0000FB310000}"/>
    <hyperlink ref="RXS17" location="Coversheet!A1" display="Back to cover sheet" xr:uid="{00000000-0004-0000-0100-0000FC310000}"/>
    <hyperlink ref="RXT17" location="null!A1" display="Go to next step" xr:uid="{00000000-0004-0000-0100-0000FD310000}"/>
    <hyperlink ref="RXU17" location="Coversheet!A1" display="Back to cover sheet" xr:uid="{00000000-0004-0000-0100-0000FE310000}"/>
    <hyperlink ref="RXV17" location="null!A1" display="Go to next step" xr:uid="{00000000-0004-0000-0100-0000FF310000}"/>
    <hyperlink ref="RXW17" location="Coversheet!A1" display="Back to cover sheet" xr:uid="{00000000-0004-0000-0100-000000320000}"/>
    <hyperlink ref="RXX17" location="null!A1" display="Go to next step" xr:uid="{00000000-0004-0000-0100-000001320000}"/>
    <hyperlink ref="RXY17" location="Coversheet!A1" display="Back to cover sheet" xr:uid="{00000000-0004-0000-0100-000002320000}"/>
    <hyperlink ref="RXZ17" location="null!A1" display="Go to next step" xr:uid="{00000000-0004-0000-0100-000003320000}"/>
    <hyperlink ref="RYA17" location="Coversheet!A1" display="Back to cover sheet" xr:uid="{00000000-0004-0000-0100-000004320000}"/>
    <hyperlink ref="RYB17" location="null!A1" display="Go to next step" xr:uid="{00000000-0004-0000-0100-000005320000}"/>
    <hyperlink ref="RYC17" location="Coversheet!A1" display="Back to cover sheet" xr:uid="{00000000-0004-0000-0100-000006320000}"/>
    <hyperlink ref="RYD17" location="null!A1" display="Go to next step" xr:uid="{00000000-0004-0000-0100-000007320000}"/>
    <hyperlink ref="RYE17" location="Coversheet!A1" display="Back to cover sheet" xr:uid="{00000000-0004-0000-0100-000008320000}"/>
    <hyperlink ref="RYF17" location="null!A1" display="Go to next step" xr:uid="{00000000-0004-0000-0100-000009320000}"/>
    <hyperlink ref="RYG17" location="Coversheet!A1" display="Back to cover sheet" xr:uid="{00000000-0004-0000-0100-00000A320000}"/>
    <hyperlink ref="RYH17" location="null!A1" display="Go to next step" xr:uid="{00000000-0004-0000-0100-00000B320000}"/>
    <hyperlink ref="RYI17" location="Coversheet!A1" display="Back to cover sheet" xr:uid="{00000000-0004-0000-0100-00000C320000}"/>
    <hyperlink ref="RYJ17" location="null!A1" display="Go to next step" xr:uid="{00000000-0004-0000-0100-00000D320000}"/>
    <hyperlink ref="RYK17" location="Coversheet!A1" display="Back to cover sheet" xr:uid="{00000000-0004-0000-0100-00000E320000}"/>
    <hyperlink ref="RYL17" location="null!A1" display="Go to next step" xr:uid="{00000000-0004-0000-0100-00000F320000}"/>
    <hyperlink ref="RYM17" location="Coversheet!A1" display="Back to cover sheet" xr:uid="{00000000-0004-0000-0100-000010320000}"/>
    <hyperlink ref="RYN17" location="null!A1" display="Go to next step" xr:uid="{00000000-0004-0000-0100-000011320000}"/>
    <hyperlink ref="RYO17" location="Coversheet!A1" display="Back to cover sheet" xr:uid="{00000000-0004-0000-0100-000012320000}"/>
    <hyperlink ref="RYP17" location="null!A1" display="Go to next step" xr:uid="{00000000-0004-0000-0100-000013320000}"/>
    <hyperlink ref="RYQ17" location="Coversheet!A1" display="Back to cover sheet" xr:uid="{00000000-0004-0000-0100-000014320000}"/>
    <hyperlink ref="RYR17" location="null!A1" display="Go to next step" xr:uid="{00000000-0004-0000-0100-000015320000}"/>
    <hyperlink ref="RYS17" location="Coversheet!A1" display="Back to cover sheet" xr:uid="{00000000-0004-0000-0100-000016320000}"/>
    <hyperlink ref="RYT17" location="null!A1" display="Go to next step" xr:uid="{00000000-0004-0000-0100-000017320000}"/>
    <hyperlink ref="RYU17" location="Coversheet!A1" display="Back to cover sheet" xr:uid="{00000000-0004-0000-0100-000018320000}"/>
    <hyperlink ref="RYV17" location="null!A1" display="Go to next step" xr:uid="{00000000-0004-0000-0100-000019320000}"/>
    <hyperlink ref="RYW17" location="Coversheet!A1" display="Back to cover sheet" xr:uid="{00000000-0004-0000-0100-00001A320000}"/>
    <hyperlink ref="RYX17" location="null!A1" display="Go to next step" xr:uid="{00000000-0004-0000-0100-00001B320000}"/>
    <hyperlink ref="RYY17" location="Coversheet!A1" display="Back to cover sheet" xr:uid="{00000000-0004-0000-0100-00001C320000}"/>
    <hyperlink ref="RYZ17" location="null!A1" display="Go to next step" xr:uid="{00000000-0004-0000-0100-00001D320000}"/>
    <hyperlink ref="RZA17" location="Coversheet!A1" display="Back to cover sheet" xr:uid="{00000000-0004-0000-0100-00001E320000}"/>
    <hyperlink ref="RZB17" location="null!A1" display="Go to next step" xr:uid="{00000000-0004-0000-0100-00001F320000}"/>
    <hyperlink ref="RZC17" location="Coversheet!A1" display="Back to cover sheet" xr:uid="{00000000-0004-0000-0100-000020320000}"/>
    <hyperlink ref="RZD17" location="null!A1" display="Go to next step" xr:uid="{00000000-0004-0000-0100-000021320000}"/>
    <hyperlink ref="RZE17" location="Coversheet!A1" display="Back to cover sheet" xr:uid="{00000000-0004-0000-0100-000022320000}"/>
    <hyperlink ref="RZF17" location="null!A1" display="Go to next step" xr:uid="{00000000-0004-0000-0100-000023320000}"/>
    <hyperlink ref="RZG17" location="Coversheet!A1" display="Back to cover sheet" xr:uid="{00000000-0004-0000-0100-000024320000}"/>
    <hyperlink ref="RZH17" location="null!A1" display="Go to next step" xr:uid="{00000000-0004-0000-0100-000025320000}"/>
    <hyperlink ref="RZI17" location="Coversheet!A1" display="Back to cover sheet" xr:uid="{00000000-0004-0000-0100-000026320000}"/>
    <hyperlink ref="RZJ17" location="null!A1" display="Go to next step" xr:uid="{00000000-0004-0000-0100-000027320000}"/>
    <hyperlink ref="RZK17" location="Coversheet!A1" display="Back to cover sheet" xr:uid="{00000000-0004-0000-0100-000028320000}"/>
    <hyperlink ref="RZL17" location="null!A1" display="Go to next step" xr:uid="{00000000-0004-0000-0100-000029320000}"/>
    <hyperlink ref="RZM17" location="Coversheet!A1" display="Back to cover sheet" xr:uid="{00000000-0004-0000-0100-00002A320000}"/>
    <hyperlink ref="RZN17" location="null!A1" display="Go to next step" xr:uid="{00000000-0004-0000-0100-00002B320000}"/>
    <hyperlink ref="RZO17" location="Coversheet!A1" display="Back to cover sheet" xr:uid="{00000000-0004-0000-0100-00002C320000}"/>
    <hyperlink ref="RZP17" location="null!A1" display="Go to next step" xr:uid="{00000000-0004-0000-0100-00002D320000}"/>
    <hyperlink ref="RZQ17" location="Coversheet!A1" display="Back to cover sheet" xr:uid="{00000000-0004-0000-0100-00002E320000}"/>
    <hyperlink ref="RZR17" location="null!A1" display="Go to next step" xr:uid="{00000000-0004-0000-0100-00002F320000}"/>
    <hyperlink ref="RZS17" location="Coversheet!A1" display="Back to cover sheet" xr:uid="{00000000-0004-0000-0100-000030320000}"/>
    <hyperlink ref="RZT17" location="null!A1" display="Go to next step" xr:uid="{00000000-0004-0000-0100-000031320000}"/>
    <hyperlink ref="RZU17" location="Coversheet!A1" display="Back to cover sheet" xr:uid="{00000000-0004-0000-0100-000032320000}"/>
    <hyperlink ref="RZV17" location="null!A1" display="Go to next step" xr:uid="{00000000-0004-0000-0100-000033320000}"/>
    <hyperlink ref="RZW17" location="Coversheet!A1" display="Back to cover sheet" xr:uid="{00000000-0004-0000-0100-000034320000}"/>
    <hyperlink ref="RZX17" location="null!A1" display="Go to next step" xr:uid="{00000000-0004-0000-0100-000035320000}"/>
    <hyperlink ref="RZY17" location="Coversheet!A1" display="Back to cover sheet" xr:uid="{00000000-0004-0000-0100-000036320000}"/>
    <hyperlink ref="RZZ17" location="null!A1" display="Go to next step" xr:uid="{00000000-0004-0000-0100-000037320000}"/>
    <hyperlink ref="SAA17" location="Coversheet!A1" display="Back to cover sheet" xr:uid="{00000000-0004-0000-0100-000038320000}"/>
    <hyperlink ref="SAB17" location="null!A1" display="Go to next step" xr:uid="{00000000-0004-0000-0100-000039320000}"/>
    <hyperlink ref="SAC17" location="Coversheet!A1" display="Back to cover sheet" xr:uid="{00000000-0004-0000-0100-00003A320000}"/>
    <hyperlink ref="SAD17" location="null!A1" display="Go to next step" xr:uid="{00000000-0004-0000-0100-00003B320000}"/>
    <hyperlink ref="SAE17" location="Coversheet!A1" display="Back to cover sheet" xr:uid="{00000000-0004-0000-0100-00003C320000}"/>
    <hyperlink ref="SAF17" location="null!A1" display="Go to next step" xr:uid="{00000000-0004-0000-0100-00003D320000}"/>
    <hyperlink ref="SAG17" location="Coversheet!A1" display="Back to cover sheet" xr:uid="{00000000-0004-0000-0100-00003E320000}"/>
    <hyperlink ref="SAH17" location="null!A1" display="Go to next step" xr:uid="{00000000-0004-0000-0100-00003F320000}"/>
    <hyperlink ref="SAI17" location="Coversheet!A1" display="Back to cover sheet" xr:uid="{00000000-0004-0000-0100-000040320000}"/>
    <hyperlink ref="SAJ17" location="null!A1" display="Go to next step" xr:uid="{00000000-0004-0000-0100-000041320000}"/>
    <hyperlink ref="SAK17" location="Coversheet!A1" display="Back to cover sheet" xr:uid="{00000000-0004-0000-0100-000042320000}"/>
    <hyperlink ref="SAL17" location="null!A1" display="Go to next step" xr:uid="{00000000-0004-0000-0100-000043320000}"/>
    <hyperlink ref="SAM17" location="Coversheet!A1" display="Back to cover sheet" xr:uid="{00000000-0004-0000-0100-000044320000}"/>
    <hyperlink ref="SAN17" location="null!A1" display="Go to next step" xr:uid="{00000000-0004-0000-0100-000045320000}"/>
    <hyperlink ref="SAO17" location="Coversheet!A1" display="Back to cover sheet" xr:uid="{00000000-0004-0000-0100-000046320000}"/>
    <hyperlink ref="SAP17" location="null!A1" display="Go to next step" xr:uid="{00000000-0004-0000-0100-000047320000}"/>
    <hyperlink ref="SAQ17" location="Coversheet!A1" display="Back to cover sheet" xr:uid="{00000000-0004-0000-0100-000048320000}"/>
    <hyperlink ref="SAR17" location="null!A1" display="Go to next step" xr:uid="{00000000-0004-0000-0100-000049320000}"/>
    <hyperlink ref="SAS17" location="Coversheet!A1" display="Back to cover sheet" xr:uid="{00000000-0004-0000-0100-00004A320000}"/>
    <hyperlink ref="SAT17" location="null!A1" display="Go to next step" xr:uid="{00000000-0004-0000-0100-00004B320000}"/>
    <hyperlink ref="SAU17" location="Coversheet!A1" display="Back to cover sheet" xr:uid="{00000000-0004-0000-0100-00004C320000}"/>
    <hyperlink ref="SAV17" location="null!A1" display="Go to next step" xr:uid="{00000000-0004-0000-0100-00004D320000}"/>
    <hyperlink ref="SAW17" location="Coversheet!A1" display="Back to cover sheet" xr:uid="{00000000-0004-0000-0100-00004E320000}"/>
    <hyperlink ref="SAX17" location="null!A1" display="Go to next step" xr:uid="{00000000-0004-0000-0100-00004F320000}"/>
    <hyperlink ref="SAY17" location="Coversheet!A1" display="Back to cover sheet" xr:uid="{00000000-0004-0000-0100-000050320000}"/>
    <hyperlink ref="SAZ17" location="null!A1" display="Go to next step" xr:uid="{00000000-0004-0000-0100-000051320000}"/>
    <hyperlink ref="SBA17" location="Coversheet!A1" display="Back to cover sheet" xr:uid="{00000000-0004-0000-0100-000052320000}"/>
    <hyperlink ref="SBB17" location="null!A1" display="Go to next step" xr:uid="{00000000-0004-0000-0100-000053320000}"/>
    <hyperlink ref="SBC17" location="Coversheet!A1" display="Back to cover sheet" xr:uid="{00000000-0004-0000-0100-000054320000}"/>
    <hyperlink ref="SBD17" location="null!A1" display="Go to next step" xr:uid="{00000000-0004-0000-0100-000055320000}"/>
    <hyperlink ref="SBE17" location="Coversheet!A1" display="Back to cover sheet" xr:uid="{00000000-0004-0000-0100-000056320000}"/>
    <hyperlink ref="SBF17" location="null!A1" display="Go to next step" xr:uid="{00000000-0004-0000-0100-000057320000}"/>
    <hyperlink ref="SBG17" location="Coversheet!A1" display="Back to cover sheet" xr:uid="{00000000-0004-0000-0100-000058320000}"/>
    <hyperlink ref="SBH17" location="null!A1" display="Go to next step" xr:uid="{00000000-0004-0000-0100-000059320000}"/>
    <hyperlink ref="SBI17" location="Coversheet!A1" display="Back to cover sheet" xr:uid="{00000000-0004-0000-0100-00005A320000}"/>
    <hyperlink ref="SBJ17" location="null!A1" display="Go to next step" xr:uid="{00000000-0004-0000-0100-00005B320000}"/>
    <hyperlink ref="SBK17" location="Coversheet!A1" display="Back to cover sheet" xr:uid="{00000000-0004-0000-0100-00005C320000}"/>
    <hyperlink ref="SBL17" location="null!A1" display="Go to next step" xr:uid="{00000000-0004-0000-0100-00005D320000}"/>
    <hyperlink ref="SBM17" location="Coversheet!A1" display="Back to cover sheet" xr:uid="{00000000-0004-0000-0100-00005E320000}"/>
    <hyperlink ref="SBN17" location="null!A1" display="Go to next step" xr:uid="{00000000-0004-0000-0100-00005F320000}"/>
    <hyperlink ref="SBO17" location="Coversheet!A1" display="Back to cover sheet" xr:uid="{00000000-0004-0000-0100-000060320000}"/>
    <hyperlink ref="SBP17" location="null!A1" display="Go to next step" xr:uid="{00000000-0004-0000-0100-000061320000}"/>
    <hyperlink ref="SBQ17" location="Coversheet!A1" display="Back to cover sheet" xr:uid="{00000000-0004-0000-0100-000062320000}"/>
    <hyperlink ref="SBR17" location="null!A1" display="Go to next step" xr:uid="{00000000-0004-0000-0100-000063320000}"/>
    <hyperlink ref="SBS17" location="Coversheet!A1" display="Back to cover sheet" xr:uid="{00000000-0004-0000-0100-000064320000}"/>
    <hyperlink ref="SBT17" location="null!A1" display="Go to next step" xr:uid="{00000000-0004-0000-0100-000065320000}"/>
    <hyperlink ref="SBU17" location="Coversheet!A1" display="Back to cover sheet" xr:uid="{00000000-0004-0000-0100-000066320000}"/>
    <hyperlink ref="SBV17" location="null!A1" display="Go to next step" xr:uid="{00000000-0004-0000-0100-000067320000}"/>
    <hyperlink ref="SBW17" location="Coversheet!A1" display="Back to cover sheet" xr:uid="{00000000-0004-0000-0100-000068320000}"/>
    <hyperlink ref="SBX17" location="null!A1" display="Go to next step" xr:uid="{00000000-0004-0000-0100-000069320000}"/>
    <hyperlink ref="SBY17" location="Coversheet!A1" display="Back to cover sheet" xr:uid="{00000000-0004-0000-0100-00006A320000}"/>
    <hyperlink ref="SBZ17" location="null!A1" display="Go to next step" xr:uid="{00000000-0004-0000-0100-00006B320000}"/>
    <hyperlink ref="SCA17" location="Coversheet!A1" display="Back to cover sheet" xr:uid="{00000000-0004-0000-0100-00006C320000}"/>
    <hyperlink ref="SCB17" location="null!A1" display="Go to next step" xr:uid="{00000000-0004-0000-0100-00006D320000}"/>
    <hyperlink ref="SCC17" location="Coversheet!A1" display="Back to cover sheet" xr:uid="{00000000-0004-0000-0100-00006E320000}"/>
    <hyperlink ref="SCD17" location="null!A1" display="Go to next step" xr:uid="{00000000-0004-0000-0100-00006F320000}"/>
    <hyperlink ref="SCE17" location="Coversheet!A1" display="Back to cover sheet" xr:uid="{00000000-0004-0000-0100-000070320000}"/>
    <hyperlink ref="SCF17" location="null!A1" display="Go to next step" xr:uid="{00000000-0004-0000-0100-000071320000}"/>
    <hyperlink ref="SCG17" location="Coversheet!A1" display="Back to cover sheet" xr:uid="{00000000-0004-0000-0100-000072320000}"/>
    <hyperlink ref="SCH17" location="null!A1" display="Go to next step" xr:uid="{00000000-0004-0000-0100-000073320000}"/>
    <hyperlink ref="SCI17" location="Coversheet!A1" display="Back to cover sheet" xr:uid="{00000000-0004-0000-0100-000074320000}"/>
    <hyperlink ref="SCJ17" location="null!A1" display="Go to next step" xr:uid="{00000000-0004-0000-0100-000075320000}"/>
    <hyperlink ref="SCK17" location="Coversheet!A1" display="Back to cover sheet" xr:uid="{00000000-0004-0000-0100-000076320000}"/>
    <hyperlink ref="SCL17" location="null!A1" display="Go to next step" xr:uid="{00000000-0004-0000-0100-000077320000}"/>
    <hyperlink ref="SCM17" location="Coversheet!A1" display="Back to cover sheet" xr:uid="{00000000-0004-0000-0100-000078320000}"/>
    <hyperlink ref="SCN17" location="null!A1" display="Go to next step" xr:uid="{00000000-0004-0000-0100-000079320000}"/>
    <hyperlink ref="SCO17" location="Coversheet!A1" display="Back to cover sheet" xr:uid="{00000000-0004-0000-0100-00007A320000}"/>
    <hyperlink ref="SCP17" location="null!A1" display="Go to next step" xr:uid="{00000000-0004-0000-0100-00007B320000}"/>
    <hyperlink ref="SCQ17" location="Coversheet!A1" display="Back to cover sheet" xr:uid="{00000000-0004-0000-0100-00007C320000}"/>
    <hyperlink ref="SCR17" location="null!A1" display="Go to next step" xr:uid="{00000000-0004-0000-0100-00007D320000}"/>
    <hyperlink ref="SCS17" location="Coversheet!A1" display="Back to cover sheet" xr:uid="{00000000-0004-0000-0100-00007E320000}"/>
    <hyperlink ref="SCT17" location="null!A1" display="Go to next step" xr:uid="{00000000-0004-0000-0100-00007F320000}"/>
    <hyperlink ref="SCU17" location="Coversheet!A1" display="Back to cover sheet" xr:uid="{00000000-0004-0000-0100-000080320000}"/>
    <hyperlink ref="SCV17" location="null!A1" display="Go to next step" xr:uid="{00000000-0004-0000-0100-000081320000}"/>
    <hyperlink ref="SCW17" location="Coversheet!A1" display="Back to cover sheet" xr:uid="{00000000-0004-0000-0100-000082320000}"/>
    <hyperlink ref="SCX17" location="null!A1" display="Go to next step" xr:uid="{00000000-0004-0000-0100-000083320000}"/>
    <hyperlink ref="SCY17" location="Coversheet!A1" display="Back to cover sheet" xr:uid="{00000000-0004-0000-0100-000084320000}"/>
    <hyperlink ref="SCZ17" location="null!A1" display="Go to next step" xr:uid="{00000000-0004-0000-0100-000085320000}"/>
    <hyperlink ref="SDA17" location="Coversheet!A1" display="Back to cover sheet" xr:uid="{00000000-0004-0000-0100-000086320000}"/>
    <hyperlink ref="SDB17" location="null!A1" display="Go to next step" xr:uid="{00000000-0004-0000-0100-000087320000}"/>
    <hyperlink ref="SDC17" location="Coversheet!A1" display="Back to cover sheet" xr:uid="{00000000-0004-0000-0100-000088320000}"/>
    <hyperlink ref="SDD17" location="null!A1" display="Go to next step" xr:uid="{00000000-0004-0000-0100-000089320000}"/>
    <hyperlink ref="SDE17" location="Coversheet!A1" display="Back to cover sheet" xr:uid="{00000000-0004-0000-0100-00008A320000}"/>
    <hyperlink ref="SDF17" location="null!A1" display="Go to next step" xr:uid="{00000000-0004-0000-0100-00008B320000}"/>
    <hyperlink ref="SDG17" location="Coversheet!A1" display="Back to cover sheet" xr:uid="{00000000-0004-0000-0100-00008C320000}"/>
    <hyperlink ref="SDH17" location="null!A1" display="Go to next step" xr:uid="{00000000-0004-0000-0100-00008D320000}"/>
    <hyperlink ref="SDI17" location="Coversheet!A1" display="Back to cover sheet" xr:uid="{00000000-0004-0000-0100-00008E320000}"/>
    <hyperlink ref="SDJ17" location="null!A1" display="Go to next step" xr:uid="{00000000-0004-0000-0100-00008F320000}"/>
    <hyperlink ref="SDK17" location="Coversheet!A1" display="Back to cover sheet" xr:uid="{00000000-0004-0000-0100-000090320000}"/>
    <hyperlink ref="SDL17" location="null!A1" display="Go to next step" xr:uid="{00000000-0004-0000-0100-000091320000}"/>
    <hyperlink ref="SDM17" location="Coversheet!A1" display="Back to cover sheet" xr:uid="{00000000-0004-0000-0100-000092320000}"/>
    <hyperlink ref="SDN17" location="null!A1" display="Go to next step" xr:uid="{00000000-0004-0000-0100-000093320000}"/>
    <hyperlink ref="SDO17" location="Coversheet!A1" display="Back to cover sheet" xr:uid="{00000000-0004-0000-0100-000094320000}"/>
    <hyperlink ref="SDP17" location="null!A1" display="Go to next step" xr:uid="{00000000-0004-0000-0100-000095320000}"/>
    <hyperlink ref="SDQ17" location="Coversheet!A1" display="Back to cover sheet" xr:uid="{00000000-0004-0000-0100-000096320000}"/>
    <hyperlink ref="SDR17" location="null!A1" display="Go to next step" xr:uid="{00000000-0004-0000-0100-000097320000}"/>
    <hyperlink ref="SDS17" location="Coversheet!A1" display="Back to cover sheet" xr:uid="{00000000-0004-0000-0100-000098320000}"/>
    <hyperlink ref="SDT17" location="null!A1" display="Go to next step" xr:uid="{00000000-0004-0000-0100-000099320000}"/>
    <hyperlink ref="SDU17" location="Coversheet!A1" display="Back to cover sheet" xr:uid="{00000000-0004-0000-0100-00009A320000}"/>
    <hyperlink ref="SDV17" location="null!A1" display="Go to next step" xr:uid="{00000000-0004-0000-0100-00009B320000}"/>
    <hyperlink ref="SDW17" location="Coversheet!A1" display="Back to cover sheet" xr:uid="{00000000-0004-0000-0100-00009C320000}"/>
    <hyperlink ref="SDX17" location="null!A1" display="Go to next step" xr:uid="{00000000-0004-0000-0100-00009D320000}"/>
    <hyperlink ref="SDY17" location="Coversheet!A1" display="Back to cover sheet" xr:uid="{00000000-0004-0000-0100-00009E320000}"/>
    <hyperlink ref="SDZ17" location="null!A1" display="Go to next step" xr:uid="{00000000-0004-0000-0100-00009F320000}"/>
    <hyperlink ref="SEA17" location="Coversheet!A1" display="Back to cover sheet" xr:uid="{00000000-0004-0000-0100-0000A0320000}"/>
    <hyperlink ref="SEB17" location="null!A1" display="Go to next step" xr:uid="{00000000-0004-0000-0100-0000A1320000}"/>
    <hyperlink ref="SEC17" location="Coversheet!A1" display="Back to cover sheet" xr:uid="{00000000-0004-0000-0100-0000A2320000}"/>
    <hyperlink ref="SED17" location="null!A1" display="Go to next step" xr:uid="{00000000-0004-0000-0100-0000A3320000}"/>
    <hyperlink ref="SEE17" location="Coversheet!A1" display="Back to cover sheet" xr:uid="{00000000-0004-0000-0100-0000A4320000}"/>
    <hyperlink ref="SEF17" location="null!A1" display="Go to next step" xr:uid="{00000000-0004-0000-0100-0000A5320000}"/>
    <hyperlink ref="SEG17" location="Coversheet!A1" display="Back to cover sheet" xr:uid="{00000000-0004-0000-0100-0000A6320000}"/>
    <hyperlink ref="SEH17" location="null!A1" display="Go to next step" xr:uid="{00000000-0004-0000-0100-0000A7320000}"/>
    <hyperlink ref="SEI17" location="Coversheet!A1" display="Back to cover sheet" xr:uid="{00000000-0004-0000-0100-0000A8320000}"/>
    <hyperlink ref="SEJ17" location="null!A1" display="Go to next step" xr:uid="{00000000-0004-0000-0100-0000A9320000}"/>
    <hyperlink ref="SEK17" location="Coversheet!A1" display="Back to cover sheet" xr:uid="{00000000-0004-0000-0100-0000AA320000}"/>
    <hyperlink ref="SEL17" location="null!A1" display="Go to next step" xr:uid="{00000000-0004-0000-0100-0000AB320000}"/>
    <hyperlink ref="SEM17" location="Coversheet!A1" display="Back to cover sheet" xr:uid="{00000000-0004-0000-0100-0000AC320000}"/>
    <hyperlink ref="SEN17" location="null!A1" display="Go to next step" xr:uid="{00000000-0004-0000-0100-0000AD320000}"/>
    <hyperlink ref="SEO17" location="Coversheet!A1" display="Back to cover sheet" xr:uid="{00000000-0004-0000-0100-0000AE320000}"/>
    <hyperlink ref="SEP17" location="null!A1" display="Go to next step" xr:uid="{00000000-0004-0000-0100-0000AF320000}"/>
    <hyperlink ref="SEQ17" location="Coversheet!A1" display="Back to cover sheet" xr:uid="{00000000-0004-0000-0100-0000B0320000}"/>
    <hyperlink ref="SER17" location="null!A1" display="Go to next step" xr:uid="{00000000-0004-0000-0100-0000B1320000}"/>
    <hyperlink ref="SES17" location="Coversheet!A1" display="Back to cover sheet" xr:uid="{00000000-0004-0000-0100-0000B2320000}"/>
    <hyperlink ref="SET17" location="null!A1" display="Go to next step" xr:uid="{00000000-0004-0000-0100-0000B3320000}"/>
    <hyperlink ref="SEU17" location="Coversheet!A1" display="Back to cover sheet" xr:uid="{00000000-0004-0000-0100-0000B4320000}"/>
    <hyperlink ref="SEV17" location="null!A1" display="Go to next step" xr:uid="{00000000-0004-0000-0100-0000B5320000}"/>
    <hyperlink ref="SEW17" location="Coversheet!A1" display="Back to cover sheet" xr:uid="{00000000-0004-0000-0100-0000B6320000}"/>
    <hyperlink ref="SEX17" location="null!A1" display="Go to next step" xr:uid="{00000000-0004-0000-0100-0000B7320000}"/>
    <hyperlink ref="SEY17" location="Coversheet!A1" display="Back to cover sheet" xr:uid="{00000000-0004-0000-0100-0000B8320000}"/>
    <hyperlink ref="SEZ17" location="null!A1" display="Go to next step" xr:uid="{00000000-0004-0000-0100-0000B9320000}"/>
    <hyperlink ref="SFA17" location="Coversheet!A1" display="Back to cover sheet" xr:uid="{00000000-0004-0000-0100-0000BA320000}"/>
    <hyperlink ref="SFB17" location="null!A1" display="Go to next step" xr:uid="{00000000-0004-0000-0100-0000BB320000}"/>
    <hyperlink ref="SFC17" location="Coversheet!A1" display="Back to cover sheet" xr:uid="{00000000-0004-0000-0100-0000BC320000}"/>
    <hyperlink ref="SFD17" location="null!A1" display="Go to next step" xr:uid="{00000000-0004-0000-0100-0000BD320000}"/>
    <hyperlink ref="SFE17" location="Coversheet!A1" display="Back to cover sheet" xr:uid="{00000000-0004-0000-0100-0000BE320000}"/>
    <hyperlink ref="SFF17" location="null!A1" display="Go to next step" xr:uid="{00000000-0004-0000-0100-0000BF320000}"/>
    <hyperlink ref="SFG17" location="Coversheet!A1" display="Back to cover sheet" xr:uid="{00000000-0004-0000-0100-0000C0320000}"/>
    <hyperlink ref="SFH17" location="null!A1" display="Go to next step" xr:uid="{00000000-0004-0000-0100-0000C1320000}"/>
    <hyperlink ref="SFI17" location="Coversheet!A1" display="Back to cover sheet" xr:uid="{00000000-0004-0000-0100-0000C2320000}"/>
    <hyperlink ref="SFJ17" location="null!A1" display="Go to next step" xr:uid="{00000000-0004-0000-0100-0000C3320000}"/>
    <hyperlink ref="SFK17" location="Coversheet!A1" display="Back to cover sheet" xr:uid="{00000000-0004-0000-0100-0000C4320000}"/>
    <hyperlink ref="SFL17" location="null!A1" display="Go to next step" xr:uid="{00000000-0004-0000-0100-0000C5320000}"/>
    <hyperlink ref="SFM17" location="Coversheet!A1" display="Back to cover sheet" xr:uid="{00000000-0004-0000-0100-0000C6320000}"/>
    <hyperlink ref="SFN17" location="null!A1" display="Go to next step" xr:uid="{00000000-0004-0000-0100-0000C7320000}"/>
    <hyperlink ref="SFO17" location="Coversheet!A1" display="Back to cover sheet" xr:uid="{00000000-0004-0000-0100-0000C8320000}"/>
    <hyperlink ref="SFP17" location="null!A1" display="Go to next step" xr:uid="{00000000-0004-0000-0100-0000C9320000}"/>
    <hyperlink ref="SFQ17" location="Coversheet!A1" display="Back to cover sheet" xr:uid="{00000000-0004-0000-0100-0000CA320000}"/>
    <hyperlink ref="SFR17" location="null!A1" display="Go to next step" xr:uid="{00000000-0004-0000-0100-0000CB320000}"/>
    <hyperlink ref="SFS17" location="Coversheet!A1" display="Back to cover sheet" xr:uid="{00000000-0004-0000-0100-0000CC320000}"/>
    <hyperlink ref="SFT17" location="null!A1" display="Go to next step" xr:uid="{00000000-0004-0000-0100-0000CD320000}"/>
    <hyperlink ref="SFU17" location="Coversheet!A1" display="Back to cover sheet" xr:uid="{00000000-0004-0000-0100-0000CE320000}"/>
    <hyperlink ref="SFV17" location="null!A1" display="Go to next step" xr:uid="{00000000-0004-0000-0100-0000CF320000}"/>
    <hyperlink ref="SFW17" location="Coversheet!A1" display="Back to cover sheet" xr:uid="{00000000-0004-0000-0100-0000D0320000}"/>
    <hyperlink ref="SFX17" location="null!A1" display="Go to next step" xr:uid="{00000000-0004-0000-0100-0000D1320000}"/>
    <hyperlink ref="SFY17" location="Coversheet!A1" display="Back to cover sheet" xr:uid="{00000000-0004-0000-0100-0000D2320000}"/>
    <hyperlink ref="SFZ17" location="null!A1" display="Go to next step" xr:uid="{00000000-0004-0000-0100-0000D3320000}"/>
    <hyperlink ref="SGA17" location="Coversheet!A1" display="Back to cover sheet" xr:uid="{00000000-0004-0000-0100-0000D4320000}"/>
    <hyperlink ref="SGB17" location="null!A1" display="Go to next step" xr:uid="{00000000-0004-0000-0100-0000D5320000}"/>
    <hyperlink ref="SGC17" location="Coversheet!A1" display="Back to cover sheet" xr:uid="{00000000-0004-0000-0100-0000D6320000}"/>
    <hyperlink ref="SGD17" location="null!A1" display="Go to next step" xr:uid="{00000000-0004-0000-0100-0000D7320000}"/>
    <hyperlink ref="SGE17" location="Coversheet!A1" display="Back to cover sheet" xr:uid="{00000000-0004-0000-0100-0000D8320000}"/>
    <hyperlink ref="SGF17" location="null!A1" display="Go to next step" xr:uid="{00000000-0004-0000-0100-0000D9320000}"/>
    <hyperlink ref="SGG17" location="Coversheet!A1" display="Back to cover sheet" xr:uid="{00000000-0004-0000-0100-0000DA320000}"/>
    <hyperlink ref="SGH17" location="null!A1" display="Go to next step" xr:uid="{00000000-0004-0000-0100-0000DB320000}"/>
    <hyperlink ref="SGI17" location="Coversheet!A1" display="Back to cover sheet" xr:uid="{00000000-0004-0000-0100-0000DC320000}"/>
    <hyperlink ref="SGJ17" location="null!A1" display="Go to next step" xr:uid="{00000000-0004-0000-0100-0000DD320000}"/>
    <hyperlink ref="SGK17" location="Coversheet!A1" display="Back to cover sheet" xr:uid="{00000000-0004-0000-0100-0000DE320000}"/>
    <hyperlink ref="SGL17" location="null!A1" display="Go to next step" xr:uid="{00000000-0004-0000-0100-0000DF320000}"/>
    <hyperlink ref="SGM17" location="Coversheet!A1" display="Back to cover sheet" xr:uid="{00000000-0004-0000-0100-0000E0320000}"/>
    <hyperlink ref="SGN17" location="null!A1" display="Go to next step" xr:uid="{00000000-0004-0000-0100-0000E1320000}"/>
    <hyperlink ref="SGO17" location="Coversheet!A1" display="Back to cover sheet" xr:uid="{00000000-0004-0000-0100-0000E2320000}"/>
    <hyperlink ref="SGP17" location="null!A1" display="Go to next step" xr:uid="{00000000-0004-0000-0100-0000E3320000}"/>
    <hyperlink ref="SGQ17" location="Coversheet!A1" display="Back to cover sheet" xr:uid="{00000000-0004-0000-0100-0000E4320000}"/>
    <hyperlink ref="SGR17" location="null!A1" display="Go to next step" xr:uid="{00000000-0004-0000-0100-0000E5320000}"/>
    <hyperlink ref="SGS17" location="Coversheet!A1" display="Back to cover sheet" xr:uid="{00000000-0004-0000-0100-0000E6320000}"/>
    <hyperlink ref="SGT17" location="null!A1" display="Go to next step" xr:uid="{00000000-0004-0000-0100-0000E7320000}"/>
    <hyperlink ref="SGU17" location="Coversheet!A1" display="Back to cover sheet" xr:uid="{00000000-0004-0000-0100-0000E8320000}"/>
    <hyperlink ref="SGV17" location="null!A1" display="Go to next step" xr:uid="{00000000-0004-0000-0100-0000E9320000}"/>
    <hyperlink ref="SGW17" location="Coversheet!A1" display="Back to cover sheet" xr:uid="{00000000-0004-0000-0100-0000EA320000}"/>
    <hyperlink ref="SGX17" location="null!A1" display="Go to next step" xr:uid="{00000000-0004-0000-0100-0000EB320000}"/>
    <hyperlink ref="SGY17" location="Coversheet!A1" display="Back to cover sheet" xr:uid="{00000000-0004-0000-0100-0000EC320000}"/>
    <hyperlink ref="SGZ17" location="null!A1" display="Go to next step" xr:uid="{00000000-0004-0000-0100-0000ED320000}"/>
    <hyperlink ref="SHA17" location="Coversheet!A1" display="Back to cover sheet" xr:uid="{00000000-0004-0000-0100-0000EE320000}"/>
    <hyperlink ref="SHB17" location="null!A1" display="Go to next step" xr:uid="{00000000-0004-0000-0100-0000EF320000}"/>
    <hyperlink ref="SHC17" location="Coversheet!A1" display="Back to cover sheet" xr:uid="{00000000-0004-0000-0100-0000F0320000}"/>
    <hyperlink ref="SHD17" location="null!A1" display="Go to next step" xr:uid="{00000000-0004-0000-0100-0000F1320000}"/>
    <hyperlink ref="SHE17" location="Coversheet!A1" display="Back to cover sheet" xr:uid="{00000000-0004-0000-0100-0000F2320000}"/>
    <hyperlink ref="SHF17" location="null!A1" display="Go to next step" xr:uid="{00000000-0004-0000-0100-0000F3320000}"/>
    <hyperlink ref="SHG17" location="Coversheet!A1" display="Back to cover sheet" xr:uid="{00000000-0004-0000-0100-0000F4320000}"/>
    <hyperlink ref="SHH17" location="null!A1" display="Go to next step" xr:uid="{00000000-0004-0000-0100-0000F5320000}"/>
    <hyperlink ref="SHI17" location="Coversheet!A1" display="Back to cover sheet" xr:uid="{00000000-0004-0000-0100-0000F6320000}"/>
    <hyperlink ref="SHJ17" location="null!A1" display="Go to next step" xr:uid="{00000000-0004-0000-0100-0000F7320000}"/>
    <hyperlink ref="SHK17" location="Coversheet!A1" display="Back to cover sheet" xr:uid="{00000000-0004-0000-0100-0000F8320000}"/>
    <hyperlink ref="SHL17" location="null!A1" display="Go to next step" xr:uid="{00000000-0004-0000-0100-0000F9320000}"/>
    <hyperlink ref="SHM17" location="Coversheet!A1" display="Back to cover sheet" xr:uid="{00000000-0004-0000-0100-0000FA320000}"/>
    <hyperlink ref="SHN17" location="null!A1" display="Go to next step" xr:uid="{00000000-0004-0000-0100-0000FB320000}"/>
    <hyperlink ref="SHO17" location="Coversheet!A1" display="Back to cover sheet" xr:uid="{00000000-0004-0000-0100-0000FC320000}"/>
    <hyperlink ref="SHP17" location="null!A1" display="Go to next step" xr:uid="{00000000-0004-0000-0100-0000FD320000}"/>
    <hyperlink ref="SHQ17" location="Coversheet!A1" display="Back to cover sheet" xr:uid="{00000000-0004-0000-0100-0000FE320000}"/>
    <hyperlink ref="SHR17" location="null!A1" display="Go to next step" xr:uid="{00000000-0004-0000-0100-0000FF320000}"/>
    <hyperlink ref="SHS17" location="Coversheet!A1" display="Back to cover sheet" xr:uid="{00000000-0004-0000-0100-000000330000}"/>
    <hyperlink ref="SHT17" location="null!A1" display="Go to next step" xr:uid="{00000000-0004-0000-0100-000001330000}"/>
    <hyperlink ref="SHU17" location="Coversheet!A1" display="Back to cover sheet" xr:uid="{00000000-0004-0000-0100-000002330000}"/>
    <hyperlink ref="SHV17" location="null!A1" display="Go to next step" xr:uid="{00000000-0004-0000-0100-000003330000}"/>
    <hyperlink ref="SHW17" location="Coversheet!A1" display="Back to cover sheet" xr:uid="{00000000-0004-0000-0100-000004330000}"/>
    <hyperlink ref="SHX17" location="null!A1" display="Go to next step" xr:uid="{00000000-0004-0000-0100-000005330000}"/>
    <hyperlink ref="SHY17" location="Coversheet!A1" display="Back to cover sheet" xr:uid="{00000000-0004-0000-0100-000006330000}"/>
    <hyperlink ref="SHZ17" location="null!A1" display="Go to next step" xr:uid="{00000000-0004-0000-0100-000007330000}"/>
    <hyperlink ref="SIA17" location="Coversheet!A1" display="Back to cover sheet" xr:uid="{00000000-0004-0000-0100-000008330000}"/>
    <hyperlink ref="SIB17" location="null!A1" display="Go to next step" xr:uid="{00000000-0004-0000-0100-000009330000}"/>
    <hyperlink ref="SIC17" location="Coversheet!A1" display="Back to cover sheet" xr:uid="{00000000-0004-0000-0100-00000A330000}"/>
    <hyperlink ref="SID17" location="null!A1" display="Go to next step" xr:uid="{00000000-0004-0000-0100-00000B330000}"/>
    <hyperlink ref="SIE17" location="Coversheet!A1" display="Back to cover sheet" xr:uid="{00000000-0004-0000-0100-00000C330000}"/>
    <hyperlink ref="SIF17" location="null!A1" display="Go to next step" xr:uid="{00000000-0004-0000-0100-00000D330000}"/>
    <hyperlink ref="SIG17" location="Coversheet!A1" display="Back to cover sheet" xr:uid="{00000000-0004-0000-0100-00000E330000}"/>
    <hyperlink ref="SIH17" location="null!A1" display="Go to next step" xr:uid="{00000000-0004-0000-0100-00000F330000}"/>
    <hyperlink ref="SII17" location="Coversheet!A1" display="Back to cover sheet" xr:uid="{00000000-0004-0000-0100-000010330000}"/>
    <hyperlink ref="SIJ17" location="null!A1" display="Go to next step" xr:uid="{00000000-0004-0000-0100-000011330000}"/>
    <hyperlink ref="SIK17" location="Coversheet!A1" display="Back to cover sheet" xr:uid="{00000000-0004-0000-0100-000012330000}"/>
    <hyperlink ref="SIL17" location="null!A1" display="Go to next step" xr:uid="{00000000-0004-0000-0100-000013330000}"/>
    <hyperlink ref="SIM17" location="Coversheet!A1" display="Back to cover sheet" xr:uid="{00000000-0004-0000-0100-000014330000}"/>
    <hyperlink ref="SIN17" location="null!A1" display="Go to next step" xr:uid="{00000000-0004-0000-0100-000015330000}"/>
    <hyperlink ref="SIO17" location="Coversheet!A1" display="Back to cover sheet" xr:uid="{00000000-0004-0000-0100-000016330000}"/>
    <hyperlink ref="SIP17" location="null!A1" display="Go to next step" xr:uid="{00000000-0004-0000-0100-000017330000}"/>
    <hyperlink ref="SIQ17" location="Coversheet!A1" display="Back to cover sheet" xr:uid="{00000000-0004-0000-0100-000018330000}"/>
    <hyperlink ref="SIR17" location="null!A1" display="Go to next step" xr:uid="{00000000-0004-0000-0100-000019330000}"/>
    <hyperlink ref="SIS17" location="Coversheet!A1" display="Back to cover sheet" xr:uid="{00000000-0004-0000-0100-00001A330000}"/>
    <hyperlink ref="SIT17" location="null!A1" display="Go to next step" xr:uid="{00000000-0004-0000-0100-00001B330000}"/>
    <hyperlink ref="SIU17" location="Coversheet!A1" display="Back to cover sheet" xr:uid="{00000000-0004-0000-0100-00001C330000}"/>
    <hyperlink ref="SIV17" location="null!A1" display="Go to next step" xr:uid="{00000000-0004-0000-0100-00001D330000}"/>
    <hyperlink ref="SIW17" location="Coversheet!A1" display="Back to cover sheet" xr:uid="{00000000-0004-0000-0100-00001E330000}"/>
    <hyperlink ref="SIX17" location="null!A1" display="Go to next step" xr:uid="{00000000-0004-0000-0100-00001F330000}"/>
    <hyperlink ref="SIY17" location="Coversheet!A1" display="Back to cover sheet" xr:uid="{00000000-0004-0000-0100-000020330000}"/>
    <hyperlink ref="SIZ17" location="null!A1" display="Go to next step" xr:uid="{00000000-0004-0000-0100-000021330000}"/>
    <hyperlink ref="SJA17" location="Coversheet!A1" display="Back to cover sheet" xr:uid="{00000000-0004-0000-0100-000022330000}"/>
    <hyperlink ref="SJB17" location="null!A1" display="Go to next step" xr:uid="{00000000-0004-0000-0100-000023330000}"/>
    <hyperlink ref="SJC17" location="Coversheet!A1" display="Back to cover sheet" xr:uid="{00000000-0004-0000-0100-000024330000}"/>
    <hyperlink ref="SJD17" location="null!A1" display="Go to next step" xr:uid="{00000000-0004-0000-0100-000025330000}"/>
    <hyperlink ref="SJE17" location="Coversheet!A1" display="Back to cover sheet" xr:uid="{00000000-0004-0000-0100-000026330000}"/>
    <hyperlink ref="SJF17" location="null!A1" display="Go to next step" xr:uid="{00000000-0004-0000-0100-000027330000}"/>
    <hyperlink ref="SJG17" location="Coversheet!A1" display="Back to cover sheet" xr:uid="{00000000-0004-0000-0100-000028330000}"/>
    <hyperlink ref="SJH17" location="null!A1" display="Go to next step" xr:uid="{00000000-0004-0000-0100-000029330000}"/>
    <hyperlink ref="SJI17" location="Coversheet!A1" display="Back to cover sheet" xr:uid="{00000000-0004-0000-0100-00002A330000}"/>
    <hyperlink ref="SJJ17" location="null!A1" display="Go to next step" xr:uid="{00000000-0004-0000-0100-00002B330000}"/>
    <hyperlink ref="SJK17" location="Coversheet!A1" display="Back to cover sheet" xr:uid="{00000000-0004-0000-0100-00002C330000}"/>
    <hyperlink ref="SJL17" location="null!A1" display="Go to next step" xr:uid="{00000000-0004-0000-0100-00002D330000}"/>
    <hyperlink ref="SJM17" location="Coversheet!A1" display="Back to cover sheet" xr:uid="{00000000-0004-0000-0100-00002E330000}"/>
    <hyperlink ref="SJN17" location="null!A1" display="Go to next step" xr:uid="{00000000-0004-0000-0100-00002F330000}"/>
    <hyperlink ref="SJO17" location="Coversheet!A1" display="Back to cover sheet" xr:uid="{00000000-0004-0000-0100-000030330000}"/>
    <hyperlink ref="SJP17" location="null!A1" display="Go to next step" xr:uid="{00000000-0004-0000-0100-000031330000}"/>
    <hyperlink ref="SJQ17" location="Coversheet!A1" display="Back to cover sheet" xr:uid="{00000000-0004-0000-0100-000032330000}"/>
    <hyperlink ref="SJR17" location="null!A1" display="Go to next step" xr:uid="{00000000-0004-0000-0100-000033330000}"/>
    <hyperlink ref="SJS17" location="Coversheet!A1" display="Back to cover sheet" xr:uid="{00000000-0004-0000-0100-000034330000}"/>
    <hyperlink ref="SJT17" location="null!A1" display="Go to next step" xr:uid="{00000000-0004-0000-0100-000035330000}"/>
    <hyperlink ref="SJU17" location="Coversheet!A1" display="Back to cover sheet" xr:uid="{00000000-0004-0000-0100-000036330000}"/>
    <hyperlink ref="SJV17" location="null!A1" display="Go to next step" xr:uid="{00000000-0004-0000-0100-000037330000}"/>
    <hyperlink ref="SJW17" location="Coversheet!A1" display="Back to cover sheet" xr:uid="{00000000-0004-0000-0100-000038330000}"/>
    <hyperlink ref="SJX17" location="null!A1" display="Go to next step" xr:uid="{00000000-0004-0000-0100-000039330000}"/>
    <hyperlink ref="SJY17" location="Coversheet!A1" display="Back to cover sheet" xr:uid="{00000000-0004-0000-0100-00003A330000}"/>
    <hyperlink ref="SJZ17" location="null!A1" display="Go to next step" xr:uid="{00000000-0004-0000-0100-00003B330000}"/>
    <hyperlink ref="SKA17" location="Coversheet!A1" display="Back to cover sheet" xr:uid="{00000000-0004-0000-0100-00003C330000}"/>
    <hyperlink ref="SKB17" location="null!A1" display="Go to next step" xr:uid="{00000000-0004-0000-0100-00003D330000}"/>
    <hyperlink ref="SKC17" location="Coversheet!A1" display="Back to cover sheet" xr:uid="{00000000-0004-0000-0100-00003E330000}"/>
    <hyperlink ref="SKD17" location="null!A1" display="Go to next step" xr:uid="{00000000-0004-0000-0100-00003F330000}"/>
    <hyperlink ref="SKE17" location="Coversheet!A1" display="Back to cover sheet" xr:uid="{00000000-0004-0000-0100-000040330000}"/>
    <hyperlink ref="SKF17" location="null!A1" display="Go to next step" xr:uid="{00000000-0004-0000-0100-000041330000}"/>
    <hyperlink ref="SKG17" location="Coversheet!A1" display="Back to cover sheet" xr:uid="{00000000-0004-0000-0100-000042330000}"/>
    <hyperlink ref="SKH17" location="null!A1" display="Go to next step" xr:uid="{00000000-0004-0000-0100-000043330000}"/>
    <hyperlink ref="SKI17" location="Coversheet!A1" display="Back to cover sheet" xr:uid="{00000000-0004-0000-0100-000044330000}"/>
    <hyperlink ref="SKJ17" location="null!A1" display="Go to next step" xr:uid="{00000000-0004-0000-0100-000045330000}"/>
    <hyperlink ref="SKK17" location="Coversheet!A1" display="Back to cover sheet" xr:uid="{00000000-0004-0000-0100-000046330000}"/>
    <hyperlink ref="SKL17" location="null!A1" display="Go to next step" xr:uid="{00000000-0004-0000-0100-000047330000}"/>
    <hyperlink ref="SKM17" location="Coversheet!A1" display="Back to cover sheet" xr:uid="{00000000-0004-0000-0100-000048330000}"/>
    <hyperlink ref="SKN17" location="null!A1" display="Go to next step" xr:uid="{00000000-0004-0000-0100-000049330000}"/>
    <hyperlink ref="SKO17" location="Coversheet!A1" display="Back to cover sheet" xr:uid="{00000000-0004-0000-0100-00004A330000}"/>
    <hyperlink ref="SKP17" location="null!A1" display="Go to next step" xr:uid="{00000000-0004-0000-0100-00004B330000}"/>
    <hyperlink ref="SKQ17" location="Coversheet!A1" display="Back to cover sheet" xr:uid="{00000000-0004-0000-0100-00004C330000}"/>
    <hyperlink ref="SKR17" location="null!A1" display="Go to next step" xr:uid="{00000000-0004-0000-0100-00004D330000}"/>
    <hyperlink ref="SKS17" location="Coversheet!A1" display="Back to cover sheet" xr:uid="{00000000-0004-0000-0100-00004E330000}"/>
    <hyperlink ref="SKT17" location="null!A1" display="Go to next step" xr:uid="{00000000-0004-0000-0100-00004F330000}"/>
    <hyperlink ref="SKU17" location="Coversheet!A1" display="Back to cover sheet" xr:uid="{00000000-0004-0000-0100-000050330000}"/>
    <hyperlink ref="SKV17" location="null!A1" display="Go to next step" xr:uid="{00000000-0004-0000-0100-000051330000}"/>
    <hyperlink ref="SKW17" location="Coversheet!A1" display="Back to cover sheet" xr:uid="{00000000-0004-0000-0100-000052330000}"/>
    <hyperlink ref="SKX17" location="null!A1" display="Go to next step" xr:uid="{00000000-0004-0000-0100-000053330000}"/>
    <hyperlink ref="SKY17" location="Coversheet!A1" display="Back to cover sheet" xr:uid="{00000000-0004-0000-0100-000054330000}"/>
    <hyperlink ref="SKZ17" location="null!A1" display="Go to next step" xr:uid="{00000000-0004-0000-0100-000055330000}"/>
    <hyperlink ref="SLA17" location="Coversheet!A1" display="Back to cover sheet" xr:uid="{00000000-0004-0000-0100-000056330000}"/>
    <hyperlink ref="SLB17" location="null!A1" display="Go to next step" xr:uid="{00000000-0004-0000-0100-000057330000}"/>
    <hyperlink ref="SLC17" location="Coversheet!A1" display="Back to cover sheet" xr:uid="{00000000-0004-0000-0100-000058330000}"/>
    <hyperlink ref="SLD17" location="null!A1" display="Go to next step" xr:uid="{00000000-0004-0000-0100-000059330000}"/>
    <hyperlink ref="SLE17" location="Coversheet!A1" display="Back to cover sheet" xr:uid="{00000000-0004-0000-0100-00005A330000}"/>
    <hyperlink ref="SLF17" location="null!A1" display="Go to next step" xr:uid="{00000000-0004-0000-0100-00005B330000}"/>
    <hyperlink ref="SLG17" location="Coversheet!A1" display="Back to cover sheet" xr:uid="{00000000-0004-0000-0100-00005C330000}"/>
    <hyperlink ref="SLH17" location="null!A1" display="Go to next step" xr:uid="{00000000-0004-0000-0100-00005D330000}"/>
    <hyperlink ref="SLI17" location="Coversheet!A1" display="Back to cover sheet" xr:uid="{00000000-0004-0000-0100-00005E330000}"/>
    <hyperlink ref="SLJ17" location="null!A1" display="Go to next step" xr:uid="{00000000-0004-0000-0100-00005F330000}"/>
    <hyperlink ref="SLK17" location="Coversheet!A1" display="Back to cover sheet" xr:uid="{00000000-0004-0000-0100-000060330000}"/>
    <hyperlink ref="SLL17" location="null!A1" display="Go to next step" xr:uid="{00000000-0004-0000-0100-000061330000}"/>
    <hyperlink ref="SLM17" location="Coversheet!A1" display="Back to cover sheet" xr:uid="{00000000-0004-0000-0100-000062330000}"/>
    <hyperlink ref="SLN17" location="null!A1" display="Go to next step" xr:uid="{00000000-0004-0000-0100-000063330000}"/>
    <hyperlink ref="SLO17" location="Coversheet!A1" display="Back to cover sheet" xr:uid="{00000000-0004-0000-0100-000064330000}"/>
    <hyperlink ref="SLP17" location="null!A1" display="Go to next step" xr:uid="{00000000-0004-0000-0100-000065330000}"/>
    <hyperlink ref="SLQ17" location="Coversheet!A1" display="Back to cover sheet" xr:uid="{00000000-0004-0000-0100-000066330000}"/>
    <hyperlink ref="SLR17" location="null!A1" display="Go to next step" xr:uid="{00000000-0004-0000-0100-000067330000}"/>
    <hyperlink ref="SLS17" location="Coversheet!A1" display="Back to cover sheet" xr:uid="{00000000-0004-0000-0100-000068330000}"/>
    <hyperlink ref="SLT17" location="null!A1" display="Go to next step" xr:uid="{00000000-0004-0000-0100-000069330000}"/>
    <hyperlink ref="SLU17" location="Coversheet!A1" display="Back to cover sheet" xr:uid="{00000000-0004-0000-0100-00006A330000}"/>
    <hyperlink ref="SLV17" location="null!A1" display="Go to next step" xr:uid="{00000000-0004-0000-0100-00006B330000}"/>
    <hyperlink ref="SLW17" location="Coversheet!A1" display="Back to cover sheet" xr:uid="{00000000-0004-0000-0100-00006C330000}"/>
    <hyperlink ref="SLX17" location="null!A1" display="Go to next step" xr:uid="{00000000-0004-0000-0100-00006D330000}"/>
    <hyperlink ref="SLY17" location="Coversheet!A1" display="Back to cover sheet" xr:uid="{00000000-0004-0000-0100-00006E330000}"/>
    <hyperlink ref="SLZ17" location="null!A1" display="Go to next step" xr:uid="{00000000-0004-0000-0100-00006F330000}"/>
    <hyperlink ref="SMA17" location="Coversheet!A1" display="Back to cover sheet" xr:uid="{00000000-0004-0000-0100-000070330000}"/>
    <hyperlink ref="SMB17" location="null!A1" display="Go to next step" xr:uid="{00000000-0004-0000-0100-000071330000}"/>
    <hyperlink ref="SMC17" location="Coversheet!A1" display="Back to cover sheet" xr:uid="{00000000-0004-0000-0100-000072330000}"/>
    <hyperlink ref="SMD17" location="null!A1" display="Go to next step" xr:uid="{00000000-0004-0000-0100-000073330000}"/>
    <hyperlink ref="SME17" location="Coversheet!A1" display="Back to cover sheet" xr:uid="{00000000-0004-0000-0100-000074330000}"/>
    <hyperlink ref="SMF17" location="null!A1" display="Go to next step" xr:uid="{00000000-0004-0000-0100-000075330000}"/>
    <hyperlink ref="SMG17" location="Coversheet!A1" display="Back to cover sheet" xr:uid="{00000000-0004-0000-0100-000076330000}"/>
    <hyperlink ref="SMH17" location="null!A1" display="Go to next step" xr:uid="{00000000-0004-0000-0100-000077330000}"/>
    <hyperlink ref="SMI17" location="Coversheet!A1" display="Back to cover sheet" xr:uid="{00000000-0004-0000-0100-000078330000}"/>
    <hyperlink ref="SMJ17" location="null!A1" display="Go to next step" xr:uid="{00000000-0004-0000-0100-000079330000}"/>
    <hyperlink ref="SMK17" location="Coversheet!A1" display="Back to cover sheet" xr:uid="{00000000-0004-0000-0100-00007A330000}"/>
    <hyperlink ref="SML17" location="null!A1" display="Go to next step" xr:uid="{00000000-0004-0000-0100-00007B330000}"/>
    <hyperlink ref="SMM17" location="Coversheet!A1" display="Back to cover sheet" xr:uid="{00000000-0004-0000-0100-00007C330000}"/>
    <hyperlink ref="SMN17" location="null!A1" display="Go to next step" xr:uid="{00000000-0004-0000-0100-00007D330000}"/>
    <hyperlink ref="SMO17" location="Coversheet!A1" display="Back to cover sheet" xr:uid="{00000000-0004-0000-0100-00007E330000}"/>
    <hyperlink ref="SMP17" location="null!A1" display="Go to next step" xr:uid="{00000000-0004-0000-0100-00007F330000}"/>
    <hyperlink ref="SMQ17" location="Coversheet!A1" display="Back to cover sheet" xr:uid="{00000000-0004-0000-0100-000080330000}"/>
    <hyperlink ref="SMR17" location="null!A1" display="Go to next step" xr:uid="{00000000-0004-0000-0100-000081330000}"/>
    <hyperlink ref="SMS17" location="Coversheet!A1" display="Back to cover sheet" xr:uid="{00000000-0004-0000-0100-000082330000}"/>
    <hyperlink ref="SMT17" location="null!A1" display="Go to next step" xr:uid="{00000000-0004-0000-0100-000083330000}"/>
    <hyperlink ref="SMU17" location="Coversheet!A1" display="Back to cover sheet" xr:uid="{00000000-0004-0000-0100-000084330000}"/>
    <hyperlink ref="SMV17" location="null!A1" display="Go to next step" xr:uid="{00000000-0004-0000-0100-000085330000}"/>
    <hyperlink ref="SMW17" location="Coversheet!A1" display="Back to cover sheet" xr:uid="{00000000-0004-0000-0100-000086330000}"/>
    <hyperlink ref="SMX17" location="null!A1" display="Go to next step" xr:uid="{00000000-0004-0000-0100-000087330000}"/>
    <hyperlink ref="SMY17" location="Coversheet!A1" display="Back to cover sheet" xr:uid="{00000000-0004-0000-0100-000088330000}"/>
    <hyperlink ref="SMZ17" location="null!A1" display="Go to next step" xr:uid="{00000000-0004-0000-0100-000089330000}"/>
    <hyperlink ref="SNA17" location="Coversheet!A1" display="Back to cover sheet" xr:uid="{00000000-0004-0000-0100-00008A330000}"/>
    <hyperlink ref="SNB17" location="null!A1" display="Go to next step" xr:uid="{00000000-0004-0000-0100-00008B330000}"/>
    <hyperlink ref="SNC17" location="Coversheet!A1" display="Back to cover sheet" xr:uid="{00000000-0004-0000-0100-00008C330000}"/>
    <hyperlink ref="SND17" location="null!A1" display="Go to next step" xr:uid="{00000000-0004-0000-0100-00008D330000}"/>
    <hyperlink ref="SNE17" location="Coversheet!A1" display="Back to cover sheet" xr:uid="{00000000-0004-0000-0100-00008E330000}"/>
    <hyperlink ref="SNF17" location="null!A1" display="Go to next step" xr:uid="{00000000-0004-0000-0100-00008F330000}"/>
    <hyperlink ref="SNG17" location="Coversheet!A1" display="Back to cover sheet" xr:uid="{00000000-0004-0000-0100-000090330000}"/>
    <hyperlink ref="SNH17" location="null!A1" display="Go to next step" xr:uid="{00000000-0004-0000-0100-000091330000}"/>
    <hyperlink ref="SNI17" location="Coversheet!A1" display="Back to cover sheet" xr:uid="{00000000-0004-0000-0100-000092330000}"/>
    <hyperlink ref="SNJ17" location="null!A1" display="Go to next step" xr:uid="{00000000-0004-0000-0100-000093330000}"/>
    <hyperlink ref="SNK17" location="Coversheet!A1" display="Back to cover sheet" xr:uid="{00000000-0004-0000-0100-000094330000}"/>
    <hyperlink ref="SNL17" location="null!A1" display="Go to next step" xr:uid="{00000000-0004-0000-0100-000095330000}"/>
    <hyperlink ref="SNM17" location="Coversheet!A1" display="Back to cover sheet" xr:uid="{00000000-0004-0000-0100-000096330000}"/>
    <hyperlink ref="SNN17" location="null!A1" display="Go to next step" xr:uid="{00000000-0004-0000-0100-000097330000}"/>
    <hyperlink ref="SNO17" location="Coversheet!A1" display="Back to cover sheet" xr:uid="{00000000-0004-0000-0100-000098330000}"/>
    <hyperlink ref="SNP17" location="null!A1" display="Go to next step" xr:uid="{00000000-0004-0000-0100-000099330000}"/>
    <hyperlink ref="SNQ17" location="Coversheet!A1" display="Back to cover sheet" xr:uid="{00000000-0004-0000-0100-00009A330000}"/>
    <hyperlink ref="SNR17" location="null!A1" display="Go to next step" xr:uid="{00000000-0004-0000-0100-00009B330000}"/>
    <hyperlink ref="SNS17" location="Coversheet!A1" display="Back to cover sheet" xr:uid="{00000000-0004-0000-0100-00009C330000}"/>
    <hyperlink ref="SNT17" location="null!A1" display="Go to next step" xr:uid="{00000000-0004-0000-0100-00009D330000}"/>
    <hyperlink ref="SNU17" location="Coversheet!A1" display="Back to cover sheet" xr:uid="{00000000-0004-0000-0100-00009E330000}"/>
    <hyperlink ref="SNV17" location="null!A1" display="Go to next step" xr:uid="{00000000-0004-0000-0100-00009F330000}"/>
    <hyperlink ref="SNW17" location="Coversheet!A1" display="Back to cover sheet" xr:uid="{00000000-0004-0000-0100-0000A0330000}"/>
    <hyperlink ref="SNX17" location="null!A1" display="Go to next step" xr:uid="{00000000-0004-0000-0100-0000A1330000}"/>
    <hyperlink ref="SNY17" location="Coversheet!A1" display="Back to cover sheet" xr:uid="{00000000-0004-0000-0100-0000A2330000}"/>
    <hyperlink ref="SNZ17" location="null!A1" display="Go to next step" xr:uid="{00000000-0004-0000-0100-0000A3330000}"/>
    <hyperlink ref="SOA17" location="Coversheet!A1" display="Back to cover sheet" xr:uid="{00000000-0004-0000-0100-0000A4330000}"/>
    <hyperlink ref="SOB17" location="null!A1" display="Go to next step" xr:uid="{00000000-0004-0000-0100-0000A5330000}"/>
    <hyperlink ref="SOC17" location="Coversheet!A1" display="Back to cover sheet" xr:uid="{00000000-0004-0000-0100-0000A6330000}"/>
    <hyperlink ref="SOD17" location="null!A1" display="Go to next step" xr:uid="{00000000-0004-0000-0100-0000A7330000}"/>
    <hyperlink ref="SOE17" location="Coversheet!A1" display="Back to cover sheet" xr:uid="{00000000-0004-0000-0100-0000A8330000}"/>
    <hyperlink ref="SOF17" location="null!A1" display="Go to next step" xr:uid="{00000000-0004-0000-0100-0000A9330000}"/>
    <hyperlink ref="SOG17" location="Coversheet!A1" display="Back to cover sheet" xr:uid="{00000000-0004-0000-0100-0000AA330000}"/>
    <hyperlink ref="SOH17" location="null!A1" display="Go to next step" xr:uid="{00000000-0004-0000-0100-0000AB330000}"/>
    <hyperlink ref="SOI17" location="Coversheet!A1" display="Back to cover sheet" xr:uid="{00000000-0004-0000-0100-0000AC330000}"/>
    <hyperlink ref="SOJ17" location="null!A1" display="Go to next step" xr:uid="{00000000-0004-0000-0100-0000AD330000}"/>
    <hyperlink ref="SOK17" location="Coversheet!A1" display="Back to cover sheet" xr:uid="{00000000-0004-0000-0100-0000AE330000}"/>
    <hyperlink ref="SOL17" location="null!A1" display="Go to next step" xr:uid="{00000000-0004-0000-0100-0000AF330000}"/>
    <hyperlink ref="SOM17" location="Coversheet!A1" display="Back to cover sheet" xr:uid="{00000000-0004-0000-0100-0000B0330000}"/>
    <hyperlink ref="SON17" location="null!A1" display="Go to next step" xr:uid="{00000000-0004-0000-0100-0000B1330000}"/>
    <hyperlink ref="SOO17" location="Coversheet!A1" display="Back to cover sheet" xr:uid="{00000000-0004-0000-0100-0000B2330000}"/>
    <hyperlink ref="SOP17" location="null!A1" display="Go to next step" xr:uid="{00000000-0004-0000-0100-0000B3330000}"/>
    <hyperlink ref="SOQ17" location="Coversheet!A1" display="Back to cover sheet" xr:uid="{00000000-0004-0000-0100-0000B4330000}"/>
    <hyperlink ref="SOR17" location="null!A1" display="Go to next step" xr:uid="{00000000-0004-0000-0100-0000B5330000}"/>
    <hyperlink ref="SOS17" location="Coversheet!A1" display="Back to cover sheet" xr:uid="{00000000-0004-0000-0100-0000B6330000}"/>
    <hyperlink ref="SOT17" location="null!A1" display="Go to next step" xr:uid="{00000000-0004-0000-0100-0000B7330000}"/>
    <hyperlink ref="SOU17" location="Coversheet!A1" display="Back to cover sheet" xr:uid="{00000000-0004-0000-0100-0000B8330000}"/>
    <hyperlink ref="SOV17" location="null!A1" display="Go to next step" xr:uid="{00000000-0004-0000-0100-0000B9330000}"/>
    <hyperlink ref="SOW17" location="Coversheet!A1" display="Back to cover sheet" xr:uid="{00000000-0004-0000-0100-0000BA330000}"/>
    <hyperlink ref="SOX17" location="null!A1" display="Go to next step" xr:uid="{00000000-0004-0000-0100-0000BB330000}"/>
    <hyperlink ref="SOY17" location="Coversheet!A1" display="Back to cover sheet" xr:uid="{00000000-0004-0000-0100-0000BC330000}"/>
    <hyperlink ref="SOZ17" location="null!A1" display="Go to next step" xr:uid="{00000000-0004-0000-0100-0000BD330000}"/>
    <hyperlink ref="SPA17" location="Coversheet!A1" display="Back to cover sheet" xr:uid="{00000000-0004-0000-0100-0000BE330000}"/>
    <hyperlink ref="SPB17" location="null!A1" display="Go to next step" xr:uid="{00000000-0004-0000-0100-0000BF330000}"/>
    <hyperlink ref="SPC17" location="Coversheet!A1" display="Back to cover sheet" xr:uid="{00000000-0004-0000-0100-0000C0330000}"/>
    <hyperlink ref="SPD17" location="null!A1" display="Go to next step" xr:uid="{00000000-0004-0000-0100-0000C1330000}"/>
    <hyperlink ref="SPE17" location="Coversheet!A1" display="Back to cover sheet" xr:uid="{00000000-0004-0000-0100-0000C2330000}"/>
    <hyperlink ref="SPF17" location="null!A1" display="Go to next step" xr:uid="{00000000-0004-0000-0100-0000C3330000}"/>
    <hyperlink ref="SPG17" location="Coversheet!A1" display="Back to cover sheet" xr:uid="{00000000-0004-0000-0100-0000C4330000}"/>
    <hyperlink ref="SPH17" location="null!A1" display="Go to next step" xr:uid="{00000000-0004-0000-0100-0000C5330000}"/>
    <hyperlink ref="SPI17" location="Coversheet!A1" display="Back to cover sheet" xr:uid="{00000000-0004-0000-0100-0000C6330000}"/>
    <hyperlink ref="SPJ17" location="null!A1" display="Go to next step" xr:uid="{00000000-0004-0000-0100-0000C7330000}"/>
    <hyperlink ref="SPK17" location="Coversheet!A1" display="Back to cover sheet" xr:uid="{00000000-0004-0000-0100-0000C8330000}"/>
    <hyperlink ref="SPL17" location="null!A1" display="Go to next step" xr:uid="{00000000-0004-0000-0100-0000C9330000}"/>
    <hyperlink ref="SPM17" location="Coversheet!A1" display="Back to cover sheet" xr:uid="{00000000-0004-0000-0100-0000CA330000}"/>
    <hyperlink ref="SPN17" location="null!A1" display="Go to next step" xr:uid="{00000000-0004-0000-0100-0000CB330000}"/>
    <hyperlink ref="SPO17" location="Coversheet!A1" display="Back to cover sheet" xr:uid="{00000000-0004-0000-0100-0000CC330000}"/>
    <hyperlink ref="SPP17" location="null!A1" display="Go to next step" xr:uid="{00000000-0004-0000-0100-0000CD330000}"/>
    <hyperlink ref="SPQ17" location="Coversheet!A1" display="Back to cover sheet" xr:uid="{00000000-0004-0000-0100-0000CE330000}"/>
    <hyperlink ref="SPR17" location="null!A1" display="Go to next step" xr:uid="{00000000-0004-0000-0100-0000CF330000}"/>
    <hyperlink ref="SPS17" location="Coversheet!A1" display="Back to cover sheet" xr:uid="{00000000-0004-0000-0100-0000D0330000}"/>
    <hyperlink ref="SPT17" location="null!A1" display="Go to next step" xr:uid="{00000000-0004-0000-0100-0000D1330000}"/>
    <hyperlink ref="SPU17" location="Coversheet!A1" display="Back to cover sheet" xr:uid="{00000000-0004-0000-0100-0000D2330000}"/>
    <hyperlink ref="SPV17" location="null!A1" display="Go to next step" xr:uid="{00000000-0004-0000-0100-0000D3330000}"/>
    <hyperlink ref="SPW17" location="Coversheet!A1" display="Back to cover sheet" xr:uid="{00000000-0004-0000-0100-0000D4330000}"/>
    <hyperlink ref="SPX17" location="null!A1" display="Go to next step" xr:uid="{00000000-0004-0000-0100-0000D5330000}"/>
    <hyperlink ref="SPY17" location="Coversheet!A1" display="Back to cover sheet" xr:uid="{00000000-0004-0000-0100-0000D6330000}"/>
    <hyperlink ref="SPZ17" location="null!A1" display="Go to next step" xr:uid="{00000000-0004-0000-0100-0000D7330000}"/>
    <hyperlink ref="SQA17" location="Coversheet!A1" display="Back to cover sheet" xr:uid="{00000000-0004-0000-0100-0000D8330000}"/>
    <hyperlink ref="SQB17" location="null!A1" display="Go to next step" xr:uid="{00000000-0004-0000-0100-0000D9330000}"/>
    <hyperlink ref="SQC17" location="Coversheet!A1" display="Back to cover sheet" xr:uid="{00000000-0004-0000-0100-0000DA330000}"/>
    <hyperlink ref="SQD17" location="null!A1" display="Go to next step" xr:uid="{00000000-0004-0000-0100-0000DB330000}"/>
    <hyperlink ref="SQE17" location="Coversheet!A1" display="Back to cover sheet" xr:uid="{00000000-0004-0000-0100-0000DC330000}"/>
    <hyperlink ref="SQF17" location="null!A1" display="Go to next step" xr:uid="{00000000-0004-0000-0100-0000DD330000}"/>
    <hyperlink ref="SQG17" location="Coversheet!A1" display="Back to cover sheet" xr:uid="{00000000-0004-0000-0100-0000DE330000}"/>
    <hyperlink ref="SQH17" location="null!A1" display="Go to next step" xr:uid="{00000000-0004-0000-0100-0000DF330000}"/>
    <hyperlink ref="SQI17" location="Coversheet!A1" display="Back to cover sheet" xr:uid="{00000000-0004-0000-0100-0000E0330000}"/>
    <hyperlink ref="SQJ17" location="null!A1" display="Go to next step" xr:uid="{00000000-0004-0000-0100-0000E1330000}"/>
    <hyperlink ref="SQK17" location="Coversheet!A1" display="Back to cover sheet" xr:uid="{00000000-0004-0000-0100-0000E2330000}"/>
    <hyperlink ref="SQL17" location="null!A1" display="Go to next step" xr:uid="{00000000-0004-0000-0100-0000E3330000}"/>
    <hyperlink ref="SQM17" location="Coversheet!A1" display="Back to cover sheet" xr:uid="{00000000-0004-0000-0100-0000E4330000}"/>
    <hyperlink ref="SQN17" location="null!A1" display="Go to next step" xr:uid="{00000000-0004-0000-0100-0000E5330000}"/>
    <hyperlink ref="SQO17" location="Coversheet!A1" display="Back to cover sheet" xr:uid="{00000000-0004-0000-0100-0000E6330000}"/>
    <hyperlink ref="SQP17" location="null!A1" display="Go to next step" xr:uid="{00000000-0004-0000-0100-0000E7330000}"/>
    <hyperlink ref="SQQ17" location="Coversheet!A1" display="Back to cover sheet" xr:uid="{00000000-0004-0000-0100-0000E8330000}"/>
    <hyperlink ref="SQR17" location="null!A1" display="Go to next step" xr:uid="{00000000-0004-0000-0100-0000E9330000}"/>
    <hyperlink ref="SQS17" location="Coversheet!A1" display="Back to cover sheet" xr:uid="{00000000-0004-0000-0100-0000EA330000}"/>
    <hyperlink ref="SQT17" location="null!A1" display="Go to next step" xr:uid="{00000000-0004-0000-0100-0000EB330000}"/>
    <hyperlink ref="SQU17" location="Coversheet!A1" display="Back to cover sheet" xr:uid="{00000000-0004-0000-0100-0000EC330000}"/>
    <hyperlink ref="SQV17" location="null!A1" display="Go to next step" xr:uid="{00000000-0004-0000-0100-0000ED330000}"/>
    <hyperlink ref="SQW17" location="Coversheet!A1" display="Back to cover sheet" xr:uid="{00000000-0004-0000-0100-0000EE330000}"/>
    <hyperlink ref="SQX17" location="null!A1" display="Go to next step" xr:uid="{00000000-0004-0000-0100-0000EF330000}"/>
    <hyperlink ref="SQY17" location="Coversheet!A1" display="Back to cover sheet" xr:uid="{00000000-0004-0000-0100-0000F0330000}"/>
    <hyperlink ref="SQZ17" location="null!A1" display="Go to next step" xr:uid="{00000000-0004-0000-0100-0000F1330000}"/>
    <hyperlink ref="SRA17" location="Coversheet!A1" display="Back to cover sheet" xr:uid="{00000000-0004-0000-0100-0000F2330000}"/>
    <hyperlink ref="SRB17" location="null!A1" display="Go to next step" xr:uid="{00000000-0004-0000-0100-0000F3330000}"/>
    <hyperlink ref="SRC17" location="Coversheet!A1" display="Back to cover sheet" xr:uid="{00000000-0004-0000-0100-0000F4330000}"/>
    <hyperlink ref="SRD17" location="null!A1" display="Go to next step" xr:uid="{00000000-0004-0000-0100-0000F5330000}"/>
    <hyperlink ref="SRE17" location="Coversheet!A1" display="Back to cover sheet" xr:uid="{00000000-0004-0000-0100-0000F6330000}"/>
    <hyperlink ref="SRF17" location="null!A1" display="Go to next step" xr:uid="{00000000-0004-0000-0100-0000F7330000}"/>
    <hyperlink ref="SRG17" location="Coversheet!A1" display="Back to cover sheet" xr:uid="{00000000-0004-0000-0100-0000F8330000}"/>
    <hyperlink ref="SRH17" location="null!A1" display="Go to next step" xr:uid="{00000000-0004-0000-0100-0000F9330000}"/>
    <hyperlink ref="SRI17" location="Coversheet!A1" display="Back to cover sheet" xr:uid="{00000000-0004-0000-0100-0000FA330000}"/>
    <hyperlink ref="SRJ17" location="null!A1" display="Go to next step" xr:uid="{00000000-0004-0000-0100-0000FB330000}"/>
    <hyperlink ref="SRK17" location="Coversheet!A1" display="Back to cover sheet" xr:uid="{00000000-0004-0000-0100-0000FC330000}"/>
    <hyperlink ref="SRL17" location="null!A1" display="Go to next step" xr:uid="{00000000-0004-0000-0100-0000FD330000}"/>
    <hyperlink ref="SRM17" location="Coversheet!A1" display="Back to cover sheet" xr:uid="{00000000-0004-0000-0100-0000FE330000}"/>
    <hyperlink ref="SRN17" location="null!A1" display="Go to next step" xr:uid="{00000000-0004-0000-0100-0000FF330000}"/>
    <hyperlink ref="SRO17" location="Coversheet!A1" display="Back to cover sheet" xr:uid="{00000000-0004-0000-0100-000000340000}"/>
    <hyperlink ref="SRP17" location="null!A1" display="Go to next step" xr:uid="{00000000-0004-0000-0100-000001340000}"/>
    <hyperlink ref="SRQ17" location="Coversheet!A1" display="Back to cover sheet" xr:uid="{00000000-0004-0000-0100-000002340000}"/>
    <hyperlink ref="SRR17" location="null!A1" display="Go to next step" xr:uid="{00000000-0004-0000-0100-000003340000}"/>
    <hyperlink ref="SRS17" location="Coversheet!A1" display="Back to cover sheet" xr:uid="{00000000-0004-0000-0100-000004340000}"/>
    <hyperlink ref="SRT17" location="null!A1" display="Go to next step" xr:uid="{00000000-0004-0000-0100-000005340000}"/>
    <hyperlink ref="SRU17" location="Coversheet!A1" display="Back to cover sheet" xr:uid="{00000000-0004-0000-0100-000006340000}"/>
    <hyperlink ref="SRV17" location="null!A1" display="Go to next step" xr:uid="{00000000-0004-0000-0100-000007340000}"/>
    <hyperlink ref="SRW17" location="Coversheet!A1" display="Back to cover sheet" xr:uid="{00000000-0004-0000-0100-000008340000}"/>
    <hyperlink ref="SRX17" location="null!A1" display="Go to next step" xr:uid="{00000000-0004-0000-0100-000009340000}"/>
    <hyperlink ref="SRY17" location="Coversheet!A1" display="Back to cover sheet" xr:uid="{00000000-0004-0000-0100-00000A340000}"/>
    <hyperlink ref="SRZ17" location="null!A1" display="Go to next step" xr:uid="{00000000-0004-0000-0100-00000B340000}"/>
    <hyperlink ref="SSA17" location="Coversheet!A1" display="Back to cover sheet" xr:uid="{00000000-0004-0000-0100-00000C340000}"/>
    <hyperlink ref="SSB17" location="null!A1" display="Go to next step" xr:uid="{00000000-0004-0000-0100-00000D340000}"/>
    <hyperlink ref="SSC17" location="Coversheet!A1" display="Back to cover sheet" xr:uid="{00000000-0004-0000-0100-00000E340000}"/>
    <hyperlink ref="SSD17" location="null!A1" display="Go to next step" xr:uid="{00000000-0004-0000-0100-00000F340000}"/>
    <hyperlink ref="SSE17" location="Coversheet!A1" display="Back to cover sheet" xr:uid="{00000000-0004-0000-0100-000010340000}"/>
    <hyperlink ref="SSF17" location="null!A1" display="Go to next step" xr:uid="{00000000-0004-0000-0100-000011340000}"/>
    <hyperlink ref="SSG17" location="Coversheet!A1" display="Back to cover sheet" xr:uid="{00000000-0004-0000-0100-000012340000}"/>
    <hyperlink ref="SSH17" location="null!A1" display="Go to next step" xr:uid="{00000000-0004-0000-0100-000013340000}"/>
    <hyperlink ref="SSI17" location="Coversheet!A1" display="Back to cover sheet" xr:uid="{00000000-0004-0000-0100-000014340000}"/>
    <hyperlink ref="SSJ17" location="null!A1" display="Go to next step" xr:uid="{00000000-0004-0000-0100-000015340000}"/>
    <hyperlink ref="SSK17" location="Coversheet!A1" display="Back to cover sheet" xr:uid="{00000000-0004-0000-0100-000016340000}"/>
    <hyperlink ref="SSL17" location="null!A1" display="Go to next step" xr:uid="{00000000-0004-0000-0100-000017340000}"/>
    <hyperlink ref="SSM17" location="Coversheet!A1" display="Back to cover sheet" xr:uid="{00000000-0004-0000-0100-000018340000}"/>
    <hyperlink ref="SSN17" location="null!A1" display="Go to next step" xr:uid="{00000000-0004-0000-0100-000019340000}"/>
    <hyperlink ref="SSO17" location="Coversheet!A1" display="Back to cover sheet" xr:uid="{00000000-0004-0000-0100-00001A340000}"/>
    <hyperlink ref="SSP17" location="null!A1" display="Go to next step" xr:uid="{00000000-0004-0000-0100-00001B340000}"/>
    <hyperlink ref="SSQ17" location="Coversheet!A1" display="Back to cover sheet" xr:uid="{00000000-0004-0000-0100-00001C340000}"/>
    <hyperlink ref="SSR17" location="null!A1" display="Go to next step" xr:uid="{00000000-0004-0000-0100-00001D340000}"/>
    <hyperlink ref="SSS17" location="Coversheet!A1" display="Back to cover sheet" xr:uid="{00000000-0004-0000-0100-00001E340000}"/>
    <hyperlink ref="SST17" location="null!A1" display="Go to next step" xr:uid="{00000000-0004-0000-0100-00001F340000}"/>
    <hyperlink ref="SSU17" location="Coversheet!A1" display="Back to cover sheet" xr:uid="{00000000-0004-0000-0100-000020340000}"/>
    <hyperlink ref="SSV17" location="null!A1" display="Go to next step" xr:uid="{00000000-0004-0000-0100-000021340000}"/>
    <hyperlink ref="SSW17" location="Coversheet!A1" display="Back to cover sheet" xr:uid="{00000000-0004-0000-0100-000022340000}"/>
    <hyperlink ref="SSX17" location="null!A1" display="Go to next step" xr:uid="{00000000-0004-0000-0100-000023340000}"/>
    <hyperlink ref="SSY17" location="Coversheet!A1" display="Back to cover sheet" xr:uid="{00000000-0004-0000-0100-000024340000}"/>
    <hyperlink ref="SSZ17" location="null!A1" display="Go to next step" xr:uid="{00000000-0004-0000-0100-000025340000}"/>
    <hyperlink ref="STA17" location="Coversheet!A1" display="Back to cover sheet" xr:uid="{00000000-0004-0000-0100-000026340000}"/>
    <hyperlink ref="STB17" location="null!A1" display="Go to next step" xr:uid="{00000000-0004-0000-0100-000027340000}"/>
    <hyperlink ref="STC17" location="Coversheet!A1" display="Back to cover sheet" xr:uid="{00000000-0004-0000-0100-000028340000}"/>
    <hyperlink ref="STD17" location="null!A1" display="Go to next step" xr:uid="{00000000-0004-0000-0100-000029340000}"/>
    <hyperlink ref="STE17" location="Coversheet!A1" display="Back to cover sheet" xr:uid="{00000000-0004-0000-0100-00002A340000}"/>
    <hyperlink ref="STF17" location="null!A1" display="Go to next step" xr:uid="{00000000-0004-0000-0100-00002B340000}"/>
    <hyperlink ref="STG17" location="Coversheet!A1" display="Back to cover sheet" xr:uid="{00000000-0004-0000-0100-00002C340000}"/>
    <hyperlink ref="STH17" location="null!A1" display="Go to next step" xr:uid="{00000000-0004-0000-0100-00002D340000}"/>
    <hyperlink ref="STI17" location="Coversheet!A1" display="Back to cover sheet" xr:uid="{00000000-0004-0000-0100-00002E340000}"/>
    <hyperlink ref="STJ17" location="null!A1" display="Go to next step" xr:uid="{00000000-0004-0000-0100-00002F340000}"/>
    <hyperlink ref="STK17" location="Coversheet!A1" display="Back to cover sheet" xr:uid="{00000000-0004-0000-0100-000030340000}"/>
    <hyperlink ref="STL17" location="null!A1" display="Go to next step" xr:uid="{00000000-0004-0000-0100-000031340000}"/>
    <hyperlink ref="STM17" location="Coversheet!A1" display="Back to cover sheet" xr:uid="{00000000-0004-0000-0100-000032340000}"/>
    <hyperlink ref="STN17" location="null!A1" display="Go to next step" xr:uid="{00000000-0004-0000-0100-000033340000}"/>
    <hyperlink ref="STO17" location="Coversheet!A1" display="Back to cover sheet" xr:uid="{00000000-0004-0000-0100-000034340000}"/>
    <hyperlink ref="STP17" location="null!A1" display="Go to next step" xr:uid="{00000000-0004-0000-0100-000035340000}"/>
    <hyperlink ref="STQ17" location="Coversheet!A1" display="Back to cover sheet" xr:uid="{00000000-0004-0000-0100-000036340000}"/>
    <hyperlink ref="STR17" location="null!A1" display="Go to next step" xr:uid="{00000000-0004-0000-0100-000037340000}"/>
    <hyperlink ref="STS17" location="Coversheet!A1" display="Back to cover sheet" xr:uid="{00000000-0004-0000-0100-000038340000}"/>
    <hyperlink ref="STT17" location="null!A1" display="Go to next step" xr:uid="{00000000-0004-0000-0100-000039340000}"/>
    <hyperlink ref="STU17" location="Coversheet!A1" display="Back to cover sheet" xr:uid="{00000000-0004-0000-0100-00003A340000}"/>
    <hyperlink ref="STV17" location="null!A1" display="Go to next step" xr:uid="{00000000-0004-0000-0100-00003B340000}"/>
    <hyperlink ref="STW17" location="Coversheet!A1" display="Back to cover sheet" xr:uid="{00000000-0004-0000-0100-00003C340000}"/>
    <hyperlink ref="STX17" location="null!A1" display="Go to next step" xr:uid="{00000000-0004-0000-0100-00003D340000}"/>
    <hyperlink ref="STY17" location="Coversheet!A1" display="Back to cover sheet" xr:uid="{00000000-0004-0000-0100-00003E340000}"/>
    <hyperlink ref="STZ17" location="null!A1" display="Go to next step" xr:uid="{00000000-0004-0000-0100-00003F340000}"/>
    <hyperlink ref="SUA17" location="Coversheet!A1" display="Back to cover sheet" xr:uid="{00000000-0004-0000-0100-000040340000}"/>
    <hyperlink ref="SUB17" location="null!A1" display="Go to next step" xr:uid="{00000000-0004-0000-0100-000041340000}"/>
    <hyperlink ref="SUC17" location="Coversheet!A1" display="Back to cover sheet" xr:uid="{00000000-0004-0000-0100-000042340000}"/>
    <hyperlink ref="SUD17" location="null!A1" display="Go to next step" xr:uid="{00000000-0004-0000-0100-000043340000}"/>
    <hyperlink ref="SUE17" location="Coversheet!A1" display="Back to cover sheet" xr:uid="{00000000-0004-0000-0100-000044340000}"/>
    <hyperlink ref="SUF17" location="null!A1" display="Go to next step" xr:uid="{00000000-0004-0000-0100-000045340000}"/>
    <hyperlink ref="SUG17" location="Coversheet!A1" display="Back to cover sheet" xr:uid="{00000000-0004-0000-0100-000046340000}"/>
    <hyperlink ref="SUH17" location="null!A1" display="Go to next step" xr:uid="{00000000-0004-0000-0100-000047340000}"/>
    <hyperlink ref="SUI17" location="Coversheet!A1" display="Back to cover sheet" xr:uid="{00000000-0004-0000-0100-000048340000}"/>
    <hyperlink ref="SUJ17" location="null!A1" display="Go to next step" xr:uid="{00000000-0004-0000-0100-000049340000}"/>
    <hyperlink ref="SUK17" location="Coversheet!A1" display="Back to cover sheet" xr:uid="{00000000-0004-0000-0100-00004A340000}"/>
    <hyperlink ref="SUL17" location="null!A1" display="Go to next step" xr:uid="{00000000-0004-0000-0100-00004B340000}"/>
    <hyperlink ref="SUM17" location="Coversheet!A1" display="Back to cover sheet" xr:uid="{00000000-0004-0000-0100-00004C340000}"/>
    <hyperlink ref="SUN17" location="null!A1" display="Go to next step" xr:uid="{00000000-0004-0000-0100-00004D340000}"/>
    <hyperlink ref="SUO17" location="Coversheet!A1" display="Back to cover sheet" xr:uid="{00000000-0004-0000-0100-00004E340000}"/>
    <hyperlink ref="SUP17" location="null!A1" display="Go to next step" xr:uid="{00000000-0004-0000-0100-00004F340000}"/>
    <hyperlink ref="SUQ17" location="Coversheet!A1" display="Back to cover sheet" xr:uid="{00000000-0004-0000-0100-000050340000}"/>
    <hyperlink ref="SUR17" location="null!A1" display="Go to next step" xr:uid="{00000000-0004-0000-0100-000051340000}"/>
    <hyperlink ref="SUS17" location="Coversheet!A1" display="Back to cover sheet" xr:uid="{00000000-0004-0000-0100-000052340000}"/>
    <hyperlink ref="SUT17" location="null!A1" display="Go to next step" xr:uid="{00000000-0004-0000-0100-000053340000}"/>
    <hyperlink ref="SUU17" location="Coversheet!A1" display="Back to cover sheet" xr:uid="{00000000-0004-0000-0100-000054340000}"/>
    <hyperlink ref="SUV17" location="null!A1" display="Go to next step" xr:uid="{00000000-0004-0000-0100-000055340000}"/>
    <hyperlink ref="SUW17" location="Coversheet!A1" display="Back to cover sheet" xr:uid="{00000000-0004-0000-0100-000056340000}"/>
    <hyperlink ref="SUX17" location="null!A1" display="Go to next step" xr:uid="{00000000-0004-0000-0100-000057340000}"/>
    <hyperlink ref="SUY17" location="Coversheet!A1" display="Back to cover sheet" xr:uid="{00000000-0004-0000-0100-000058340000}"/>
    <hyperlink ref="SUZ17" location="null!A1" display="Go to next step" xr:uid="{00000000-0004-0000-0100-000059340000}"/>
    <hyperlink ref="SVA17" location="Coversheet!A1" display="Back to cover sheet" xr:uid="{00000000-0004-0000-0100-00005A340000}"/>
    <hyperlink ref="SVB17" location="null!A1" display="Go to next step" xr:uid="{00000000-0004-0000-0100-00005B340000}"/>
    <hyperlink ref="SVC17" location="Coversheet!A1" display="Back to cover sheet" xr:uid="{00000000-0004-0000-0100-00005C340000}"/>
    <hyperlink ref="SVD17" location="null!A1" display="Go to next step" xr:uid="{00000000-0004-0000-0100-00005D340000}"/>
    <hyperlink ref="SVE17" location="Coversheet!A1" display="Back to cover sheet" xr:uid="{00000000-0004-0000-0100-00005E340000}"/>
    <hyperlink ref="SVF17" location="null!A1" display="Go to next step" xr:uid="{00000000-0004-0000-0100-00005F340000}"/>
    <hyperlink ref="SVG17" location="Coversheet!A1" display="Back to cover sheet" xr:uid="{00000000-0004-0000-0100-000060340000}"/>
    <hyperlink ref="SVH17" location="null!A1" display="Go to next step" xr:uid="{00000000-0004-0000-0100-000061340000}"/>
    <hyperlink ref="SVI17" location="Coversheet!A1" display="Back to cover sheet" xr:uid="{00000000-0004-0000-0100-000062340000}"/>
    <hyperlink ref="SVJ17" location="null!A1" display="Go to next step" xr:uid="{00000000-0004-0000-0100-000063340000}"/>
    <hyperlink ref="SVK17" location="Coversheet!A1" display="Back to cover sheet" xr:uid="{00000000-0004-0000-0100-000064340000}"/>
    <hyperlink ref="SVL17" location="null!A1" display="Go to next step" xr:uid="{00000000-0004-0000-0100-000065340000}"/>
    <hyperlink ref="SVM17" location="Coversheet!A1" display="Back to cover sheet" xr:uid="{00000000-0004-0000-0100-000066340000}"/>
    <hyperlink ref="SVN17" location="null!A1" display="Go to next step" xr:uid="{00000000-0004-0000-0100-000067340000}"/>
    <hyperlink ref="SVO17" location="Coversheet!A1" display="Back to cover sheet" xr:uid="{00000000-0004-0000-0100-000068340000}"/>
    <hyperlink ref="SVP17" location="null!A1" display="Go to next step" xr:uid="{00000000-0004-0000-0100-000069340000}"/>
    <hyperlink ref="SVQ17" location="Coversheet!A1" display="Back to cover sheet" xr:uid="{00000000-0004-0000-0100-00006A340000}"/>
    <hyperlink ref="SVR17" location="null!A1" display="Go to next step" xr:uid="{00000000-0004-0000-0100-00006B340000}"/>
    <hyperlink ref="SVS17" location="Coversheet!A1" display="Back to cover sheet" xr:uid="{00000000-0004-0000-0100-00006C340000}"/>
    <hyperlink ref="SVT17" location="null!A1" display="Go to next step" xr:uid="{00000000-0004-0000-0100-00006D340000}"/>
    <hyperlink ref="SVU17" location="Coversheet!A1" display="Back to cover sheet" xr:uid="{00000000-0004-0000-0100-00006E340000}"/>
    <hyperlink ref="SVV17" location="null!A1" display="Go to next step" xr:uid="{00000000-0004-0000-0100-00006F340000}"/>
    <hyperlink ref="SVW17" location="Coversheet!A1" display="Back to cover sheet" xr:uid="{00000000-0004-0000-0100-000070340000}"/>
    <hyperlink ref="SVX17" location="null!A1" display="Go to next step" xr:uid="{00000000-0004-0000-0100-000071340000}"/>
    <hyperlink ref="SVY17" location="Coversheet!A1" display="Back to cover sheet" xr:uid="{00000000-0004-0000-0100-000072340000}"/>
    <hyperlink ref="SVZ17" location="null!A1" display="Go to next step" xr:uid="{00000000-0004-0000-0100-000073340000}"/>
    <hyperlink ref="SWA17" location="Coversheet!A1" display="Back to cover sheet" xr:uid="{00000000-0004-0000-0100-000074340000}"/>
    <hyperlink ref="SWB17" location="null!A1" display="Go to next step" xr:uid="{00000000-0004-0000-0100-000075340000}"/>
    <hyperlink ref="SWC17" location="Coversheet!A1" display="Back to cover sheet" xr:uid="{00000000-0004-0000-0100-000076340000}"/>
    <hyperlink ref="SWD17" location="null!A1" display="Go to next step" xr:uid="{00000000-0004-0000-0100-000077340000}"/>
    <hyperlink ref="SWE17" location="Coversheet!A1" display="Back to cover sheet" xr:uid="{00000000-0004-0000-0100-000078340000}"/>
    <hyperlink ref="SWF17" location="null!A1" display="Go to next step" xr:uid="{00000000-0004-0000-0100-000079340000}"/>
    <hyperlink ref="SWG17" location="Coversheet!A1" display="Back to cover sheet" xr:uid="{00000000-0004-0000-0100-00007A340000}"/>
    <hyperlink ref="SWH17" location="null!A1" display="Go to next step" xr:uid="{00000000-0004-0000-0100-00007B340000}"/>
    <hyperlink ref="SWI17" location="Coversheet!A1" display="Back to cover sheet" xr:uid="{00000000-0004-0000-0100-00007C340000}"/>
    <hyperlink ref="SWJ17" location="null!A1" display="Go to next step" xr:uid="{00000000-0004-0000-0100-00007D340000}"/>
    <hyperlink ref="SWK17" location="Coversheet!A1" display="Back to cover sheet" xr:uid="{00000000-0004-0000-0100-00007E340000}"/>
    <hyperlink ref="SWL17" location="null!A1" display="Go to next step" xr:uid="{00000000-0004-0000-0100-00007F340000}"/>
    <hyperlink ref="SWM17" location="Coversheet!A1" display="Back to cover sheet" xr:uid="{00000000-0004-0000-0100-000080340000}"/>
    <hyperlink ref="SWN17" location="null!A1" display="Go to next step" xr:uid="{00000000-0004-0000-0100-000081340000}"/>
    <hyperlink ref="SWO17" location="Coversheet!A1" display="Back to cover sheet" xr:uid="{00000000-0004-0000-0100-000082340000}"/>
    <hyperlink ref="SWP17" location="null!A1" display="Go to next step" xr:uid="{00000000-0004-0000-0100-000083340000}"/>
    <hyperlink ref="SWQ17" location="Coversheet!A1" display="Back to cover sheet" xr:uid="{00000000-0004-0000-0100-000084340000}"/>
    <hyperlink ref="SWR17" location="null!A1" display="Go to next step" xr:uid="{00000000-0004-0000-0100-000085340000}"/>
    <hyperlink ref="SWS17" location="Coversheet!A1" display="Back to cover sheet" xr:uid="{00000000-0004-0000-0100-000086340000}"/>
    <hyperlink ref="SWT17" location="null!A1" display="Go to next step" xr:uid="{00000000-0004-0000-0100-000087340000}"/>
    <hyperlink ref="SWU17" location="Coversheet!A1" display="Back to cover sheet" xr:uid="{00000000-0004-0000-0100-000088340000}"/>
    <hyperlink ref="SWV17" location="null!A1" display="Go to next step" xr:uid="{00000000-0004-0000-0100-000089340000}"/>
    <hyperlink ref="SWW17" location="Coversheet!A1" display="Back to cover sheet" xr:uid="{00000000-0004-0000-0100-00008A340000}"/>
    <hyperlink ref="SWX17" location="null!A1" display="Go to next step" xr:uid="{00000000-0004-0000-0100-00008B340000}"/>
    <hyperlink ref="SWY17" location="Coversheet!A1" display="Back to cover sheet" xr:uid="{00000000-0004-0000-0100-00008C340000}"/>
    <hyperlink ref="SWZ17" location="null!A1" display="Go to next step" xr:uid="{00000000-0004-0000-0100-00008D340000}"/>
    <hyperlink ref="SXA17" location="Coversheet!A1" display="Back to cover sheet" xr:uid="{00000000-0004-0000-0100-00008E340000}"/>
    <hyperlink ref="SXB17" location="null!A1" display="Go to next step" xr:uid="{00000000-0004-0000-0100-00008F340000}"/>
    <hyperlink ref="SXC17" location="Coversheet!A1" display="Back to cover sheet" xr:uid="{00000000-0004-0000-0100-000090340000}"/>
    <hyperlink ref="SXD17" location="null!A1" display="Go to next step" xr:uid="{00000000-0004-0000-0100-000091340000}"/>
    <hyperlink ref="SXE17" location="Coversheet!A1" display="Back to cover sheet" xr:uid="{00000000-0004-0000-0100-000092340000}"/>
    <hyperlink ref="SXF17" location="null!A1" display="Go to next step" xr:uid="{00000000-0004-0000-0100-000093340000}"/>
    <hyperlink ref="SXG17" location="Coversheet!A1" display="Back to cover sheet" xr:uid="{00000000-0004-0000-0100-000094340000}"/>
    <hyperlink ref="SXH17" location="null!A1" display="Go to next step" xr:uid="{00000000-0004-0000-0100-000095340000}"/>
    <hyperlink ref="SXI17" location="Coversheet!A1" display="Back to cover sheet" xr:uid="{00000000-0004-0000-0100-000096340000}"/>
    <hyperlink ref="SXJ17" location="null!A1" display="Go to next step" xr:uid="{00000000-0004-0000-0100-000097340000}"/>
    <hyperlink ref="SXK17" location="Coversheet!A1" display="Back to cover sheet" xr:uid="{00000000-0004-0000-0100-000098340000}"/>
    <hyperlink ref="SXL17" location="null!A1" display="Go to next step" xr:uid="{00000000-0004-0000-0100-000099340000}"/>
    <hyperlink ref="SXM17" location="Coversheet!A1" display="Back to cover sheet" xr:uid="{00000000-0004-0000-0100-00009A340000}"/>
    <hyperlink ref="SXN17" location="null!A1" display="Go to next step" xr:uid="{00000000-0004-0000-0100-00009B340000}"/>
    <hyperlink ref="SXO17" location="Coversheet!A1" display="Back to cover sheet" xr:uid="{00000000-0004-0000-0100-00009C340000}"/>
    <hyperlink ref="SXP17" location="null!A1" display="Go to next step" xr:uid="{00000000-0004-0000-0100-00009D340000}"/>
    <hyperlink ref="SXQ17" location="Coversheet!A1" display="Back to cover sheet" xr:uid="{00000000-0004-0000-0100-00009E340000}"/>
    <hyperlink ref="SXR17" location="null!A1" display="Go to next step" xr:uid="{00000000-0004-0000-0100-00009F340000}"/>
    <hyperlink ref="SXS17" location="Coversheet!A1" display="Back to cover sheet" xr:uid="{00000000-0004-0000-0100-0000A0340000}"/>
    <hyperlink ref="SXT17" location="null!A1" display="Go to next step" xr:uid="{00000000-0004-0000-0100-0000A1340000}"/>
    <hyperlink ref="SXU17" location="Coversheet!A1" display="Back to cover sheet" xr:uid="{00000000-0004-0000-0100-0000A2340000}"/>
    <hyperlink ref="SXV17" location="null!A1" display="Go to next step" xr:uid="{00000000-0004-0000-0100-0000A3340000}"/>
    <hyperlink ref="SXW17" location="Coversheet!A1" display="Back to cover sheet" xr:uid="{00000000-0004-0000-0100-0000A4340000}"/>
    <hyperlink ref="SXX17" location="null!A1" display="Go to next step" xr:uid="{00000000-0004-0000-0100-0000A5340000}"/>
    <hyperlink ref="SXY17" location="Coversheet!A1" display="Back to cover sheet" xr:uid="{00000000-0004-0000-0100-0000A6340000}"/>
    <hyperlink ref="SXZ17" location="null!A1" display="Go to next step" xr:uid="{00000000-0004-0000-0100-0000A7340000}"/>
    <hyperlink ref="SYA17" location="Coversheet!A1" display="Back to cover sheet" xr:uid="{00000000-0004-0000-0100-0000A8340000}"/>
    <hyperlink ref="SYB17" location="null!A1" display="Go to next step" xr:uid="{00000000-0004-0000-0100-0000A9340000}"/>
    <hyperlink ref="SYC17" location="Coversheet!A1" display="Back to cover sheet" xr:uid="{00000000-0004-0000-0100-0000AA340000}"/>
    <hyperlink ref="SYD17" location="null!A1" display="Go to next step" xr:uid="{00000000-0004-0000-0100-0000AB340000}"/>
    <hyperlink ref="SYE17" location="Coversheet!A1" display="Back to cover sheet" xr:uid="{00000000-0004-0000-0100-0000AC340000}"/>
    <hyperlink ref="SYF17" location="null!A1" display="Go to next step" xr:uid="{00000000-0004-0000-0100-0000AD340000}"/>
    <hyperlink ref="SYG17" location="Coversheet!A1" display="Back to cover sheet" xr:uid="{00000000-0004-0000-0100-0000AE340000}"/>
    <hyperlink ref="SYH17" location="null!A1" display="Go to next step" xr:uid="{00000000-0004-0000-0100-0000AF340000}"/>
    <hyperlink ref="SYI17" location="Coversheet!A1" display="Back to cover sheet" xr:uid="{00000000-0004-0000-0100-0000B0340000}"/>
    <hyperlink ref="SYJ17" location="null!A1" display="Go to next step" xr:uid="{00000000-0004-0000-0100-0000B1340000}"/>
    <hyperlink ref="SYK17" location="Coversheet!A1" display="Back to cover sheet" xr:uid="{00000000-0004-0000-0100-0000B2340000}"/>
    <hyperlink ref="SYL17" location="null!A1" display="Go to next step" xr:uid="{00000000-0004-0000-0100-0000B3340000}"/>
    <hyperlink ref="SYM17" location="Coversheet!A1" display="Back to cover sheet" xr:uid="{00000000-0004-0000-0100-0000B4340000}"/>
    <hyperlink ref="SYN17" location="null!A1" display="Go to next step" xr:uid="{00000000-0004-0000-0100-0000B5340000}"/>
    <hyperlink ref="SYO17" location="Coversheet!A1" display="Back to cover sheet" xr:uid="{00000000-0004-0000-0100-0000B6340000}"/>
    <hyperlink ref="SYP17" location="null!A1" display="Go to next step" xr:uid="{00000000-0004-0000-0100-0000B7340000}"/>
    <hyperlink ref="SYQ17" location="Coversheet!A1" display="Back to cover sheet" xr:uid="{00000000-0004-0000-0100-0000B8340000}"/>
    <hyperlink ref="SYR17" location="null!A1" display="Go to next step" xr:uid="{00000000-0004-0000-0100-0000B9340000}"/>
    <hyperlink ref="SYS17" location="Coversheet!A1" display="Back to cover sheet" xr:uid="{00000000-0004-0000-0100-0000BA340000}"/>
    <hyperlink ref="SYT17" location="null!A1" display="Go to next step" xr:uid="{00000000-0004-0000-0100-0000BB340000}"/>
    <hyperlink ref="SYU17" location="Coversheet!A1" display="Back to cover sheet" xr:uid="{00000000-0004-0000-0100-0000BC340000}"/>
    <hyperlink ref="SYV17" location="null!A1" display="Go to next step" xr:uid="{00000000-0004-0000-0100-0000BD340000}"/>
    <hyperlink ref="SYW17" location="Coversheet!A1" display="Back to cover sheet" xr:uid="{00000000-0004-0000-0100-0000BE340000}"/>
    <hyperlink ref="SYX17" location="null!A1" display="Go to next step" xr:uid="{00000000-0004-0000-0100-0000BF340000}"/>
    <hyperlink ref="SYY17" location="Coversheet!A1" display="Back to cover sheet" xr:uid="{00000000-0004-0000-0100-0000C0340000}"/>
    <hyperlink ref="SYZ17" location="null!A1" display="Go to next step" xr:uid="{00000000-0004-0000-0100-0000C1340000}"/>
    <hyperlink ref="SZA17" location="Coversheet!A1" display="Back to cover sheet" xr:uid="{00000000-0004-0000-0100-0000C2340000}"/>
    <hyperlink ref="SZB17" location="null!A1" display="Go to next step" xr:uid="{00000000-0004-0000-0100-0000C3340000}"/>
    <hyperlink ref="SZC17" location="Coversheet!A1" display="Back to cover sheet" xr:uid="{00000000-0004-0000-0100-0000C4340000}"/>
    <hyperlink ref="SZD17" location="null!A1" display="Go to next step" xr:uid="{00000000-0004-0000-0100-0000C5340000}"/>
    <hyperlink ref="SZE17" location="Coversheet!A1" display="Back to cover sheet" xr:uid="{00000000-0004-0000-0100-0000C6340000}"/>
    <hyperlink ref="SZF17" location="null!A1" display="Go to next step" xr:uid="{00000000-0004-0000-0100-0000C7340000}"/>
    <hyperlink ref="SZG17" location="Coversheet!A1" display="Back to cover sheet" xr:uid="{00000000-0004-0000-0100-0000C8340000}"/>
    <hyperlink ref="SZH17" location="null!A1" display="Go to next step" xr:uid="{00000000-0004-0000-0100-0000C9340000}"/>
    <hyperlink ref="SZI17" location="Coversheet!A1" display="Back to cover sheet" xr:uid="{00000000-0004-0000-0100-0000CA340000}"/>
    <hyperlink ref="SZJ17" location="null!A1" display="Go to next step" xr:uid="{00000000-0004-0000-0100-0000CB340000}"/>
    <hyperlink ref="SZK17" location="Coversheet!A1" display="Back to cover sheet" xr:uid="{00000000-0004-0000-0100-0000CC340000}"/>
    <hyperlink ref="SZL17" location="null!A1" display="Go to next step" xr:uid="{00000000-0004-0000-0100-0000CD340000}"/>
    <hyperlink ref="SZM17" location="Coversheet!A1" display="Back to cover sheet" xr:uid="{00000000-0004-0000-0100-0000CE340000}"/>
    <hyperlink ref="SZN17" location="null!A1" display="Go to next step" xr:uid="{00000000-0004-0000-0100-0000CF340000}"/>
    <hyperlink ref="SZO17" location="Coversheet!A1" display="Back to cover sheet" xr:uid="{00000000-0004-0000-0100-0000D0340000}"/>
    <hyperlink ref="SZP17" location="null!A1" display="Go to next step" xr:uid="{00000000-0004-0000-0100-0000D1340000}"/>
    <hyperlink ref="SZQ17" location="Coversheet!A1" display="Back to cover sheet" xr:uid="{00000000-0004-0000-0100-0000D2340000}"/>
    <hyperlink ref="SZR17" location="null!A1" display="Go to next step" xr:uid="{00000000-0004-0000-0100-0000D3340000}"/>
    <hyperlink ref="SZS17" location="Coversheet!A1" display="Back to cover sheet" xr:uid="{00000000-0004-0000-0100-0000D4340000}"/>
    <hyperlink ref="SZT17" location="null!A1" display="Go to next step" xr:uid="{00000000-0004-0000-0100-0000D5340000}"/>
    <hyperlink ref="SZU17" location="Coversheet!A1" display="Back to cover sheet" xr:uid="{00000000-0004-0000-0100-0000D6340000}"/>
    <hyperlink ref="SZV17" location="null!A1" display="Go to next step" xr:uid="{00000000-0004-0000-0100-0000D7340000}"/>
    <hyperlink ref="SZW17" location="Coversheet!A1" display="Back to cover sheet" xr:uid="{00000000-0004-0000-0100-0000D8340000}"/>
    <hyperlink ref="SZX17" location="null!A1" display="Go to next step" xr:uid="{00000000-0004-0000-0100-0000D9340000}"/>
    <hyperlink ref="SZY17" location="Coversheet!A1" display="Back to cover sheet" xr:uid="{00000000-0004-0000-0100-0000DA340000}"/>
    <hyperlink ref="SZZ17" location="null!A1" display="Go to next step" xr:uid="{00000000-0004-0000-0100-0000DB340000}"/>
    <hyperlink ref="TAA17" location="Coversheet!A1" display="Back to cover sheet" xr:uid="{00000000-0004-0000-0100-0000DC340000}"/>
    <hyperlink ref="TAB17" location="null!A1" display="Go to next step" xr:uid="{00000000-0004-0000-0100-0000DD340000}"/>
    <hyperlink ref="TAC17" location="Coversheet!A1" display="Back to cover sheet" xr:uid="{00000000-0004-0000-0100-0000DE340000}"/>
    <hyperlink ref="TAD17" location="null!A1" display="Go to next step" xr:uid="{00000000-0004-0000-0100-0000DF340000}"/>
    <hyperlink ref="TAE17" location="Coversheet!A1" display="Back to cover sheet" xr:uid="{00000000-0004-0000-0100-0000E0340000}"/>
    <hyperlink ref="TAF17" location="null!A1" display="Go to next step" xr:uid="{00000000-0004-0000-0100-0000E1340000}"/>
    <hyperlink ref="TAG17" location="Coversheet!A1" display="Back to cover sheet" xr:uid="{00000000-0004-0000-0100-0000E2340000}"/>
    <hyperlink ref="TAH17" location="null!A1" display="Go to next step" xr:uid="{00000000-0004-0000-0100-0000E3340000}"/>
    <hyperlink ref="TAI17" location="Coversheet!A1" display="Back to cover sheet" xr:uid="{00000000-0004-0000-0100-0000E4340000}"/>
    <hyperlink ref="TAJ17" location="null!A1" display="Go to next step" xr:uid="{00000000-0004-0000-0100-0000E5340000}"/>
    <hyperlink ref="TAK17" location="Coversheet!A1" display="Back to cover sheet" xr:uid="{00000000-0004-0000-0100-0000E6340000}"/>
    <hyperlink ref="TAL17" location="null!A1" display="Go to next step" xr:uid="{00000000-0004-0000-0100-0000E7340000}"/>
    <hyperlink ref="TAM17" location="Coversheet!A1" display="Back to cover sheet" xr:uid="{00000000-0004-0000-0100-0000E8340000}"/>
    <hyperlink ref="TAN17" location="null!A1" display="Go to next step" xr:uid="{00000000-0004-0000-0100-0000E9340000}"/>
    <hyperlink ref="TAO17" location="Coversheet!A1" display="Back to cover sheet" xr:uid="{00000000-0004-0000-0100-0000EA340000}"/>
    <hyperlink ref="TAP17" location="null!A1" display="Go to next step" xr:uid="{00000000-0004-0000-0100-0000EB340000}"/>
    <hyperlink ref="TAQ17" location="Coversheet!A1" display="Back to cover sheet" xr:uid="{00000000-0004-0000-0100-0000EC340000}"/>
    <hyperlink ref="TAR17" location="null!A1" display="Go to next step" xr:uid="{00000000-0004-0000-0100-0000ED340000}"/>
    <hyperlink ref="TAS17" location="Coversheet!A1" display="Back to cover sheet" xr:uid="{00000000-0004-0000-0100-0000EE340000}"/>
    <hyperlink ref="TAT17" location="null!A1" display="Go to next step" xr:uid="{00000000-0004-0000-0100-0000EF340000}"/>
    <hyperlink ref="TAU17" location="Coversheet!A1" display="Back to cover sheet" xr:uid="{00000000-0004-0000-0100-0000F0340000}"/>
    <hyperlink ref="TAV17" location="null!A1" display="Go to next step" xr:uid="{00000000-0004-0000-0100-0000F1340000}"/>
    <hyperlink ref="TAW17" location="Coversheet!A1" display="Back to cover sheet" xr:uid="{00000000-0004-0000-0100-0000F2340000}"/>
    <hyperlink ref="TAX17" location="null!A1" display="Go to next step" xr:uid="{00000000-0004-0000-0100-0000F3340000}"/>
    <hyperlink ref="TAY17" location="Coversheet!A1" display="Back to cover sheet" xr:uid="{00000000-0004-0000-0100-0000F4340000}"/>
    <hyperlink ref="TAZ17" location="null!A1" display="Go to next step" xr:uid="{00000000-0004-0000-0100-0000F5340000}"/>
    <hyperlink ref="TBA17" location="Coversheet!A1" display="Back to cover sheet" xr:uid="{00000000-0004-0000-0100-0000F6340000}"/>
    <hyperlink ref="TBB17" location="null!A1" display="Go to next step" xr:uid="{00000000-0004-0000-0100-0000F7340000}"/>
    <hyperlink ref="TBC17" location="Coversheet!A1" display="Back to cover sheet" xr:uid="{00000000-0004-0000-0100-0000F8340000}"/>
    <hyperlink ref="TBD17" location="null!A1" display="Go to next step" xr:uid="{00000000-0004-0000-0100-0000F9340000}"/>
    <hyperlink ref="TBE17" location="Coversheet!A1" display="Back to cover sheet" xr:uid="{00000000-0004-0000-0100-0000FA340000}"/>
    <hyperlink ref="TBF17" location="null!A1" display="Go to next step" xr:uid="{00000000-0004-0000-0100-0000FB340000}"/>
    <hyperlink ref="TBG17" location="Coversheet!A1" display="Back to cover sheet" xr:uid="{00000000-0004-0000-0100-0000FC340000}"/>
    <hyperlink ref="TBH17" location="null!A1" display="Go to next step" xr:uid="{00000000-0004-0000-0100-0000FD340000}"/>
    <hyperlink ref="TBI17" location="Coversheet!A1" display="Back to cover sheet" xr:uid="{00000000-0004-0000-0100-0000FE340000}"/>
    <hyperlink ref="TBJ17" location="null!A1" display="Go to next step" xr:uid="{00000000-0004-0000-0100-0000FF340000}"/>
    <hyperlink ref="TBK17" location="Coversheet!A1" display="Back to cover sheet" xr:uid="{00000000-0004-0000-0100-000000350000}"/>
    <hyperlink ref="TBL17" location="null!A1" display="Go to next step" xr:uid="{00000000-0004-0000-0100-000001350000}"/>
    <hyperlink ref="TBM17" location="Coversheet!A1" display="Back to cover sheet" xr:uid="{00000000-0004-0000-0100-000002350000}"/>
    <hyperlink ref="TBN17" location="null!A1" display="Go to next step" xr:uid="{00000000-0004-0000-0100-000003350000}"/>
    <hyperlink ref="TBO17" location="Coversheet!A1" display="Back to cover sheet" xr:uid="{00000000-0004-0000-0100-000004350000}"/>
    <hyperlink ref="TBP17" location="null!A1" display="Go to next step" xr:uid="{00000000-0004-0000-0100-000005350000}"/>
    <hyperlink ref="TBQ17" location="Coversheet!A1" display="Back to cover sheet" xr:uid="{00000000-0004-0000-0100-000006350000}"/>
    <hyperlink ref="TBR17" location="null!A1" display="Go to next step" xr:uid="{00000000-0004-0000-0100-000007350000}"/>
    <hyperlink ref="TBS17" location="Coversheet!A1" display="Back to cover sheet" xr:uid="{00000000-0004-0000-0100-000008350000}"/>
    <hyperlink ref="TBT17" location="null!A1" display="Go to next step" xr:uid="{00000000-0004-0000-0100-000009350000}"/>
    <hyperlink ref="TBU17" location="Coversheet!A1" display="Back to cover sheet" xr:uid="{00000000-0004-0000-0100-00000A350000}"/>
    <hyperlink ref="TBV17" location="null!A1" display="Go to next step" xr:uid="{00000000-0004-0000-0100-00000B350000}"/>
    <hyperlink ref="TBW17" location="Coversheet!A1" display="Back to cover sheet" xr:uid="{00000000-0004-0000-0100-00000C350000}"/>
    <hyperlink ref="TBX17" location="null!A1" display="Go to next step" xr:uid="{00000000-0004-0000-0100-00000D350000}"/>
    <hyperlink ref="TBY17" location="Coversheet!A1" display="Back to cover sheet" xr:uid="{00000000-0004-0000-0100-00000E350000}"/>
    <hyperlink ref="TBZ17" location="null!A1" display="Go to next step" xr:uid="{00000000-0004-0000-0100-00000F350000}"/>
    <hyperlink ref="TCA17" location="Coversheet!A1" display="Back to cover sheet" xr:uid="{00000000-0004-0000-0100-000010350000}"/>
    <hyperlink ref="TCB17" location="null!A1" display="Go to next step" xr:uid="{00000000-0004-0000-0100-000011350000}"/>
    <hyperlink ref="TCC17" location="Coversheet!A1" display="Back to cover sheet" xr:uid="{00000000-0004-0000-0100-000012350000}"/>
    <hyperlink ref="TCD17" location="null!A1" display="Go to next step" xr:uid="{00000000-0004-0000-0100-000013350000}"/>
    <hyperlink ref="TCE17" location="Coversheet!A1" display="Back to cover sheet" xr:uid="{00000000-0004-0000-0100-000014350000}"/>
    <hyperlink ref="TCF17" location="null!A1" display="Go to next step" xr:uid="{00000000-0004-0000-0100-000015350000}"/>
    <hyperlink ref="TCG17" location="Coversheet!A1" display="Back to cover sheet" xr:uid="{00000000-0004-0000-0100-000016350000}"/>
    <hyperlink ref="TCH17" location="null!A1" display="Go to next step" xr:uid="{00000000-0004-0000-0100-000017350000}"/>
    <hyperlink ref="TCI17" location="Coversheet!A1" display="Back to cover sheet" xr:uid="{00000000-0004-0000-0100-000018350000}"/>
    <hyperlink ref="TCJ17" location="null!A1" display="Go to next step" xr:uid="{00000000-0004-0000-0100-000019350000}"/>
    <hyperlink ref="TCK17" location="Coversheet!A1" display="Back to cover sheet" xr:uid="{00000000-0004-0000-0100-00001A350000}"/>
    <hyperlink ref="TCL17" location="null!A1" display="Go to next step" xr:uid="{00000000-0004-0000-0100-00001B350000}"/>
    <hyperlink ref="TCM17" location="Coversheet!A1" display="Back to cover sheet" xr:uid="{00000000-0004-0000-0100-00001C350000}"/>
    <hyperlink ref="TCN17" location="null!A1" display="Go to next step" xr:uid="{00000000-0004-0000-0100-00001D350000}"/>
    <hyperlink ref="TCO17" location="Coversheet!A1" display="Back to cover sheet" xr:uid="{00000000-0004-0000-0100-00001E350000}"/>
    <hyperlink ref="TCP17" location="null!A1" display="Go to next step" xr:uid="{00000000-0004-0000-0100-00001F350000}"/>
    <hyperlink ref="TCQ17" location="Coversheet!A1" display="Back to cover sheet" xr:uid="{00000000-0004-0000-0100-000020350000}"/>
    <hyperlink ref="TCR17" location="null!A1" display="Go to next step" xr:uid="{00000000-0004-0000-0100-000021350000}"/>
    <hyperlink ref="TCS17" location="Coversheet!A1" display="Back to cover sheet" xr:uid="{00000000-0004-0000-0100-000022350000}"/>
    <hyperlink ref="TCT17" location="null!A1" display="Go to next step" xr:uid="{00000000-0004-0000-0100-000023350000}"/>
    <hyperlink ref="TCU17" location="Coversheet!A1" display="Back to cover sheet" xr:uid="{00000000-0004-0000-0100-000024350000}"/>
    <hyperlink ref="TCV17" location="null!A1" display="Go to next step" xr:uid="{00000000-0004-0000-0100-000025350000}"/>
    <hyperlink ref="TCW17" location="Coversheet!A1" display="Back to cover sheet" xr:uid="{00000000-0004-0000-0100-000026350000}"/>
    <hyperlink ref="TCX17" location="null!A1" display="Go to next step" xr:uid="{00000000-0004-0000-0100-000027350000}"/>
    <hyperlink ref="TCY17" location="Coversheet!A1" display="Back to cover sheet" xr:uid="{00000000-0004-0000-0100-000028350000}"/>
    <hyperlink ref="TCZ17" location="null!A1" display="Go to next step" xr:uid="{00000000-0004-0000-0100-000029350000}"/>
    <hyperlink ref="TDA17" location="Coversheet!A1" display="Back to cover sheet" xr:uid="{00000000-0004-0000-0100-00002A350000}"/>
    <hyperlink ref="TDB17" location="null!A1" display="Go to next step" xr:uid="{00000000-0004-0000-0100-00002B350000}"/>
    <hyperlink ref="TDC17" location="Coversheet!A1" display="Back to cover sheet" xr:uid="{00000000-0004-0000-0100-00002C350000}"/>
    <hyperlink ref="TDD17" location="null!A1" display="Go to next step" xr:uid="{00000000-0004-0000-0100-00002D350000}"/>
    <hyperlink ref="TDE17" location="Coversheet!A1" display="Back to cover sheet" xr:uid="{00000000-0004-0000-0100-00002E350000}"/>
    <hyperlink ref="TDF17" location="null!A1" display="Go to next step" xr:uid="{00000000-0004-0000-0100-00002F350000}"/>
    <hyperlink ref="TDG17" location="Coversheet!A1" display="Back to cover sheet" xr:uid="{00000000-0004-0000-0100-000030350000}"/>
    <hyperlink ref="TDH17" location="null!A1" display="Go to next step" xr:uid="{00000000-0004-0000-0100-000031350000}"/>
    <hyperlink ref="TDI17" location="Coversheet!A1" display="Back to cover sheet" xr:uid="{00000000-0004-0000-0100-000032350000}"/>
    <hyperlink ref="TDJ17" location="null!A1" display="Go to next step" xr:uid="{00000000-0004-0000-0100-000033350000}"/>
    <hyperlink ref="TDK17" location="Coversheet!A1" display="Back to cover sheet" xr:uid="{00000000-0004-0000-0100-000034350000}"/>
    <hyperlink ref="TDL17" location="null!A1" display="Go to next step" xr:uid="{00000000-0004-0000-0100-000035350000}"/>
    <hyperlink ref="TDM17" location="Coversheet!A1" display="Back to cover sheet" xr:uid="{00000000-0004-0000-0100-000036350000}"/>
    <hyperlink ref="TDN17" location="null!A1" display="Go to next step" xr:uid="{00000000-0004-0000-0100-000037350000}"/>
    <hyperlink ref="TDO17" location="Coversheet!A1" display="Back to cover sheet" xr:uid="{00000000-0004-0000-0100-000038350000}"/>
    <hyperlink ref="TDP17" location="null!A1" display="Go to next step" xr:uid="{00000000-0004-0000-0100-000039350000}"/>
    <hyperlink ref="TDQ17" location="Coversheet!A1" display="Back to cover sheet" xr:uid="{00000000-0004-0000-0100-00003A350000}"/>
    <hyperlink ref="TDR17" location="null!A1" display="Go to next step" xr:uid="{00000000-0004-0000-0100-00003B350000}"/>
    <hyperlink ref="TDS17" location="Coversheet!A1" display="Back to cover sheet" xr:uid="{00000000-0004-0000-0100-00003C350000}"/>
    <hyperlink ref="TDT17" location="null!A1" display="Go to next step" xr:uid="{00000000-0004-0000-0100-00003D350000}"/>
    <hyperlink ref="TDU17" location="Coversheet!A1" display="Back to cover sheet" xr:uid="{00000000-0004-0000-0100-00003E350000}"/>
    <hyperlink ref="TDV17" location="null!A1" display="Go to next step" xr:uid="{00000000-0004-0000-0100-00003F350000}"/>
    <hyperlink ref="TDW17" location="Coversheet!A1" display="Back to cover sheet" xr:uid="{00000000-0004-0000-0100-000040350000}"/>
    <hyperlink ref="TDX17" location="null!A1" display="Go to next step" xr:uid="{00000000-0004-0000-0100-000041350000}"/>
    <hyperlink ref="TDY17" location="Coversheet!A1" display="Back to cover sheet" xr:uid="{00000000-0004-0000-0100-000042350000}"/>
    <hyperlink ref="TDZ17" location="null!A1" display="Go to next step" xr:uid="{00000000-0004-0000-0100-000043350000}"/>
    <hyperlink ref="TEA17" location="Coversheet!A1" display="Back to cover sheet" xr:uid="{00000000-0004-0000-0100-000044350000}"/>
    <hyperlink ref="TEB17" location="null!A1" display="Go to next step" xr:uid="{00000000-0004-0000-0100-000045350000}"/>
    <hyperlink ref="TEC17" location="Coversheet!A1" display="Back to cover sheet" xr:uid="{00000000-0004-0000-0100-000046350000}"/>
    <hyperlink ref="TED17" location="null!A1" display="Go to next step" xr:uid="{00000000-0004-0000-0100-000047350000}"/>
    <hyperlink ref="TEE17" location="Coversheet!A1" display="Back to cover sheet" xr:uid="{00000000-0004-0000-0100-000048350000}"/>
    <hyperlink ref="TEF17" location="null!A1" display="Go to next step" xr:uid="{00000000-0004-0000-0100-000049350000}"/>
    <hyperlink ref="TEG17" location="Coversheet!A1" display="Back to cover sheet" xr:uid="{00000000-0004-0000-0100-00004A350000}"/>
    <hyperlink ref="TEH17" location="null!A1" display="Go to next step" xr:uid="{00000000-0004-0000-0100-00004B350000}"/>
    <hyperlink ref="TEI17" location="Coversheet!A1" display="Back to cover sheet" xr:uid="{00000000-0004-0000-0100-00004C350000}"/>
    <hyperlink ref="TEJ17" location="null!A1" display="Go to next step" xr:uid="{00000000-0004-0000-0100-00004D350000}"/>
    <hyperlink ref="TEK17" location="Coversheet!A1" display="Back to cover sheet" xr:uid="{00000000-0004-0000-0100-00004E350000}"/>
    <hyperlink ref="TEL17" location="null!A1" display="Go to next step" xr:uid="{00000000-0004-0000-0100-00004F350000}"/>
    <hyperlink ref="TEM17" location="Coversheet!A1" display="Back to cover sheet" xr:uid="{00000000-0004-0000-0100-000050350000}"/>
    <hyperlink ref="TEN17" location="null!A1" display="Go to next step" xr:uid="{00000000-0004-0000-0100-000051350000}"/>
    <hyperlink ref="TEO17" location="Coversheet!A1" display="Back to cover sheet" xr:uid="{00000000-0004-0000-0100-000052350000}"/>
    <hyperlink ref="TEP17" location="null!A1" display="Go to next step" xr:uid="{00000000-0004-0000-0100-000053350000}"/>
    <hyperlink ref="TEQ17" location="Coversheet!A1" display="Back to cover sheet" xr:uid="{00000000-0004-0000-0100-000054350000}"/>
    <hyperlink ref="TER17" location="null!A1" display="Go to next step" xr:uid="{00000000-0004-0000-0100-000055350000}"/>
    <hyperlink ref="TES17" location="Coversheet!A1" display="Back to cover sheet" xr:uid="{00000000-0004-0000-0100-000056350000}"/>
    <hyperlink ref="TET17" location="null!A1" display="Go to next step" xr:uid="{00000000-0004-0000-0100-000057350000}"/>
    <hyperlink ref="TEU17" location="Coversheet!A1" display="Back to cover sheet" xr:uid="{00000000-0004-0000-0100-000058350000}"/>
    <hyperlink ref="TEV17" location="null!A1" display="Go to next step" xr:uid="{00000000-0004-0000-0100-000059350000}"/>
    <hyperlink ref="TEW17" location="Coversheet!A1" display="Back to cover sheet" xr:uid="{00000000-0004-0000-0100-00005A350000}"/>
    <hyperlink ref="TEX17" location="null!A1" display="Go to next step" xr:uid="{00000000-0004-0000-0100-00005B350000}"/>
    <hyperlink ref="TEY17" location="Coversheet!A1" display="Back to cover sheet" xr:uid="{00000000-0004-0000-0100-00005C350000}"/>
    <hyperlink ref="TEZ17" location="null!A1" display="Go to next step" xr:uid="{00000000-0004-0000-0100-00005D350000}"/>
    <hyperlink ref="TFA17" location="Coversheet!A1" display="Back to cover sheet" xr:uid="{00000000-0004-0000-0100-00005E350000}"/>
    <hyperlink ref="TFB17" location="null!A1" display="Go to next step" xr:uid="{00000000-0004-0000-0100-00005F350000}"/>
    <hyperlink ref="TFC17" location="Coversheet!A1" display="Back to cover sheet" xr:uid="{00000000-0004-0000-0100-000060350000}"/>
    <hyperlink ref="TFD17" location="null!A1" display="Go to next step" xr:uid="{00000000-0004-0000-0100-000061350000}"/>
    <hyperlink ref="TFE17" location="Coversheet!A1" display="Back to cover sheet" xr:uid="{00000000-0004-0000-0100-000062350000}"/>
    <hyperlink ref="TFF17" location="null!A1" display="Go to next step" xr:uid="{00000000-0004-0000-0100-000063350000}"/>
    <hyperlink ref="TFG17" location="Coversheet!A1" display="Back to cover sheet" xr:uid="{00000000-0004-0000-0100-000064350000}"/>
    <hyperlink ref="TFH17" location="null!A1" display="Go to next step" xr:uid="{00000000-0004-0000-0100-000065350000}"/>
    <hyperlink ref="TFI17" location="Coversheet!A1" display="Back to cover sheet" xr:uid="{00000000-0004-0000-0100-000066350000}"/>
    <hyperlink ref="TFJ17" location="null!A1" display="Go to next step" xr:uid="{00000000-0004-0000-0100-000067350000}"/>
    <hyperlink ref="TFK17" location="Coversheet!A1" display="Back to cover sheet" xr:uid="{00000000-0004-0000-0100-000068350000}"/>
    <hyperlink ref="TFL17" location="null!A1" display="Go to next step" xr:uid="{00000000-0004-0000-0100-000069350000}"/>
    <hyperlink ref="TFM17" location="Coversheet!A1" display="Back to cover sheet" xr:uid="{00000000-0004-0000-0100-00006A350000}"/>
    <hyperlink ref="TFN17" location="null!A1" display="Go to next step" xr:uid="{00000000-0004-0000-0100-00006B350000}"/>
    <hyperlink ref="TFO17" location="Coversheet!A1" display="Back to cover sheet" xr:uid="{00000000-0004-0000-0100-00006C350000}"/>
    <hyperlink ref="TFP17" location="null!A1" display="Go to next step" xr:uid="{00000000-0004-0000-0100-00006D350000}"/>
    <hyperlink ref="TFQ17" location="Coversheet!A1" display="Back to cover sheet" xr:uid="{00000000-0004-0000-0100-00006E350000}"/>
    <hyperlink ref="TFR17" location="null!A1" display="Go to next step" xr:uid="{00000000-0004-0000-0100-00006F350000}"/>
    <hyperlink ref="TFS17" location="Coversheet!A1" display="Back to cover sheet" xr:uid="{00000000-0004-0000-0100-000070350000}"/>
    <hyperlink ref="TFT17" location="null!A1" display="Go to next step" xr:uid="{00000000-0004-0000-0100-000071350000}"/>
    <hyperlink ref="TFU17" location="Coversheet!A1" display="Back to cover sheet" xr:uid="{00000000-0004-0000-0100-000072350000}"/>
    <hyperlink ref="TFV17" location="null!A1" display="Go to next step" xr:uid="{00000000-0004-0000-0100-000073350000}"/>
    <hyperlink ref="TFW17" location="Coversheet!A1" display="Back to cover sheet" xr:uid="{00000000-0004-0000-0100-000074350000}"/>
    <hyperlink ref="TFX17" location="null!A1" display="Go to next step" xr:uid="{00000000-0004-0000-0100-000075350000}"/>
    <hyperlink ref="TFY17" location="Coversheet!A1" display="Back to cover sheet" xr:uid="{00000000-0004-0000-0100-000076350000}"/>
    <hyperlink ref="TFZ17" location="null!A1" display="Go to next step" xr:uid="{00000000-0004-0000-0100-000077350000}"/>
    <hyperlink ref="TGA17" location="Coversheet!A1" display="Back to cover sheet" xr:uid="{00000000-0004-0000-0100-000078350000}"/>
    <hyperlink ref="TGB17" location="null!A1" display="Go to next step" xr:uid="{00000000-0004-0000-0100-000079350000}"/>
    <hyperlink ref="TGC17" location="Coversheet!A1" display="Back to cover sheet" xr:uid="{00000000-0004-0000-0100-00007A350000}"/>
    <hyperlink ref="TGD17" location="null!A1" display="Go to next step" xr:uid="{00000000-0004-0000-0100-00007B350000}"/>
    <hyperlink ref="TGE17" location="Coversheet!A1" display="Back to cover sheet" xr:uid="{00000000-0004-0000-0100-00007C350000}"/>
    <hyperlink ref="TGF17" location="null!A1" display="Go to next step" xr:uid="{00000000-0004-0000-0100-00007D350000}"/>
    <hyperlink ref="TGG17" location="Coversheet!A1" display="Back to cover sheet" xr:uid="{00000000-0004-0000-0100-00007E350000}"/>
    <hyperlink ref="TGH17" location="null!A1" display="Go to next step" xr:uid="{00000000-0004-0000-0100-00007F350000}"/>
    <hyperlink ref="TGI17" location="Coversheet!A1" display="Back to cover sheet" xr:uid="{00000000-0004-0000-0100-000080350000}"/>
    <hyperlink ref="TGJ17" location="null!A1" display="Go to next step" xr:uid="{00000000-0004-0000-0100-000081350000}"/>
    <hyperlink ref="TGK17" location="Coversheet!A1" display="Back to cover sheet" xr:uid="{00000000-0004-0000-0100-000082350000}"/>
    <hyperlink ref="TGL17" location="null!A1" display="Go to next step" xr:uid="{00000000-0004-0000-0100-000083350000}"/>
    <hyperlink ref="TGM17" location="Coversheet!A1" display="Back to cover sheet" xr:uid="{00000000-0004-0000-0100-000084350000}"/>
    <hyperlink ref="TGN17" location="null!A1" display="Go to next step" xr:uid="{00000000-0004-0000-0100-000085350000}"/>
    <hyperlink ref="TGO17" location="Coversheet!A1" display="Back to cover sheet" xr:uid="{00000000-0004-0000-0100-000086350000}"/>
    <hyperlink ref="TGP17" location="null!A1" display="Go to next step" xr:uid="{00000000-0004-0000-0100-000087350000}"/>
    <hyperlink ref="TGQ17" location="Coversheet!A1" display="Back to cover sheet" xr:uid="{00000000-0004-0000-0100-000088350000}"/>
    <hyperlink ref="TGR17" location="null!A1" display="Go to next step" xr:uid="{00000000-0004-0000-0100-000089350000}"/>
    <hyperlink ref="TGS17" location="Coversheet!A1" display="Back to cover sheet" xr:uid="{00000000-0004-0000-0100-00008A350000}"/>
    <hyperlink ref="TGT17" location="null!A1" display="Go to next step" xr:uid="{00000000-0004-0000-0100-00008B350000}"/>
    <hyperlink ref="TGU17" location="Coversheet!A1" display="Back to cover sheet" xr:uid="{00000000-0004-0000-0100-00008C350000}"/>
    <hyperlink ref="TGV17" location="null!A1" display="Go to next step" xr:uid="{00000000-0004-0000-0100-00008D350000}"/>
    <hyperlink ref="TGW17" location="Coversheet!A1" display="Back to cover sheet" xr:uid="{00000000-0004-0000-0100-00008E350000}"/>
    <hyperlink ref="TGX17" location="null!A1" display="Go to next step" xr:uid="{00000000-0004-0000-0100-00008F350000}"/>
    <hyperlink ref="TGY17" location="Coversheet!A1" display="Back to cover sheet" xr:uid="{00000000-0004-0000-0100-000090350000}"/>
    <hyperlink ref="TGZ17" location="null!A1" display="Go to next step" xr:uid="{00000000-0004-0000-0100-000091350000}"/>
    <hyperlink ref="THA17" location="Coversheet!A1" display="Back to cover sheet" xr:uid="{00000000-0004-0000-0100-000092350000}"/>
    <hyperlink ref="THB17" location="null!A1" display="Go to next step" xr:uid="{00000000-0004-0000-0100-000093350000}"/>
    <hyperlink ref="THC17" location="Coversheet!A1" display="Back to cover sheet" xr:uid="{00000000-0004-0000-0100-000094350000}"/>
    <hyperlink ref="THD17" location="null!A1" display="Go to next step" xr:uid="{00000000-0004-0000-0100-000095350000}"/>
    <hyperlink ref="THE17" location="Coversheet!A1" display="Back to cover sheet" xr:uid="{00000000-0004-0000-0100-000096350000}"/>
    <hyperlink ref="THF17" location="null!A1" display="Go to next step" xr:uid="{00000000-0004-0000-0100-000097350000}"/>
    <hyperlink ref="THG17" location="Coversheet!A1" display="Back to cover sheet" xr:uid="{00000000-0004-0000-0100-000098350000}"/>
    <hyperlink ref="THH17" location="null!A1" display="Go to next step" xr:uid="{00000000-0004-0000-0100-000099350000}"/>
    <hyperlink ref="THI17" location="Coversheet!A1" display="Back to cover sheet" xr:uid="{00000000-0004-0000-0100-00009A350000}"/>
    <hyperlink ref="THJ17" location="null!A1" display="Go to next step" xr:uid="{00000000-0004-0000-0100-00009B350000}"/>
    <hyperlink ref="THK17" location="Coversheet!A1" display="Back to cover sheet" xr:uid="{00000000-0004-0000-0100-00009C350000}"/>
    <hyperlink ref="THL17" location="null!A1" display="Go to next step" xr:uid="{00000000-0004-0000-0100-00009D350000}"/>
    <hyperlink ref="THM17" location="Coversheet!A1" display="Back to cover sheet" xr:uid="{00000000-0004-0000-0100-00009E350000}"/>
    <hyperlink ref="THN17" location="null!A1" display="Go to next step" xr:uid="{00000000-0004-0000-0100-00009F350000}"/>
    <hyperlink ref="THO17" location="Coversheet!A1" display="Back to cover sheet" xr:uid="{00000000-0004-0000-0100-0000A0350000}"/>
    <hyperlink ref="THP17" location="null!A1" display="Go to next step" xr:uid="{00000000-0004-0000-0100-0000A1350000}"/>
    <hyperlink ref="THQ17" location="Coversheet!A1" display="Back to cover sheet" xr:uid="{00000000-0004-0000-0100-0000A2350000}"/>
    <hyperlink ref="THR17" location="null!A1" display="Go to next step" xr:uid="{00000000-0004-0000-0100-0000A3350000}"/>
    <hyperlink ref="THS17" location="Coversheet!A1" display="Back to cover sheet" xr:uid="{00000000-0004-0000-0100-0000A4350000}"/>
    <hyperlink ref="THT17" location="null!A1" display="Go to next step" xr:uid="{00000000-0004-0000-0100-0000A5350000}"/>
    <hyperlink ref="THU17" location="Coversheet!A1" display="Back to cover sheet" xr:uid="{00000000-0004-0000-0100-0000A6350000}"/>
    <hyperlink ref="THV17" location="null!A1" display="Go to next step" xr:uid="{00000000-0004-0000-0100-0000A7350000}"/>
    <hyperlink ref="THW17" location="Coversheet!A1" display="Back to cover sheet" xr:uid="{00000000-0004-0000-0100-0000A8350000}"/>
    <hyperlink ref="THX17" location="null!A1" display="Go to next step" xr:uid="{00000000-0004-0000-0100-0000A9350000}"/>
    <hyperlink ref="THY17" location="Coversheet!A1" display="Back to cover sheet" xr:uid="{00000000-0004-0000-0100-0000AA350000}"/>
    <hyperlink ref="THZ17" location="null!A1" display="Go to next step" xr:uid="{00000000-0004-0000-0100-0000AB350000}"/>
    <hyperlink ref="TIA17" location="Coversheet!A1" display="Back to cover sheet" xr:uid="{00000000-0004-0000-0100-0000AC350000}"/>
    <hyperlink ref="TIB17" location="null!A1" display="Go to next step" xr:uid="{00000000-0004-0000-0100-0000AD350000}"/>
    <hyperlink ref="TIC17" location="Coversheet!A1" display="Back to cover sheet" xr:uid="{00000000-0004-0000-0100-0000AE350000}"/>
    <hyperlink ref="TID17" location="null!A1" display="Go to next step" xr:uid="{00000000-0004-0000-0100-0000AF350000}"/>
    <hyperlink ref="TIE17" location="Coversheet!A1" display="Back to cover sheet" xr:uid="{00000000-0004-0000-0100-0000B0350000}"/>
    <hyperlink ref="TIF17" location="null!A1" display="Go to next step" xr:uid="{00000000-0004-0000-0100-0000B1350000}"/>
    <hyperlink ref="TIG17" location="Coversheet!A1" display="Back to cover sheet" xr:uid="{00000000-0004-0000-0100-0000B2350000}"/>
    <hyperlink ref="TIH17" location="null!A1" display="Go to next step" xr:uid="{00000000-0004-0000-0100-0000B3350000}"/>
    <hyperlink ref="TII17" location="Coversheet!A1" display="Back to cover sheet" xr:uid="{00000000-0004-0000-0100-0000B4350000}"/>
    <hyperlink ref="TIJ17" location="null!A1" display="Go to next step" xr:uid="{00000000-0004-0000-0100-0000B5350000}"/>
    <hyperlink ref="TIK17" location="Coversheet!A1" display="Back to cover sheet" xr:uid="{00000000-0004-0000-0100-0000B6350000}"/>
    <hyperlink ref="TIL17" location="null!A1" display="Go to next step" xr:uid="{00000000-0004-0000-0100-0000B7350000}"/>
    <hyperlink ref="TIM17" location="Coversheet!A1" display="Back to cover sheet" xr:uid="{00000000-0004-0000-0100-0000B8350000}"/>
    <hyperlink ref="TIN17" location="null!A1" display="Go to next step" xr:uid="{00000000-0004-0000-0100-0000B9350000}"/>
    <hyperlink ref="TIO17" location="Coversheet!A1" display="Back to cover sheet" xr:uid="{00000000-0004-0000-0100-0000BA350000}"/>
    <hyperlink ref="TIP17" location="null!A1" display="Go to next step" xr:uid="{00000000-0004-0000-0100-0000BB350000}"/>
    <hyperlink ref="TIQ17" location="Coversheet!A1" display="Back to cover sheet" xr:uid="{00000000-0004-0000-0100-0000BC350000}"/>
    <hyperlink ref="TIR17" location="null!A1" display="Go to next step" xr:uid="{00000000-0004-0000-0100-0000BD350000}"/>
    <hyperlink ref="TIS17" location="Coversheet!A1" display="Back to cover sheet" xr:uid="{00000000-0004-0000-0100-0000BE350000}"/>
    <hyperlink ref="TIT17" location="null!A1" display="Go to next step" xr:uid="{00000000-0004-0000-0100-0000BF350000}"/>
    <hyperlink ref="TIU17" location="Coversheet!A1" display="Back to cover sheet" xr:uid="{00000000-0004-0000-0100-0000C0350000}"/>
    <hyperlink ref="TIV17" location="null!A1" display="Go to next step" xr:uid="{00000000-0004-0000-0100-0000C1350000}"/>
    <hyperlink ref="TIW17" location="Coversheet!A1" display="Back to cover sheet" xr:uid="{00000000-0004-0000-0100-0000C2350000}"/>
    <hyperlink ref="TIX17" location="null!A1" display="Go to next step" xr:uid="{00000000-0004-0000-0100-0000C3350000}"/>
    <hyperlink ref="TIY17" location="Coversheet!A1" display="Back to cover sheet" xr:uid="{00000000-0004-0000-0100-0000C4350000}"/>
    <hyperlink ref="TIZ17" location="null!A1" display="Go to next step" xr:uid="{00000000-0004-0000-0100-0000C5350000}"/>
    <hyperlink ref="TJA17" location="Coversheet!A1" display="Back to cover sheet" xr:uid="{00000000-0004-0000-0100-0000C6350000}"/>
    <hyperlink ref="TJB17" location="null!A1" display="Go to next step" xr:uid="{00000000-0004-0000-0100-0000C7350000}"/>
    <hyperlink ref="TJC17" location="Coversheet!A1" display="Back to cover sheet" xr:uid="{00000000-0004-0000-0100-0000C8350000}"/>
    <hyperlink ref="TJD17" location="null!A1" display="Go to next step" xr:uid="{00000000-0004-0000-0100-0000C9350000}"/>
    <hyperlink ref="TJE17" location="Coversheet!A1" display="Back to cover sheet" xr:uid="{00000000-0004-0000-0100-0000CA350000}"/>
    <hyperlink ref="TJF17" location="null!A1" display="Go to next step" xr:uid="{00000000-0004-0000-0100-0000CB350000}"/>
    <hyperlink ref="TJG17" location="Coversheet!A1" display="Back to cover sheet" xr:uid="{00000000-0004-0000-0100-0000CC350000}"/>
    <hyperlink ref="TJH17" location="null!A1" display="Go to next step" xr:uid="{00000000-0004-0000-0100-0000CD350000}"/>
    <hyperlink ref="TJI17" location="Coversheet!A1" display="Back to cover sheet" xr:uid="{00000000-0004-0000-0100-0000CE350000}"/>
    <hyperlink ref="TJJ17" location="null!A1" display="Go to next step" xr:uid="{00000000-0004-0000-0100-0000CF350000}"/>
    <hyperlink ref="TJK17" location="Coversheet!A1" display="Back to cover sheet" xr:uid="{00000000-0004-0000-0100-0000D0350000}"/>
    <hyperlink ref="TJL17" location="null!A1" display="Go to next step" xr:uid="{00000000-0004-0000-0100-0000D1350000}"/>
    <hyperlink ref="TJM17" location="Coversheet!A1" display="Back to cover sheet" xr:uid="{00000000-0004-0000-0100-0000D2350000}"/>
    <hyperlink ref="TJN17" location="null!A1" display="Go to next step" xr:uid="{00000000-0004-0000-0100-0000D3350000}"/>
    <hyperlink ref="TJO17" location="Coversheet!A1" display="Back to cover sheet" xr:uid="{00000000-0004-0000-0100-0000D4350000}"/>
    <hyperlink ref="TJP17" location="null!A1" display="Go to next step" xr:uid="{00000000-0004-0000-0100-0000D5350000}"/>
    <hyperlink ref="TJQ17" location="Coversheet!A1" display="Back to cover sheet" xr:uid="{00000000-0004-0000-0100-0000D6350000}"/>
    <hyperlink ref="TJR17" location="null!A1" display="Go to next step" xr:uid="{00000000-0004-0000-0100-0000D7350000}"/>
    <hyperlink ref="TJS17" location="Coversheet!A1" display="Back to cover sheet" xr:uid="{00000000-0004-0000-0100-0000D8350000}"/>
    <hyperlink ref="TJT17" location="null!A1" display="Go to next step" xr:uid="{00000000-0004-0000-0100-0000D9350000}"/>
    <hyperlink ref="TJU17" location="Coversheet!A1" display="Back to cover sheet" xr:uid="{00000000-0004-0000-0100-0000DA350000}"/>
    <hyperlink ref="TJV17" location="null!A1" display="Go to next step" xr:uid="{00000000-0004-0000-0100-0000DB350000}"/>
    <hyperlink ref="TJW17" location="Coversheet!A1" display="Back to cover sheet" xr:uid="{00000000-0004-0000-0100-0000DC350000}"/>
    <hyperlink ref="TJX17" location="null!A1" display="Go to next step" xr:uid="{00000000-0004-0000-0100-0000DD350000}"/>
    <hyperlink ref="TJY17" location="Coversheet!A1" display="Back to cover sheet" xr:uid="{00000000-0004-0000-0100-0000DE350000}"/>
    <hyperlink ref="TJZ17" location="null!A1" display="Go to next step" xr:uid="{00000000-0004-0000-0100-0000DF350000}"/>
    <hyperlink ref="TKA17" location="Coversheet!A1" display="Back to cover sheet" xr:uid="{00000000-0004-0000-0100-0000E0350000}"/>
    <hyperlink ref="TKB17" location="null!A1" display="Go to next step" xr:uid="{00000000-0004-0000-0100-0000E1350000}"/>
    <hyperlink ref="TKC17" location="Coversheet!A1" display="Back to cover sheet" xr:uid="{00000000-0004-0000-0100-0000E2350000}"/>
    <hyperlink ref="TKD17" location="null!A1" display="Go to next step" xr:uid="{00000000-0004-0000-0100-0000E3350000}"/>
    <hyperlink ref="TKE17" location="Coversheet!A1" display="Back to cover sheet" xr:uid="{00000000-0004-0000-0100-0000E4350000}"/>
    <hyperlink ref="TKF17" location="null!A1" display="Go to next step" xr:uid="{00000000-0004-0000-0100-0000E5350000}"/>
    <hyperlink ref="TKG17" location="Coversheet!A1" display="Back to cover sheet" xr:uid="{00000000-0004-0000-0100-0000E6350000}"/>
    <hyperlink ref="TKH17" location="null!A1" display="Go to next step" xr:uid="{00000000-0004-0000-0100-0000E7350000}"/>
    <hyperlink ref="TKI17" location="Coversheet!A1" display="Back to cover sheet" xr:uid="{00000000-0004-0000-0100-0000E8350000}"/>
    <hyperlink ref="TKJ17" location="null!A1" display="Go to next step" xr:uid="{00000000-0004-0000-0100-0000E9350000}"/>
    <hyperlink ref="TKK17" location="Coversheet!A1" display="Back to cover sheet" xr:uid="{00000000-0004-0000-0100-0000EA350000}"/>
    <hyperlink ref="TKL17" location="null!A1" display="Go to next step" xr:uid="{00000000-0004-0000-0100-0000EB350000}"/>
    <hyperlink ref="TKM17" location="Coversheet!A1" display="Back to cover sheet" xr:uid="{00000000-0004-0000-0100-0000EC350000}"/>
    <hyperlink ref="TKN17" location="null!A1" display="Go to next step" xr:uid="{00000000-0004-0000-0100-0000ED350000}"/>
    <hyperlink ref="TKO17" location="Coversheet!A1" display="Back to cover sheet" xr:uid="{00000000-0004-0000-0100-0000EE350000}"/>
    <hyperlink ref="TKP17" location="null!A1" display="Go to next step" xr:uid="{00000000-0004-0000-0100-0000EF350000}"/>
    <hyperlink ref="TKQ17" location="Coversheet!A1" display="Back to cover sheet" xr:uid="{00000000-0004-0000-0100-0000F0350000}"/>
    <hyperlink ref="TKR17" location="null!A1" display="Go to next step" xr:uid="{00000000-0004-0000-0100-0000F1350000}"/>
    <hyperlink ref="TKS17" location="Coversheet!A1" display="Back to cover sheet" xr:uid="{00000000-0004-0000-0100-0000F2350000}"/>
    <hyperlink ref="TKT17" location="null!A1" display="Go to next step" xr:uid="{00000000-0004-0000-0100-0000F3350000}"/>
    <hyperlink ref="TKU17" location="Coversheet!A1" display="Back to cover sheet" xr:uid="{00000000-0004-0000-0100-0000F4350000}"/>
    <hyperlink ref="TKV17" location="null!A1" display="Go to next step" xr:uid="{00000000-0004-0000-0100-0000F5350000}"/>
    <hyperlink ref="TKW17" location="Coversheet!A1" display="Back to cover sheet" xr:uid="{00000000-0004-0000-0100-0000F6350000}"/>
    <hyperlink ref="TKX17" location="null!A1" display="Go to next step" xr:uid="{00000000-0004-0000-0100-0000F7350000}"/>
    <hyperlink ref="TKY17" location="Coversheet!A1" display="Back to cover sheet" xr:uid="{00000000-0004-0000-0100-0000F8350000}"/>
    <hyperlink ref="TKZ17" location="null!A1" display="Go to next step" xr:uid="{00000000-0004-0000-0100-0000F9350000}"/>
    <hyperlink ref="TLA17" location="Coversheet!A1" display="Back to cover sheet" xr:uid="{00000000-0004-0000-0100-0000FA350000}"/>
    <hyperlink ref="TLB17" location="null!A1" display="Go to next step" xr:uid="{00000000-0004-0000-0100-0000FB350000}"/>
    <hyperlink ref="TLC17" location="Coversheet!A1" display="Back to cover sheet" xr:uid="{00000000-0004-0000-0100-0000FC350000}"/>
    <hyperlink ref="TLD17" location="null!A1" display="Go to next step" xr:uid="{00000000-0004-0000-0100-0000FD350000}"/>
    <hyperlink ref="TLE17" location="Coversheet!A1" display="Back to cover sheet" xr:uid="{00000000-0004-0000-0100-0000FE350000}"/>
    <hyperlink ref="TLF17" location="null!A1" display="Go to next step" xr:uid="{00000000-0004-0000-0100-0000FF350000}"/>
    <hyperlink ref="TLG17" location="Coversheet!A1" display="Back to cover sheet" xr:uid="{00000000-0004-0000-0100-000000360000}"/>
    <hyperlink ref="TLH17" location="null!A1" display="Go to next step" xr:uid="{00000000-0004-0000-0100-000001360000}"/>
    <hyperlink ref="TLI17" location="Coversheet!A1" display="Back to cover sheet" xr:uid="{00000000-0004-0000-0100-000002360000}"/>
    <hyperlink ref="TLJ17" location="null!A1" display="Go to next step" xr:uid="{00000000-0004-0000-0100-000003360000}"/>
    <hyperlink ref="TLK17" location="Coversheet!A1" display="Back to cover sheet" xr:uid="{00000000-0004-0000-0100-000004360000}"/>
    <hyperlink ref="TLL17" location="null!A1" display="Go to next step" xr:uid="{00000000-0004-0000-0100-000005360000}"/>
    <hyperlink ref="TLM17" location="Coversheet!A1" display="Back to cover sheet" xr:uid="{00000000-0004-0000-0100-000006360000}"/>
    <hyperlink ref="TLN17" location="null!A1" display="Go to next step" xr:uid="{00000000-0004-0000-0100-000007360000}"/>
    <hyperlink ref="TLO17" location="Coversheet!A1" display="Back to cover sheet" xr:uid="{00000000-0004-0000-0100-000008360000}"/>
    <hyperlink ref="TLP17" location="null!A1" display="Go to next step" xr:uid="{00000000-0004-0000-0100-000009360000}"/>
    <hyperlink ref="TLQ17" location="Coversheet!A1" display="Back to cover sheet" xr:uid="{00000000-0004-0000-0100-00000A360000}"/>
    <hyperlink ref="TLR17" location="null!A1" display="Go to next step" xr:uid="{00000000-0004-0000-0100-00000B360000}"/>
    <hyperlink ref="TLS17" location="Coversheet!A1" display="Back to cover sheet" xr:uid="{00000000-0004-0000-0100-00000C360000}"/>
    <hyperlink ref="TLT17" location="null!A1" display="Go to next step" xr:uid="{00000000-0004-0000-0100-00000D360000}"/>
    <hyperlink ref="TLU17" location="Coversheet!A1" display="Back to cover sheet" xr:uid="{00000000-0004-0000-0100-00000E360000}"/>
    <hyperlink ref="TLV17" location="null!A1" display="Go to next step" xr:uid="{00000000-0004-0000-0100-00000F360000}"/>
    <hyperlink ref="TLW17" location="Coversheet!A1" display="Back to cover sheet" xr:uid="{00000000-0004-0000-0100-000010360000}"/>
    <hyperlink ref="TLX17" location="null!A1" display="Go to next step" xr:uid="{00000000-0004-0000-0100-000011360000}"/>
    <hyperlink ref="TLY17" location="Coversheet!A1" display="Back to cover sheet" xr:uid="{00000000-0004-0000-0100-000012360000}"/>
    <hyperlink ref="TLZ17" location="null!A1" display="Go to next step" xr:uid="{00000000-0004-0000-0100-000013360000}"/>
    <hyperlink ref="TMA17" location="Coversheet!A1" display="Back to cover sheet" xr:uid="{00000000-0004-0000-0100-000014360000}"/>
    <hyperlink ref="TMB17" location="null!A1" display="Go to next step" xr:uid="{00000000-0004-0000-0100-000015360000}"/>
    <hyperlink ref="TMC17" location="Coversheet!A1" display="Back to cover sheet" xr:uid="{00000000-0004-0000-0100-000016360000}"/>
    <hyperlink ref="TMD17" location="null!A1" display="Go to next step" xr:uid="{00000000-0004-0000-0100-000017360000}"/>
    <hyperlink ref="TME17" location="Coversheet!A1" display="Back to cover sheet" xr:uid="{00000000-0004-0000-0100-000018360000}"/>
    <hyperlink ref="TMF17" location="null!A1" display="Go to next step" xr:uid="{00000000-0004-0000-0100-000019360000}"/>
    <hyperlink ref="TMG17" location="Coversheet!A1" display="Back to cover sheet" xr:uid="{00000000-0004-0000-0100-00001A360000}"/>
    <hyperlink ref="TMH17" location="null!A1" display="Go to next step" xr:uid="{00000000-0004-0000-0100-00001B360000}"/>
    <hyperlink ref="TMI17" location="Coversheet!A1" display="Back to cover sheet" xr:uid="{00000000-0004-0000-0100-00001C360000}"/>
    <hyperlink ref="TMJ17" location="null!A1" display="Go to next step" xr:uid="{00000000-0004-0000-0100-00001D360000}"/>
    <hyperlink ref="TMK17" location="Coversheet!A1" display="Back to cover sheet" xr:uid="{00000000-0004-0000-0100-00001E360000}"/>
    <hyperlink ref="TML17" location="null!A1" display="Go to next step" xr:uid="{00000000-0004-0000-0100-00001F360000}"/>
    <hyperlink ref="TMM17" location="Coversheet!A1" display="Back to cover sheet" xr:uid="{00000000-0004-0000-0100-000020360000}"/>
    <hyperlink ref="TMN17" location="null!A1" display="Go to next step" xr:uid="{00000000-0004-0000-0100-000021360000}"/>
    <hyperlink ref="TMO17" location="Coversheet!A1" display="Back to cover sheet" xr:uid="{00000000-0004-0000-0100-000022360000}"/>
    <hyperlink ref="TMP17" location="null!A1" display="Go to next step" xr:uid="{00000000-0004-0000-0100-000023360000}"/>
    <hyperlink ref="TMQ17" location="Coversheet!A1" display="Back to cover sheet" xr:uid="{00000000-0004-0000-0100-000024360000}"/>
    <hyperlink ref="TMR17" location="null!A1" display="Go to next step" xr:uid="{00000000-0004-0000-0100-000025360000}"/>
    <hyperlink ref="TMS17" location="Coversheet!A1" display="Back to cover sheet" xr:uid="{00000000-0004-0000-0100-000026360000}"/>
    <hyperlink ref="TMT17" location="null!A1" display="Go to next step" xr:uid="{00000000-0004-0000-0100-000027360000}"/>
    <hyperlink ref="TMU17" location="Coversheet!A1" display="Back to cover sheet" xr:uid="{00000000-0004-0000-0100-000028360000}"/>
    <hyperlink ref="TMV17" location="null!A1" display="Go to next step" xr:uid="{00000000-0004-0000-0100-000029360000}"/>
    <hyperlink ref="TMW17" location="Coversheet!A1" display="Back to cover sheet" xr:uid="{00000000-0004-0000-0100-00002A360000}"/>
    <hyperlink ref="TMX17" location="null!A1" display="Go to next step" xr:uid="{00000000-0004-0000-0100-00002B360000}"/>
    <hyperlink ref="TMY17" location="Coversheet!A1" display="Back to cover sheet" xr:uid="{00000000-0004-0000-0100-00002C360000}"/>
    <hyperlink ref="TMZ17" location="null!A1" display="Go to next step" xr:uid="{00000000-0004-0000-0100-00002D360000}"/>
    <hyperlink ref="TNA17" location="Coversheet!A1" display="Back to cover sheet" xr:uid="{00000000-0004-0000-0100-00002E360000}"/>
    <hyperlink ref="TNB17" location="null!A1" display="Go to next step" xr:uid="{00000000-0004-0000-0100-00002F360000}"/>
    <hyperlink ref="TNC17" location="Coversheet!A1" display="Back to cover sheet" xr:uid="{00000000-0004-0000-0100-000030360000}"/>
    <hyperlink ref="TND17" location="null!A1" display="Go to next step" xr:uid="{00000000-0004-0000-0100-000031360000}"/>
    <hyperlink ref="TNE17" location="Coversheet!A1" display="Back to cover sheet" xr:uid="{00000000-0004-0000-0100-000032360000}"/>
    <hyperlink ref="TNF17" location="null!A1" display="Go to next step" xr:uid="{00000000-0004-0000-0100-000033360000}"/>
    <hyperlink ref="TNG17" location="Coversheet!A1" display="Back to cover sheet" xr:uid="{00000000-0004-0000-0100-000034360000}"/>
    <hyperlink ref="TNH17" location="null!A1" display="Go to next step" xr:uid="{00000000-0004-0000-0100-000035360000}"/>
    <hyperlink ref="TNI17" location="Coversheet!A1" display="Back to cover sheet" xr:uid="{00000000-0004-0000-0100-000036360000}"/>
    <hyperlink ref="TNJ17" location="null!A1" display="Go to next step" xr:uid="{00000000-0004-0000-0100-000037360000}"/>
    <hyperlink ref="TNK17" location="Coversheet!A1" display="Back to cover sheet" xr:uid="{00000000-0004-0000-0100-000038360000}"/>
    <hyperlink ref="TNL17" location="null!A1" display="Go to next step" xr:uid="{00000000-0004-0000-0100-000039360000}"/>
    <hyperlink ref="TNM17" location="Coversheet!A1" display="Back to cover sheet" xr:uid="{00000000-0004-0000-0100-00003A360000}"/>
    <hyperlink ref="TNN17" location="null!A1" display="Go to next step" xr:uid="{00000000-0004-0000-0100-00003B360000}"/>
    <hyperlink ref="TNO17" location="Coversheet!A1" display="Back to cover sheet" xr:uid="{00000000-0004-0000-0100-00003C360000}"/>
    <hyperlink ref="TNP17" location="null!A1" display="Go to next step" xr:uid="{00000000-0004-0000-0100-00003D360000}"/>
    <hyperlink ref="TNQ17" location="Coversheet!A1" display="Back to cover sheet" xr:uid="{00000000-0004-0000-0100-00003E360000}"/>
    <hyperlink ref="TNR17" location="null!A1" display="Go to next step" xr:uid="{00000000-0004-0000-0100-00003F360000}"/>
    <hyperlink ref="TNS17" location="Coversheet!A1" display="Back to cover sheet" xr:uid="{00000000-0004-0000-0100-000040360000}"/>
    <hyperlink ref="TNT17" location="null!A1" display="Go to next step" xr:uid="{00000000-0004-0000-0100-000041360000}"/>
    <hyperlink ref="TNU17" location="Coversheet!A1" display="Back to cover sheet" xr:uid="{00000000-0004-0000-0100-000042360000}"/>
    <hyperlink ref="TNV17" location="null!A1" display="Go to next step" xr:uid="{00000000-0004-0000-0100-000043360000}"/>
    <hyperlink ref="TNW17" location="Coversheet!A1" display="Back to cover sheet" xr:uid="{00000000-0004-0000-0100-000044360000}"/>
    <hyperlink ref="TNX17" location="null!A1" display="Go to next step" xr:uid="{00000000-0004-0000-0100-000045360000}"/>
    <hyperlink ref="TNY17" location="Coversheet!A1" display="Back to cover sheet" xr:uid="{00000000-0004-0000-0100-000046360000}"/>
    <hyperlink ref="TNZ17" location="null!A1" display="Go to next step" xr:uid="{00000000-0004-0000-0100-000047360000}"/>
    <hyperlink ref="TOA17" location="Coversheet!A1" display="Back to cover sheet" xr:uid="{00000000-0004-0000-0100-000048360000}"/>
    <hyperlink ref="TOB17" location="null!A1" display="Go to next step" xr:uid="{00000000-0004-0000-0100-000049360000}"/>
    <hyperlink ref="TOC17" location="Coversheet!A1" display="Back to cover sheet" xr:uid="{00000000-0004-0000-0100-00004A360000}"/>
    <hyperlink ref="TOD17" location="null!A1" display="Go to next step" xr:uid="{00000000-0004-0000-0100-00004B360000}"/>
    <hyperlink ref="TOE17" location="Coversheet!A1" display="Back to cover sheet" xr:uid="{00000000-0004-0000-0100-00004C360000}"/>
    <hyperlink ref="TOF17" location="null!A1" display="Go to next step" xr:uid="{00000000-0004-0000-0100-00004D360000}"/>
    <hyperlink ref="TOG17" location="Coversheet!A1" display="Back to cover sheet" xr:uid="{00000000-0004-0000-0100-00004E360000}"/>
    <hyperlink ref="TOH17" location="null!A1" display="Go to next step" xr:uid="{00000000-0004-0000-0100-00004F360000}"/>
    <hyperlink ref="TOI17" location="Coversheet!A1" display="Back to cover sheet" xr:uid="{00000000-0004-0000-0100-000050360000}"/>
    <hyperlink ref="TOJ17" location="null!A1" display="Go to next step" xr:uid="{00000000-0004-0000-0100-000051360000}"/>
    <hyperlink ref="TOK17" location="Coversheet!A1" display="Back to cover sheet" xr:uid="{00000000-0004-0000-0100-000052360000}"/>
    <hyperlink ref="TOL17" location="null!A1" display="Go to next step" xr:uid="{00000000-0004-0000-0100-000053360000}"/>
    <hyperlink ref="TOM17" location="Coversheet!A1" display="Back to cover sheet" xr:uid="{00000000-0004-0000-0100-000054360000}"/>
    <hyperlink ref="TON17" location="null!A1" display="Go to next step" xr:uid="{00000000-0004-0000-0100-000055360000}"/>
    <hyperlink ref="TOO17" location="Coversheet!A1" display="Back to cover sheet" xr:uid="{00000000-0004-0000-0100-000056360000}"/>
    <hyperlink ref="TOP17" location="null!A1" display="Go to next step" xr:uid="{00000000-0004-0000-0100-000057360000}"/>
    <hyperlink ref="TOQ17" location="Coversheet!A1" display="Back to cover sheet" xr:uid="{00000000-0004-0000-0100-000058360000}"/>
    <hyperlink ref="TOR17" location="null!A1" display="Go to next step" xr:uid="{00000000-0004-0000-0100-000059360000}"/>
    <hyperlink ref="TOS17" location="Coversheet!A1" display="Back to cover sheet" xr:uid="{00000000-0004-0000-0100-00005A360000}"/>
    <hyperlink ref="TOT17" location="null!A1" display="Go to next step" xr:uid="{00000000-0004-0000-0100-00005B360000}"/>
    <hyperlink ref="TOU17" location="Coversheet!A1" display="Back to cover sheet" xr:uid="{00000000-0004-0000-0100-00005C360000}"/>
    <hyperlink ref="TOV17" location="null!A1" display="Go to next step" xr:uid="{00000000-0004-0000-0100-00005D360000}"/>
    <hyperlink ref="TOW17" location="Coversheet!A1" display="Back to cover sheet" xr:uid="{00000000-0004-0000-0100-00005E360000}"/>
    <hyperlink ref="TOX17" location="null!A1" display="Go to next step" xr:uid="{00000000-0004-0000-0100-00005F360000}"/>
    <hyperlink ref="TOY17" location="Coversheet!A1" display="Back to cover sheet" xr:uid="{00000000-0004-0000-0100-000060360000}"/>
    <hyperlink ref="TOZ17" location="null!A1" display="Go to next step" xr:uid="{00000000-0004-0000-0100-000061360000}"/>
    <hyperlink ref="TPA17" location="Coversheet!A1" display="Back to cover sheet" xr:uid="{00000000-0004-0000-0100-000062360000}"/>
    <hyperlink ref="TPB17" location="null!A1" display="Go to next step" xr:uid="{00000000-0004-0000-0100-000063360000}"/>
    <hyperlink ref="TPC17" location="Coversheet!A1" display="Back to cover sheet" xr:uid="{00000000-0004-0000-0100-000064360000}"/>
    <hyperlink ref="TPD17" location="null!A1" display="Go to next step" xr:uid="{00000000-0004-0000-0100-000065360000}"/>
    <hyperlink ref="TPE17" location="Coversheet!A1" display="Back to cover sheet" xr:uid="{00000000-0004-0000-0100-000066360000}"/>
    <hyperlink ref="TPF17" location="null!A1" display="Go to next step" xr:uid="{00000000-0004-0000-0100-000067360000}"/>
    <hyperlink ref="TPG17" location="Coversheet!A1" display="Back to cover sheet" xr:uid="{00000000-0004-0000-0100-000068360000}"/>
    <hyperlink ref="TPH17" location="null!A1" display="Go to next step" xr:uid="{00000000-0004-0000-0100-000069360000}"/>
    <hyperlink ref="TPI17" location="Coversheet!A1" display="Back to cover sheet" xr:uid="{00000000-0004-0000-0100-00006A360000}"/>
    <hyperlink ref="TPJ17" location="null!A1" display="Go to next step" xr:uid="{00000000-0004-0000-0100-00006B360000}"/>
    <hyperlink ref="TPK17" location="Coversheet!A1" display="Back to cover sheet" xr:uid="{00000000-0004-0000-0100-00006C360000}"/>
    <hyperlink ref="TPL17" location="null!A1" display="Go to next step" xr:uid="{00000000-0004-0000-0100-00006D360000}"/>
    <hyperlink ref="TPM17" location="Coversheet!A1" display="Back to cover sheet" xr:uid="{00000000-0004-0000-0100-00006E360000}"/>
    <hyperlink ref="TPN17" location="null!A1" display="Go to next step" xr:uid="{00000000-0004-0000-0100-00006F360000}"/>
    <hyperlink ref="TPO17" location="Coversheet!A1" display="Back to cover sheet" xr:uid="{00000000-0004-0000-0100-000070360000}"/>
    <hyperlink ref="TPP17" location="null!A1" display="Go to next step" xr:uid="{00000000-0004-0000-0100-000071360000}"/>
    <hyperlink ref="TPQ17" location="Coversheet!A1" display="Back to cover sheet" xr:uid="{00000000-0004-0000-0100-000072360000}"/>
    <hyperlink ref="TPR17" location="null!A1" display="Go to next step" xr:uid="{00000000-0004-0000-0100-000073360000}"/>
    <hyperlink ref="TPS17" location="Coversheet!A1" display="Back to cover sheet" xr:uid="{00000000-0004-0000-0100-000074360000}"/>
    <hyperlink ref="TPT17" location="null!A1" display="Go to next step" xr:uid="{00000000-0004-0000-0100-000075360000}"/>
    <hyperlink ref="TPU17" location="Coversheet!A1" display="Back to cover sheet" xr:uid="{00000000-0004-0000-0100-000076360000}"/>
    <hyperlink ref="TPV17" location="null!A1" display="Go to next step" xr:uid="{00000000-0004-0000-0100-000077360000}"/>
    <hyperlink ref="TPW17" location="Coversheet!A1" display="Back to cover sheet" xr:uid="{00000000-0004-0000-0100-000078360000}"/>
    <hyperlink ref="TPX17" location="null!A1" display="Go to next step" xr:uid="{00000000-0004-0000-0100-000079360000}"/>
    <hyperlink ref="TPY17" location="Coversheet!A1" display="Back to cover sheet" xr:uid="{00000000-0004-0000-0100-00007A360000}"/>
    <hyperlink ref="TPZ17" location="null!A1" display="Go to next step" xr:uid="{00000000-0004-0000-0100-00007B360000}"/>
    <hyperlink ref="TQA17" location="Coversheet!A1" display="Back to cover sheet" xr:uid="{00000000-0004-0000-0100-00007C360000}"/>
    <hyperlink ref="TQB17" location="null!A1" display="Go to next step" xr:uid="{00000000-0004-0000-0100-00007D360000}"/>
    <hyperlink ref="TQC17" location="Coversheet!A1" display="Back to cover sheet" xr:uid="{00000000-0004-0000-0100-00007E360000}"/>
    <hyperlink ref="TQD17" location="null!A1" display="Go to next step" xr:uid="{00000000-0004-0000-0100-00007F360000}"/>
    <hyperlink ref="TQE17" location="Coversheet!A1" display="Back to cover sheet" xr:uid="{00000000-0004-0000-0100-000080360000}"/>
    <hyperlink ref="TQF17" location="null!A1" display="Go to next step" xr:uid="{00000000-0004-0000-0100-000081360000}"/>
    <hyperlink ref="TQG17" location="Coversheet!A1" display="Back to cover sheet" xr:uid="{00000000-0004-0000-0100-000082360000}"/>
    <hyperlink ref="TQH17" location="null!A1" display="Go to next step" xr:uid="{00000000-0004-0000-0100-000083360000}"/>
    <hyperlink ref="TQI17" location="Coversheet!A1" display="Back to cover sheet" xr:uid="{00000000-0004-0000-0100-000084360000}"/>
    <hyperlink ref="TQJ17" location="null!A1" display="Go to next step" xr:uid="{00000000-0004-0000-0100-000085360000}"/>
    <hyperlink ref="TQK17" location="Coversheet!A1" display="Back to cover sheet" xr:uid="{00000000-0004-0000-0100-000086360000}"/>
    <hyperlink ref="TQL17" location="null!A1" display="Go to next step" xr:uid="{00000000-0004-0000-0100-000087360000}"/>
    <hyperlink ref="TQM17" location="Coversheet!A1" display="Back to cover sheet" xr:uid="{00000000-0004-0000-0100-000088360000}"/>
    <hyperlink ref="TQN17" location="null!A1" display="Go to next step" xr:uid="{00000000-0004-0000-0100-000089360000}"/>
    <hyperlink ref="TQO17" location="Coversheet!A1" display="Back to cover sheet" xr:uid="{00000000-0004-0000-0100-00008A360000}"/>
    <hyperlink ref="TQP17" location="null!A1" display="Go to next step" xr:uid="{00000000-0004-0000-0100-00008B360000}"/>
    <hyperlink ref="TQQ17" location="Coversheet!A1" display="Back to cover sheet" xr:uid="{00000000-0004-0000-0100-00008C360000}"/>
    <hyperlink ref="TQR17" location="null!A1" display="Go to next step" xr:uid="{00000000-0004-0000-0100-00008D360000}"/>
    <hyperlink ref="TQS17" location="Coversheet!A1" display="Back to cover sheet" xr:uid="{00000000-0004-0000-0100-00008E360000}"/>
    <hyperlink ref="TQT17" location="null!A1" display="Go to next step" xr:uid="{00000000-0004-0000-0100-00008F360000}"/>
    <hyperlink ref="TQU17" location="Coversheet!A1" display="Back to cover sheet" xr:uid="{00000000-0004-0000-0100-000090360000}"/>
    <hyperlink ref="TQV17" location="null!A1" display="Go to next step" xr:uid="{00000000-0004-0000-0100-000091360000}"/>
    <hyperlink ref="TQW17" location="Coversheet!A1" display="Back to cover sheet" xr:uid="{00000000-0004-0000-0100-000092360000}"/>
    <hyperlink ref="TQX17" location="null!A1" display="Go to next step" xr:uid="{00000000-0004-0000-0100-000093360000}"/>
    <hyperlink ref="TQY17" location="Coversheet!A1" display="Back to cover sheet" xr:uid="{00000000-0004-0000-0100-000094360000}"/>
    <hyperlink ref="TQZ17" location="null!A1" display="Go to next step" xr:uid="{00000000-0004-0000-0100-000095360000}"/>
    <hyperlink ref="TRA17" location="Coversheet!A1" display="Back to cover sheet" xr:uid="{00000000-0004-0000-0100-000096360000}"/>
    <hyperlink ref="TRB17" location="null!A1" display="Go to next step" xr:uid="{00000000-0004-0000-0100-000097360000}"/>
    <hyperlink ref="TRC17" location="Coversheet!A1" display="Back to cover sheet" xr:uid="{00000000-0004-0000-0100-000098360000}"/>
    <hyperlink ref="TRD17" location="null!A1" display="Go to next step" xr:uid="{00000000-0004-0000-0100-000099360000}"/>
    <hyperlink ref="TRE17" location="Coversheet!A1" display="Back to cover sheet" xr:uid="{00000000-0004-0000-0100-00009A360000}"/>
    <hyperlink ref="TRF17" location="null!A1" display="Go to next step" xr:uid="{00000000-0004-0000-0100-00009B360000}"/>
    <hyperlink ref="TRG17" location="Coversheet!A1" display="Back to cover sheet" xr:uid="{00000000-0004-0000-0100-00009C360000}"/>
    <hyperlink ref="TRH17" location="null!A1" display="Go to next step" xr:uid="{00000000-0004-0000-0100-00009D360000}"/>
    <hyperlink ref="TRI17" location="Coversheet!A1" display="Back to cover sheet" xr:uid="{00000000-0004-0000-0100-00009E360000}"/>
    <hyperlink ref="TRJ17" location="null!A1" display="Go to next step" xr:uid="{00000000-0004-0000-0100-00009F360000}"/>
    <hyperlink ref="TRK17" location="Coversheet!A1" display="Back to cover sheet" xr:uid="{00000000-0004-0000-0100-0000A0360000}"/>
    <hyperlink ref="TRL17" location="null!A1" display="Go to next step" xr:uid="{00000000-0004-0000-0100-0000A1360000}"/>
    <hyperlink ref="TRM17" location="Coversheet!A1" display="Back to cover sheet" xr:uid="{00000000-0004-0000-0100-0000A2360000}"/>
    <hyperlink ref="TRN17" location="null!A1" display="Go to next step" xr:uid="{00000000-0004-0000-0100-0000A3360000}"/>
    <hyperlink ref="TRO17" location="Coversheet!A1" display="Back to cover sheet" xr:uid="{00000000-0004-0000-0100-0000A4360000}"/>
    <hyperlink ref="TRP17" location="null!A1" display="Go to next step" xr:uid="{00000000-0004-0000-0100-0000A5360000}"/>
    <hyperlink ref="TRQ17" location="Coversheet!A1" display="Back to cover sheet" xr:uid="{00000000-0004-0000-0100-0000A6360000}"/>
    <hyperlink ref="TRR17" location="null!A1" display="Go to next step" xr:uid="{00000000-0004-0000-0100-0000A7360000}"/>
    <hyperlink ref="TRS17" location="Coversheet!A1" display="Back to cover sheet" xr:uid="{00000000-0004-0000-0100-0000A8360000}"/>
    <hyperlink ref="TRT17" location="null!A1" display="Go to next step" xr:uid="{00000000-0004-0000-0100-0000A9360000}"/>
    <hyperlink ref="TRU17" location="Coversheet!A1" display="Back to cover sheet" xr:uid="{00000000-0004-0000-0100-0000AA360000}"/>
    <hyperlink ref="TRV17" location="null!A1" display="Go to next step" xr:uid="{00000000-0004-0000-0100-0000AB360000}"/>
    <hyperlink ref="TRW17" location="Coversheet!A1" display="Back to cover sheet" xr:uid="{00000000-0004-0000-0100-0000AC360000}"/>
    <hyperlink ref="TRX17" location="null!A1" display="Go to next step" xr:uid="{00000000-0004-0000-0100-0000AD360000}"/>
    <hyperlink ref="TRY17" location="Coversheet!A1" display="Back to cover sheet" xr:uid="{00000000-0004-0000-0100-0000AE360000}"/>
    <hyperlink ref="TRZ17" location="null!A1" display="Go to next step" xr:uid="{00000000-0004-0000-0100-0000AF360000}"/>
    <hyperlink ref="TSA17" location="Coversheet!A1" display="Back to cover sheet" xr:uid="{00000000-0004-0000-0100-0000B0360000}"/>
    <hyperlink ref="TSB17" location="null!A1" display="Go to next step" xr:uid="{00000000-0004-0000-0100-0000B1360000}"/>
    <hyperlink ref="TSC17" location="Coversheet!A1" display="Back to cover sheet" xr:uid="{00000000-0004-0000-0100-0000B2360000}"/>
    <hyperlink ref="TSD17" location="null!A1" display="Go to next step" xr:uid="{00000000-0004-0000-0100-0000B3360000}"/>
    <hyperlink ref="TSE17" location="Coversheet!A1" display="Back to cover sheet" xr:uid="{00000000-0004-0000-0100-0000B4360000}"/>
    <hyperlink ref="TSF17" location="null!A1" display="Go to next step" xr:uid="{00000000-0004-0000-0100-0000B5360000}"/>
    <hyperlink ref="TSG17" location="Coversheet!A1" display="Back to cover sheet" xr:uid="{00000000-0004-0000-0100-0000B6360000}"/>
    <hyperlink ref="TSH17" location="null!A1" display="Go to next step" xr:uid="{00000000-0004-0000-0100-0000B7360000}"/>
    <hyperlink ref="TSI17" location="Coversheet!A1" display="Back to cover sheet" xr:uid="{00000000-0004-0000-0100-0000B8360000}"/>
    <hyperlink ref="TSJ17" location="null!A1" display="Go to next step" xr:uid="{00000000-0004-0000-0100-0000B9360000}"/>
    <hyperlink ref="TSK17" location="Coversheet!A1" display="Back to cover sheet" xr:uid="{00000000-0004-0000-0100-0000BA360000}"/>
    <hyperlink ref="TSL17" location="null!A1" display="Go to next step" xr:uid="{00000000-0004-0000-0100-0000BB360000}"/>
    <hyperlink ref="TSM17" location="Coversheet!A1" display="Back to cover sheet" xr:uid="{00000000-0004-0000-0100-0000BC360000}"/>
    <hyperlink ref="TSN17" location="null!A1" display="Go to next step" xr:uid="{00000000-0004-0000-0100-0000BD360000}"/>
    <hyperlink ref="TSO17" location="Coversheet!A1" display="Back to cover sheet" xr:uid="{00000000-0004-0000-0100-0000BE360000}"/>
    <hyperlink ref="TSP17" location="null!A1" display="Go to next step" xr:uid="{00000000-0004-0000-0100-0000BF360000}"/>
    <hyperlink ref="TSQ17" location="Coversheet!A1" display="Back to cover sheet" xr:uid="{00000000-0004-0000-0100-0000C0360000}"/>
    <hyperlink ref="TSR17" location="null!A1" display="Go to next step" xr:uid="{00000000-0004-0000-0100-0000C1360000}"/>
    <hyperlink ref="TSS17" location="Coversheet!A1" display="Back to cover sheet" xr:uid="{00000000-0004-0000-0100-0000C2360000}"/>
    <hyperlink ref="TST17" location="null!A1" display="Go to next step" xr:uid="{00000000-0004-0000-0100-0000C3360000}"/>
    <hyperlink ref="TSU17" location="Coversheet!A1" display="Back to cover sheet" xr:uid="{00000000-0004-0000-0100-0000C4360000}"/>
    <hyperlink ref="TSV17" location="null!A1" display="Go to next step" xr:uid="{00000000-0004-0000-0100-0000C5360000}"/>
    <hyperlink ref="TSW17" location="Coversheet!A1" display="Back to cover sheet" xr:uid="{00000000-0004-0000-0100-0000C6360000}"/>
    <hyperlink ref="TSX17" location="null!A1" display="Go to next step" xr:uid="{00000000-0004-0000-0100-0000C7360000}"/>
    <hyperlink ref="TSY17" location="Coversheet!A1" display="Back to cover sheet" xr:uid="{00000000-0004-0000-0100-0000C8360000}"/>
    <hyperlink ref="TSZ17" location="null!A1" display="Go to next step" xr:uid="{00000000-0004-0000-0100-0000C9360000}"/>
    <hyperlink ref="TTA17" location="Coversheet!A1" display="Back to cover sheet" xr:uid="{00000000-0004-0000-0100-0000CA360000}"/>
    <hyperlink ref="TTB17" location="null!A1" display="Go to next step" xr:uid="{00000000-0004-0000-0100-0000CB360000}"/>
    <hyperlink ref="TTC17" location="Coversheet!A1" display="Back to cover sheet" xr:uid="{00000000-0004-0000-0100-0000CC360000}"/>
    <hyperlink ref="TTD17" location="null!A1" display="Go to next step" xr:uid="{00000000-0004-0000-0100-0000CD360000}"/>
    <hyperlink ref="TTE17" location="Coversheet!A1" display="Back to cover sheet" xr:uid="{00000000-0004-0000-0100-0000CE360000}"/>
    <hyperlink ref="TTF17" location="null!A1" display="Go to next step" xr:uid="{00000000-0004-0000-0100-0000CF360000}"/>
    <hyperlink ref="TTG17" location="Coversheet!A1" display="Back to cover sheet" xr:uid="{00000000-0004-0000-0100-0000D0360000}"/>
    <hyperlink ref="TTH17" location="null!A1" display="Go to next step" xr:uid="{00000000-0004-0000-0100-0000D1360000}"/>
    <hyperlink ref="TTI17" location="Coversheet!A1" display="Back to cover sheet" xr:uid="{00000000-0004-0000-0100-0000D2360000}"/>
    <hyperlink ref="TTJ17" location="null!A1" display="Go to next step" xr:uid="{00000000-0004-0000-0100-0000D3360000}"/>
    <hyperlink ref="TTK17" location="Coversheet!A1" display="Back to cover sheet" xr:uid="{00000000-0004-0000-0100-0000D4360000}"/>
    <hyperlink ref="TTL17" location="null!A1" display="Go to next step" xr:uid="{00000000-0004-0000-0100-0000D5360000}"/>
    <hyperlink ref="TTM17" location="Coversheet!A1" display="Back to cover sheet" xr:uid="{00000000-0004-0000-0100-0000D6360000}"/>
    <hyperlink ref="TTN17" location="null!A1" display="Go to next step" xr:uid="{00000000-0004-0000-0100-0000D7360000}"/>
    <hyperlink ref="TTO17" location="Coversheet!A1" display="Back to cover sheet" xr:uid="{00000000-0004-0000-0100-0000D8360000}"/>
    <hyperlink ref="TTP17" location="null!A1" display="Go to next step" xr:uid="{00000000-0004-0000-0100-0000D9360000}"/>
    <hyperlink ref="TTQ17" location="Coversheet!A1" display="Back to cover sheet" xr:uid="{00000000-0004-0000-0100-0000DA360000}"/>
    <hyperlink ref="TTR17" location="null!A1" display="Go to next step" xr:uid="{00000000-0004-0000-0100-0000DB360000}"/>
    <hyperlink ref="TTS17" location="Coversheet!A1" display="Back to cover sheet" xr:uid="{00000000-0004-0000-0100-0000DC360000}"/>
    <hyperlink ref="TTT17" location="null!A1" display="Go to next step" xr:uid="{00000000-0004-0000-0100-0000DD360000}"/>
    <hyperlink ref="TTU17" location="Coversheet!A1" display="Back to cover sheet" xr:uid="{00000000-0004-0000-0100-0000DE360000}"/>
    <hyperlink ref="TTV17" location="null!A1" display="Go to next step" xr:uid="{00000000-0004-0000-0100-0000DF360000}"/>
    <hyperlink ref="TTW17" location="Coversheet!A1" display="Back to cover sheet" xr:uid="{00000000-0004-0000-0100-0000E0360000}"/>
    <hyperlink ref="TTX17" location="null!A1" display="Go to next step" xr:uid="{00000000-0004-0000-0100-0000E1360000}"/>
    <hyperlink ref="TTY17" location="Coversheet!A1" display="Back to cover sheet" xr:uid="{00000000-0004-0000-0100-0000E2360000}"/>
    <hyperlink ref="TTZ17" location="null!A1" display="Go to next step" xr:uid="{00000000-0004-0000-0100-0000E3360000}"/>
    <hyperlink ref="TUA17" location="Coversheet!A1" display="Back to cover sheet" xr:uid="{00000000-0004-0000-0100-0000E4360000}"/>
    <hyperlink ref="TUB17" location="null!A1" display="Go to next step" xr:uid="{00000000-0004-0000-0100-0000E5360000}"/>
    <hyperlink ref="TUC17" location="Coversheet!A1" display="Back to cover sheet" xr:uid="{00000000-0004-0000-0100-0000E6360000}"/>
    <hyperlink ref="TUD17" location="null!A1" display="Go to next step" xr:uid="{00000000-0004-0000-0100-0000E7360000}"/>
    <hyperlink ref="TUE17" location="Coversheet!A1" display="Back to cover sheet" xr:uid="{00000000-0004-0000-0100-0000E8360000}"/>
    <hyperlink ref="TUF17" location="null!A1" display="Go to next step" xr:uid="{00000000-0004-0000-0100-0000E9360000}"/>
    <hyperlink ref="TUG17" location="Coversheet!A1" display="Back to cover sheet" xr:uid="{00000000-0004-0000-0100-0000EA360000}"/>
    <hyperlink ref="TUH17" location="null!A1" display="Go to next step" xr:uid="{00000000-0004-0000-0100-0000EB360000}"/>
    <hyperlink ref="TUI17" location="Coversheet!A1" display="Back to cover sheet" xr:uid="{00000000-0004-0000-0100-0000EC360000}"/>
    <hyperlink ref="TUJ17" location="null!A1" display="Go to next step" xr:uid="{00000000-0004-0000-0100-0000ED360000}"/>
    <hyperlink ref="TUK17" location="Coversheet!A1" display="Back to cover sheet" xr:uid="{00000000-0004-0000-0100-0000EE360000}"/>
    <hyperlink ref="TUL17" location="null!A1" display="Go to next step" xr:uid="{00000000-0004-0000-0100-0000EF360000}"/>
    <hyperlink ref="TUM17" location="Coversheet!A1" display="Back to cover sheet" xr:uid="{00000000-0004-0000-0100-0000F0360000}"/>
    <hyperlink ref="TUN17" location="null!A1" display="Go to next step" xr:uid="{00000000-0004-0000-0100-0000F1360000}"/>
    <hyperlink ref="TUO17" location="Coversheet!A1" display="Back to cover sheet" xr:uid="{00000000-0004-0000-0100-0000F2360000}"/>
    <hyperlink ref="TUP17" location="null!A1" display="Go to next step" xr:uid="{00000000-0004-0000-0100-0000F3360000}"/>
    <hyperlink ref="TUQ17" location="Coversheet!A1" display="Back to cover sheet" xr:uid="{00000000-0004-0000-0100-0000F4360000}"/>
    <hyperlink ref="TUR17" location="null!A1" display="Go to next step" xr:uid="{00000000-0004-0000-0100-0000F5360000}"/>
    <hyperlink ref="TUS17" location="Coversheet!A1" display="Back to cover sheet" xr:uid="{00000000-0004-0000-0100-0000F6360000}"/>
    <hyperlink ref="TUT17" location="null!A1" display="Go to next step" xr:uid="{00000000-0004-0000-0100-0000F7360000}"/>
    <hyperlink ref="TUU17" location="Coversheet!A1" display="Back to cover sheet" xr:uid="{00000000-0004-0000-0100-0000F8360000}"/>
    <hyperlink ref="TUV17" location="null!A1" display="Go to next step" xr:uid="{00000000-0004-0000-0100-0000F9360000}"/>
    <hyperlink ref="TUW17" location="Coversheet!A1" display="Back to cover sheet" xr:uid="{00000000-0004-0000-0100-0000FA360000}"/>
    <hyperlink ref="TUX17" location="null!A1" display="Go to next step" xr:uid="{00000000-0004-0000-0100-0000FB360000}"/>
    <hyperlink ref="TUY17" location="Coversheet!A1" display="Back to cover sheet" xr:uid="{00000000-0004-0000-0100-0000FC360000}"/>
    <hyperlink ref="TUZ17" location="null!A1" display="Go to next step" xr:uid="{00000000-0004-0000-0100-0000FD360000}"/>
    <hyperlink ref="TVA17" location="Coversheet!A1" display="Back to cover sheet" xr:uid="{00000000-0004-0000-0100-0000FE360000}"/>
    <hyperlink ref="TVB17" location="null!A1" display="Go to next step" xr:uid="{00000000-0004-0000-0100-0000FF360000}"/>
    <hyperlink ref="TVC17" location="Coversheet!A1" display="Back to cover sheet" xr:uid="{00000000-0004-0000-0100-000000370000}"/>
    <hyperlink ref="TVD17" location="null!A1" display="Go to next step" xr:uid="{00000000-0004-0000-0100-000001370000}"/>
    <hyperlink ref="TVE17" location="Coversheet!A1" display="Back to cover sheet" xr:uid="{00000000-0004-0000-0100-000002370000}"/>
    <hyperlink ref="TVF17" location="null!A1" display="Go to next step" xr:uid="{00000000-0004-0000-0100-000003370000}"/>
    <hyperlink ref="TVG17" location="Coversheet!A1" display="Back to cover sheet" xr:uid="{00000000-0004-0000-0100-000004370000}"/>
    <hyperlink ref="TVH17" location="null!A1" display="Go to next step" xr:uid="{00000000-0004-0000-0100-000005370000}"/>
    <hyperlink ref="TVI17" location="Coversheet!A1" display="Back to cover sheet" xr:uid="{00000000-0004-0000-0100-000006370000}"/>
    <hyperlink ref="TVJ17" location="null!A1" display="Go to next step" xr:uid="{00000000-0004-0000-0100-000007370000}"/>
    <hyperlink ref="TVK17" location="Coversheet!A1" display="Back to cover sheet" xr:uid="{00000000-0004-0000-0100-000008370000}"/>
    <hyperlink ref="TVL17" location="null!A1" display="Go to next step" xr:uid="{00000000-0004-0000-0100-000009370000}"/>
    <hyperlink ref="TVM17" location="Coversheet!A1" display="Back to cover sheet" xr:uid="{00000000-0004-0000-0100-00000A370000}"/>
    <hyperlink ref="TVN17" location="null!A1" display="Go to next step" xr:uid="{00000000-0004-0000-0100-00000B370000}"/>
    <hyperlink ref="TVO17" location="Coversheet!A1" display="Back to cover sheet" xr:uid="{00000000-0004-0000-0100-00000C370000}"/>
    <hyperlink ref="TVP17" location="null!A1" display="Go to next step" xr:uid="{00000000-0004-0000-0100-00000D370000}"/>
    <hyperlink ref="TVQ17" location="Coversheet!A1" display="Back to cover sheet" xr:uid="{00000000-0004-0000-0100-00000E370000}"/>
    <hyperlink ref="TVR17" location="null!A1" display="Go to next step" xr:uid="{00000000-0004-0000-0100-00000F370000}"/>
    <hyperlink ref="TVS17" location="Coversheet!A1" display="Back to cover sheet" xr:uid="{00000000-0004-0000-0100-000010370000}"/>
    <hyperlink ref="TVT17" location="null!A1" display="Go to next step" xr:uid="{00000000-0004-0000-0100-000011370000}"/>
    <hyperlink ref="TVU17" location="Coversheet!A1" display="Back to cover sheet" xr:uid="{00000000-0004-0000-0100-000012370000}"/>
    <hyperlink ref="TVV17" location="null!A1" display="Go to next step" xr:uid="{00000000-0004-0000-0100-000013370000}"/>
    <hyperlink ref="TVW17" location="Coversheet!A1" display="Back to cover sheet" xr:uid="{00000000-0004-0000-0100-000014370000}"/>
    <hyperlink ref="TVX17" location="null!A1" display="Go to next step" xr:uid="{00000000-0004-0000-0100-000015370000}"/>
    <hyperlink ref="TVY17" location="Coversheet!A1" display="Back to cover sheet" xr:uid="{00000000-0004-0000-0100-000016370000}"/>
    <hyperlink ref="TVZ17" location="null!A1" display="Go to next step" xr:uid="{00000000-0004-0000-0100-000017370000}"/>
    <hyperlink ref="TWA17" location="Coversheet!A1" display="Back to cover sheet" xr:uid="{00000000-0004-0000-0100-000018370000}"/>
    <hyperlink ref="TWB17" location="null!A1" display="Go to next step" xr:uid="{00000000-0004-0000-0100-000019370000}"/>
    <hyperlink ref="TWC17" location="Coversheet!A1" display="Back to cover sheet" xr:uid="{00000000-0004-0000-0100-00001A370000}"/>
    <hyperlink ref="TWD17" location="null!A1" display="Go to next step" xr:uid="{00000000-0004-0000-0100-00001B370000}"/>
    <hyperlink ref="TWE17" location="Coversheet!A1" display="Back to cover sheet" xr:uid="{00000000-0004-0000-0100-00001C370000}"/>
    <hyperlink ref="TWF17" location="null!A1" display="Go to next step" xr:uid="{00000000-0004-0000-0100-00001D370000}"/>
    <hyperlink ref="TWG17" location="Coversheet!A1" display="Back to cover sheet" xr:uid="{00000000-0004-0000-0100-00001E370000}"/>
    <hyperlink ref="TWH17" location="null!A1" display="Go to next step" xr:uid="{00000000-0004-0000-0100-00001F370000}"/>
    <hyperlink ref="TWI17" location="Coversheet!A1" display="Back to cover sheet" xr:uid="{00000000-0004-0000-0100-000020370000}"/>
    <hyperlink ref="TWJ17" location="null!A1" display="Go to next step" xr:uid="{00000000-0004-0000-0100-000021370000}"/>
    <hyperlink ref="TWK17" location="Coversheet!A1" display="Back to cover sheet" xr:uid="{00000000-0004-0000-0100-000022370000}"/>
    <hyperlink ref="TWL17" location="null!A1" display="Go to next step" xr:uid="{00000000-0004-0000-0100-000023370000}"/>
    <hyperlink ref="TWM17" location="Coversheet!A1" display="Back to cover sheet" xr:uid="{00000000-0004-0000-0100-000024370000}"/>
    <hyperlink ref="TWN17" location="null!A1" display="Go to next step" xr:uid="{00000000-0004-0000-0100-000025370000}"/>
    <hyperlink ref="TWO17" location="Coversheet!A1" display="Back to cover sheet" xr:uid="{00000000-0004-0000-0100-000026370000}"/>
    <hyperlink ref="TWP17" location="null!A1" display="Go to next step" xr:uid="{00000000-0004-0000-0100-000027370000}"/>
    <hyperlink ref="TWQ17" location="Coversheet!A1" display="Back to cover sheet" xr:uid="{00000000-0004-0000-0100-000028370000}"/>
    <hyperlink ref="TWR17" location="null!A1" display="Go to next step" xr:uid="{00000000-0004-0000-0100-000029370000}"/>
    <hyperlink ref="TWS17" location="Coversheet!A1" display="Back to cover sheet" xr:uid="{00000000-0004-0000-0100-00002A370000}"/>
    <hyperlink ref="TWT17" location="null!A1" display="Go to next step" xr:uid="{00000000-0004-0000-0100-00002B370000}"/>
    <hyperlink ref="TWU17" location="Coversheet!A1" display="Back to cover sheet" xr:uid="{00000000-0004-0000-0100-00002C370000}"/>
    <hyperlink ref="TWV17" location="null!A1" display="Go to next step" xr:uid="{00000000-0004-0000-0100-00002D370000}"/>
    <hyperlink ref="TWW17" location="Coversheet!A1" display="Back to cover sheet" xr:uid="{00000000-0004-0000-0100-00002E370000}"/>
    <hyperlink ref="TWX17" location="null!A1" display="Go to next step" xr:uid="{00000000-0004-0000-0100-00002F370000}"/>
    <hyperlink ref="TWY17" location="Coversheet!A1" display="Back to cover sheet" xr:uid="{00000000-0004-0000-0100-000030370000}"/>
    <hyperlink ref="TWZ17" location="null!A1" display="Go to next step" xr:uid="{00000000-0004-0000-0100-000031370000}"/>
    <hyperlink ref="TXA17" location="Coversheet!A1" display="Back to cover sheet" xr:uid="{00000000-0004-0000-0100-000032370000}"/>
    <hyperlink ref="TXB17" location="null!A1" display="Go to next step" xr:uid="{00000000-0004-0000-0100-000033370000}"/>
    <hyperlink ref="TXC17" location="Coversheet!A1" display="Back to cover sheet" xr:uid="{00000000-0004-0000-0100-000034370000}"/>
    <hyperlink ref="TXD17" location="null!A1" display="Go to next step" xr:uid="{00000000-0004-0000-0100-000035370000}"/>
    <hyperlink ref="TXE17" location="Coversheet!A1" display="Back to cover sheet" xr:uid="{00000000-0004-0000-0100-000036370000}"/>
    <hyperlink ref="TXF17" location="null!A1" display="Go to next step" xr:uid="{00000000-0004-0000-0100-000037370000}"/>
    <hyperlink ref="TXG17" location="Coversheet!A1" display="Back to cover sheet" xr:uid="{00000000-0004-0000-0100-000038370000}"/>
    <hyperlink ref="TXH17" location="null!A1" display="Go to next step" xr:uid="{00000000-0004-0000-0100-000039370000}"/>
    <hyperlink ref="TXI17" location="Coversheet!A1" display="Back to cover sheet" xr:uid="{00000000-0004-0000-0100-00003A370000}"/>
    <hyperlink ref="TXJ17" location="null!A1" display="Go to next step" xr:uid="{00000000-0004-0000-0100-00003B370000}"/>
    <hyperlink ref="TXK17" location="Coversheet!A1" display="Back to cover sheet" xr:uid="{00000000-0004-0000-0100-00003C370000}"/>
    <hyperlink ref="TXL17" location="null!A1" display="Go to next step" xr:uid="{00000000-0004-0000-0100-00003D370000}"/>
    <hyperlink ref="TXM17" location="Coversheet!A1" display="Back to cover sheet" xr:uid="{00000000-0004-0000-0100-00003E370000}"/>
    <hyperlink ref="TXN17" location="null!A1" display="Go to next step" xr:uid="{00000000-0004-0000-0100-00003F370000}"/>
    <hyperlink ref="TXO17" location="Coversheet!A1" display="Back to cover sheet" xr:uid="{00000000-0004-0000-0100-000040370000}"/>
    <hyperlink ref="TXP17" location="null!A1" display="Go to next step" xr:uid="{00000000-0004-0000-0100-000041370000}"/>
    <hyperlink ref="TXQ17" location="Coversheet!A1" display="Back to cover sheet" xr:uid="{00000000-0004-0000-0100-000042370000}"/>
    <hyperlink ref="TXR17" location="null!A1" display="Go to next step" xr:uid="{00000000-0004-0000-0100-000043370000}"/>
    <hyperlink ref="TXS17" location="Coversheet!A1" display="Back to cover sheet" xr:uid="{00000000-0004-0000-0100-000044370000}"/>
    <hyperlink ref="TXT17" location="null!A1" display="Go to next step" xr:uid="{00000000-0004-0000-0100-000045370000}"/>
    <hyperlink ref="TXU17" location="Coversheet!A1" display="Back to cover sheet" xr:uid="{00000000-0004-0000-0100-000046370000}"/>
    <hyperlink ref="TXV17" location="null!A1" display="Go to next step" xr:uid="{00000000-0004-0000-0100-000047370000}"/>
    <hyperlink ref="TXW17" location="Coversheet!A1" display="Back to cover sheet" xr:uid="{00000000-0004-0000-0100-000048370000}"/>
    <hyperlink ref="TXX17" location="null!A1" display="Go to next step" xr:uid="{00000000-0004-0000-0100-000049370000}"/>
    <hyperlink ref="TXY17" location="Coversheet!A1" display="Back to cover sheet" xr:uid="{00000000-0004-0000-0100-00004A370000}"/>
    <hyperlink ref="TXZ17" location="null!A1" display="Go to next step" xr:uid="{00000000-0004-0000-0100-00004B370000}"/>
    <hyperlink ref="TYA17" location="Coversheet!A1" display="Back to cover sheet" xr:uid="{00000000-0004-0000-0100-00004C370000}"/>
    <hyperlink ref="TYB17" location="null!A1" display="Go to next step" xr:uid="{00000000-0004-0000-0100-00004D370000}"/>
    <hyperlink ref="TYC17" location="Coversheet!A1" display="Back to cover sheet" xr:uid="{00000000-0004-0000-0100-00004E370000}"/>
    <hyperlink ref="TYD17" location="null!A1" display="Go to next step" xr:uid="{00000000-0004-0000-0100-00004F370000}"/>
    <hyperlink ref="TYE17" location="Coversheet!A1" display="Back to cover sheet" xr:uid="{00000000-0004-0000-0100-000050370000}"/>
    <hyperlink ref="TYF17" location="null!A1" display="Go to next step" xr:uid="{00000000-0004-0000-0100-000051370000}"/>
    <hyperlink ref="TYG17" location="Coversheet!A1" display="Back to cover sheet" xr:uid="{00000000-0004-0000-0100-000052370000}"/>
    <hyperlink ref="TYH17" location="null!A1" display="Go to next step" xr:uid="{00000000-0004-0000-0100-000053370000}"/>
    <hyperlink ref="TYI17" location="Coversheet!A1" display="Back to cover sheet" xr:uid="{00000000-0004-0000-0100-000054370000}"/>
    <hyperlink ref="TYJ17" location="null!A1" display="Go to next step" xr:uid="{00000000-0004-0000-0100-000055370000}"/>
    <hyperlink ref="TYK17" location="Coversheet!A1" display="Back to cover sheet" xr:uid="{00000000-0004-0000-0100-000056370000}"/>
    <hyperlink ref="TYL17" location="null!A1" display="Go to next step" xr:uid="{00000000-0004-0000-0100-000057370000}"/>
    <hyperlink ref="TYM17" location="Coversheet!A1" display="Back to cover sheet" xr:uid="{00000000-0004-0000-0100-000058370000}"/>
    <hyperlink ref="TYN17" location="null!A1" display="Go to next step" xr:uid="{00000000-0004-0000-0100-000059370000}"/>
    <hyperlink ref="TYO17" location="Coversheet!A1" display="Back to cover sheet" xr:uid="{00000000-0004-0000-0100-00005A370000}"/>
    <hyperlink ref="TYP17" location="null!A1" display="Go to next step" xr:uid="{00000000-0004-0000-0100-00005B370000}"/>
    <hyperlink ref="TYQ17" location="Coversheet!A1" display="Back to cover sheet" xr:uid="{00000000-0004-0000-0100-00005C370000}"/>
    <hyperlink ref="TYR17" location="null!A1" display="Go to next step" xr:uid="{00000000-0004-0000-0100-00005D370000}"/>
    <hyperlink ref="TYS17" location="Coversheet!A1" display="Back to cover sheet" xr:uid="{00000000-0004-0000-0100-00005E370000}"/>
    <hyperlink ref="TYT17" location="null!A1" display="Go to next step" xr:uid="{00000000-0004-0000-0100-00005F370000}"/>
    <hyperlink ref="TYU17" location="Coversheet!A1" display="Back to cover sheet" xr:uid="{00000000-0004-0000-0100-000060370000}"/>
    <hyperlink ref="TYV17" location="null!A1" display="Go to next step" xr:uid="{00000000-0004-0000-0100-000061370000}"/>
    <hyperlink ref="TYW17" location="Coversheet!A1" display="Back to cover sheet" xr:uid="{00000000-0004-0000-0100-000062370000}"/>
    <hyperlink ref="TYX17" location="null!A1" display="Go to next step" xr:uid="{00000000-0004-0000-0100-000063370000}"/>
    <hyperlink ref="TYY17" location="Coversheet!A1" display="Back to cover sheet" xr:uid="{00000000-0004-0000-0100-000064370000}"/>
    <hyperlink ref="TYZ17" location="null!A1" display="Go to next step" xr:uid="{00000000-0004-0000-0100-000065370000}"/>
    <hyperlink ref="TZA17" location="Coversheet!A1" display="Back to cover sheet" xr:uid="{00000000-0004-0000-0100-000066370000}"/>
    <hyperlink ref="TZB17" location="null!A1" display="Go to next step" xr:uid="{00000000-0004-0000-0100-000067370000}"/>
    <hyperlink ref="TZC17" location="Coversheet!A1" display="Back to cover sheet" xr:uid="{00000000-0004-0000-0100-000068370000}"/>
    <hyperlink ref="TZD17" location="null!A1" display="Go to next step" xr:uid="{00000000-0004-0000-0100-000069370000}"/>
    <hyperlink ref="TZE17" location="Coversheet!A1" display="Back to cover sheet" xr:uid="{00000000-0004-0000-0100-00006A370000}"/>
    <hyperlink ref="TZF17" location="null!A1" display="Go to next step" xr:uid="{00000000-0004-0000-0100-00006B370000}"/>
    <hyperlink ref="TZG17" location="Coversheet!A1" display="Back to cover sheet" xr:uid="{00000000-0004-0000-0100-00006C370000}"/>
    <hyperlink ref="TZH17" location="null!A1" display="Go to next step" xr:uid="{00000000-0004-0000-0100-00006D370000}"/>
    <hyperlink ref="TZI17" location="Coversheet!A1" display="Back to cover sheet" xr:uid="{00000000-0004-0000-0100-00006E370000}"/>
    <hyperlink ref="TZJ17" location="null!A1" display="Go to next step" xr:uid="{00000000-0004-0000-0100-00006F370000}"/>
    <hyperlink ref="TZK17" location="Coversheet!A1" display="Back to cover sheet" xr:uid="{00000000-0004-0000-0100-000070370000}"/>
    <hyperlink ref="TZL17" location="null!A1" display="Go to next step" xr:uid="{00000000-0004-0000-0100-000071370000}"/>
    <hyperlink ref="TZM17" location="Coversheet!A1" display="Back to cover sheet" xr:uid="{00000000-0004-0000-0100-000072370000}"/>
    <hyperlink ref="TZN17" location="null!A1" display="Go to next step" xr:uid="{00000000-0004-0000-0100-000073370000}"/>
    <hyperlink ref="TZO17" location="Coversheet!A1" display="Back to cover sheet" xr:uid="{00000000-0004-0000-0100-000074370000}"/>
    <hyperlink ref="TZP17" location="null!A1" display="Go to next step" xr:uid="{00000000-0004-0000-0100-000075370000}"/>
    <hyperlink ref="TZQ17" location="Coversheet!A1" display="Back to cover sheet" xr:uid="{00000000-0004-0000-0100-000076370000}"/>
    <hyperlink ref="TZR17" location="null!A1" display="Go to next step" xr:uid="{00000000-0004-0000-0100-000077370000}"/>
    <hyperlink ref="TZS17" location="Coversheet!A1" display="Back to cover sheet" xr:uid="{00000000-0004-0000-0100-000078370000}"/>
    <hyperlink ref="TZT17" location="null!A1" display="Go to next step" xr:uid="{00000000-0004-0000-0100-000079370000}"/>
    <hyperlink ref="TZU17" location="Coversheet!A1" display="Back to cover sheet" xr:uid="{00000000-0004-0000-0100-00007A370000}"/>
    <hyperlink ref="TZV17" location="null!A1" display="Go to next step" xr:uid="{00000000-0004-0000-0100-00007B370000}"/>
    <hyperlink ref="TZW17" location="Coversheet!A1" display="Back to cover sheet" xr:uid="{00000000-0004-0000-0100-00007C370000}"/>
    <hyperlink ref="TZX17" location="null!A1" display="Go to next step" xr:uid="{00000000-0004-0000-0100-00007D370000}"/>
    <hyperlink ref="TZY17" location="Coversheet!A1" display="Back to cover sheet" xr:uid="{00000000-0004-0000-0100-00007E370000}"/>
    <hyperlink ref="TZZ17" location="null!A1" display="Go to next step" xr:uid="{00000000-0004-0000-0100-00007F370000}"/>
    <hyperlink ref="UAA17" location="Coversheet!A1" display="Back to cover sheet" xr:uid="{00000000-0004-0000-0100-000080370000}"/>
    <hyperlink ref="UAB17" location="null!A1" display="Go to next step" xr:uid="{00000000-0004-0000-0100-000081370000}"/>
    <hyperlink ref="UAC17" location="Coversheet!A1" display="Back to cover sheet" xr:uid="{00000000-0004-0000-0100-000082370000}"/>
    <hyperlink ref="UAD17" location="null!A1" display="Go to next step" xr:uid="{00000000-0004-0000-0100-000083370000}"/>
    <hyperlink ref="UAE17" location="Coversheet!A1" display="Back to cover sheet" xr:uid="{00000000-0004-0000-0100-000084370000}"/>
    <hyperlink ref="UAF17" location="null!A1" display="Go to next step" xr:uid="{00000000-0004-0000-0100-000085370000}"/>
    <hyperlink ref="UAG17" location="Coversheet!A1" display="Back to cover sheet" xr:uid="{00000000-0004-0000-0100-000086370000}"/>
    <hyperlink ref="UAH17" location="null!A1" display="Go to next step" xr:uid="{00000000-0004-0000-0100-000087370000}"/>
    <hyperlink ref="UAI17" location="Coversheet!A1" display="Back to cover sheet" xr:uid="{00000000-0004-0000-0100-000088370000}"/>
    <hyperlink ref="UAJ17" location="null!A1" display="Go to next step" xr:uid="{00000000-0004-0000-0100-000089370000}"/>
    <hyperlink ref="UAK17" location="Coversheet!A1" display="Back to cover sheet" xr:uid="{00000000-0004-0000-0100-00008A370000}"/>
    <hyperlink ref="UAL17" location="null!A1" display="Go to next step" xr:uid="{00000000-0004-0000-0100-00008B370000}"/>
    <hyperlink ref="UAM17" location="Coversheet!A1" display="Back to cover sheet" xr:uid="{00000000-0004-0000-0100-00008C370000}"/>
    <hyperlink ref="UAN17" location="null!A1" display="Go to next step" xr:uid="{00000000-0004-0000-0100-00008D370000}"/>
    <hyperlink ref="UAO17" location="Coversheet!A1" display="Back to cover sheet" xr:uid="{00000000-0004-0000-0100-00008E370000}"/>
    <hyperlink ref="UAP17" location="null!A1" display="Go to next step" xr:uid="{00000000-0004-0000-0100-00008F370000}"/>
    <hyperlink ref="UAQ17" location="Coversheet!A1" display="Back to cover sheet" xr:uid="{00000000-0004-0000-0100-000090370000}"/>
    <hyperlink ref="UAR17" location="null!A1" display="Go to next step" xr:uid="{00000000-0004-0000-0100-000091370000}"/>
    <hyperlink ref="UAS17" location="Coversheet!A1" display="Back to cover sheet" xr:uid="{00000000-0004-0000-0100-000092370000}"/>
    <hyperlink ref="UAT17" location="null!A1" display="Go to next step" xr:uid="{00000000-0004-0000-0100-000093370000}"/>
    <hyperlink ref="UAU17" location="Coversheet!A1" display="Back to cover sheet" xr:uid="{00000000-0004-0000-0100-000094370000}"/>
    <hyperlink ref="UAV17" location="null!A1" display="Go to next step" xr:uid="{00000000-0004-0000-0100-000095370000}"/>
    <hyperlink ref="UAW17" location="Coversheet!A1" display="Back to cover sheet" xr:uid="{00000000-0004-0000-0100-000096370000}"/>
    <hyperlink ref="UAX17" location="null!A1" display="Go to next step" xr:uid="{00000000-0004-0000-0100-000097370000}"/>
    <hyperlink ref="UAY17" location="Coversheet!A1" display="Back to cover sheet" xr:uid="{00000000-0004-0000-0100-000098370000}"/>
    <hyperlink ref="UAZ17" location="null!A1" display="Go to next step" xr:uid="{00000000-0004-0000-0100-000099370000}"/>
    <hyperlink ref="UBA17" location="Coversheet!A1" display="Back to cover sheet" xr:uid="{00000000-0004-0000-0100-00009A370000}"/>
    <hyperlink ref="UBB17" location="null!A1" display="Go to next step" xr:uid="{00000000-0004-0000-0100-00009B370000}"/>
    <hyperlink ref="UBC17" location="Coversheet!A1" display="Back to cover sheet" xr:uid="{00000000-0004-0000-0100-00009C370000}"/>
    <hyperlink ref="UBD17" location="null!A1" display="Go to next step" xr:uid="{00000000-0004-0000-0100-00009D370000}"/>
    <hyperlink ref="UBE17" location="Coversheet!A1" display="Back to cover sheet" xr:uid="{00000000-0004-0000-0100-00009E370000}"/>
    <hyperlink ref="UBF17" location="null!A1" display="Go to next step" xr:uid="{00000000-0004-0000-0100-00009F370000}"/>
    <hyperlink ref="UBG17" location="Coversheet!A1" display="Back to cover sheet" xr:uid="{00000000-0004-0000-0100-0000A0370000}"/>
    <hyperlink ref="UBH17" location="null!A1" display="Go to next step" xr:uid="{00000000-0004-0000-0100-0000A1370000}"/>
    <hyperlink ref="UBI17" location="Coversheet!A1" display="Back to cover sheet" xr:uid="{00000000-0004-0000-0100-0000A2370000}"/>
    <hyperlink ref="UBJ17" location="null!A1" display="Go to next step" xr:uid="{00000000-0004-0000-0100-0000A3370000}"/>
    <hyperlink ref="UBK17" location="Coversheet!A1" display="Back to cover sheet" xr:uid="{00000000-0004-0000-0100-0000A4370000}"/>
    <hyperlink ref="UBL17" location="null!A1" display="Go to next step" xr:uid="{00000000-0004-0000-0100-0000A5370000}"/>
    <hyperlink ref="UBM17" location="Coversheet!A1" display="Back to cover sheet" xr:uid="{00000000-0004-0000-0100-0000A6370000}"/>
    <hyperlink ref="UBN17" location="null!A1" display="Go to next step" xr:uid="{00000000-0004-0000-0100-0000A7370000}"/>
    <hyperlink ref="UBO17" location="Coversheet!A1" display="Back to cover sheet" xr:uid="{00000000-0004-0000-0100-0000A8370000}"/>
    <hyperlink ref="UBP17" location="null!A1" display="Go to next step" xr:uid="{00000000-0004-0000-0100-0000A9370000}"/>
    <hyperlink ref="UBQ17" location="Coversheet!A1" display="Back to cover sheet" xr:uid="{00000000-0004-0000-0100-0000AA370000}"/>
    <hyperlink ref="UBR17" location="null!A1" display="Go to next step" xr:uid="{00000000-0004-0000-0100-0000AB370000}"/>
    <hyperlink ref="UBS17" location="Coversheet!A1" display="Back to cover sheet" xr:uid="{00000000-0004-0000-0100-0000AC370000}"/>
    <hyperlink ref="UBT17" location="null!A1" display="Go to next step" xr:uid="{00000000-0004-0000-0100-0000AD370000}"/>
    <hyperlink ref="UBU17" location="Coversheet!A1" display="Back to cover sheet" xr:uid="{00000000-0004-0000-0100-0000AE370000}"/>
    <hyperlink ref="UBV17" location="null!A1" display="Go to next step" xr:uid="{00000000-0004-0000-0100-0000AF370000}"/>
    <hyperlink ref="UBW17" location="Coversheet!A1" display="Back to cover sheet" xr:uid="{00000000-0004-0000-0100-0000B0370000}"/>
    <hyperlink ref="UBX17" location="null!A1" display="Go to next step" xr:uid="{00000000-0004-0000-0100-0000B1370000}"/>
    <hyperlink ref="UBY17" location="Coversheet!A1" display="Back to cover sheet" xr:uid="{00000000-0004-0000-0100-0000B2370000}"/>
    <hyperlink ref="UBZ17" location="null!A1" display="Go to next step" xr:uid="{00000000-0004-0000-0100-0000B3370000}"/>
    <hyperlink ref="UCA17" location="Coversheet!A1" display="Back to cover sheet" xr:uid="{00000000-0004-0000-0100-0000B4370000}"/>
    <hyperlink ref="UCB17" location="null!A1" display="Go to next step" xr:uid="{00000000-0004-0000-0100-0000B5370000}"/>
    <hyperlink ref="UCC17" location="Coversheet!A1" display="Back to cover sheet" xr:uid="{00000000-0004-0000-0100-0000B6370000}"/>
    <hyperlink ref="UCD17" location="null!A1" display="Go to next step" xr:uid="{00000000-0004-0000-0100-0000B7370000}"/>
    <hyperlink ref="UCE17" location="Coversheet!A1" display="Back to cover sheet" xr:uid="{00000000-0004-0000-0100-0000B8370000}"/>
    <hyperlink ref="UCF17" location="null!A1" display="Go to next step" xr:uid="{00000000-0004-0000-0100-0000B9370000}"/>
    <hyperlink ref="UCG17" location="Coversheet!A1" display="Back to cover sheet" xr:uid="{00000000-0004-0000-0100-0000BA370000}"/>
    <hyperlink ref="UCH17" location="null!A1" display="Go to next step" xr:uid="{00000000-0004-0000-0100-0000BB370000}"/>
    <hyperlink ref="UCI17" location="Coversheet!A1" display="Back to cover sheet" xr:uid="{00000000-0004-0000-0100-0000BC370000}"/>
    <hyperlink ref="UCJ17" location="null!A1" display="Go to next step" xr:uid="{00000000-0004-0000-0100-0000BD370000}"/>
    <hyperlink ref="UCK17" location="Coversheet!A1" display="Back to cover sheet" xr:uid="{00000000-0004-0000-0100-0000BE370000}"/>
    <hyperlink ref="UCL17" location="null!A1" display="Go to next step" xr:uid="{00000000-0004-0000-0100-0000BF370000}"/>
    <hyperlink ref="UCM17" location="Coversheet!A1" display="Back to cover sheet" xr:uid="{00000000-0004-0000-0100-0000C0370000}"/>
    <hyperlink ref="UCN17" location="null!A1" display="Go to next step" xr:uid="{00000000-0004-0000-0100-0000C1370000}"/>
    <hyperlink ref="UCO17" location="Coversheet!A1" display="Back to cover sheet" xr:uid="{00000000-0004-0000-0100-0000C2370000}"/>
    <hyperlink ref="UCP17" location="null!A1" display="Go to next step" xr:uid="{00000000-0004-0000-0100-0000C3370000}"/>
    <hyperlink ref="UCQ17" location="Coversheet!A1" display="Back to cover sheet" xr:uid="{00000000-0004-0000-0100-0000C4370000}"/>
    <hyperlink ref="UCR17" location="null!A1" display="Go to next step" xr:uid="{00000000-0004-0000-0100-0000C5370000}"/>
    <hyperlink ref="UCS17" location="Coversheet!A1" display="Back to cover sheet" xr:uid="{00000000-0004-0000-0100-0000C6370000}"/>
    <hyperlink ref="UCT17" location="null!A1" display="Go to next step" xr:uid="{00000000-0004-0000-0100-0000C7370000}"/>
    <hyperlink ref="UCU17" location="Coversheet!A1" display="Back to cover sheet" xr:uid="{00000000-0004-0000-0100-0000C8370000}"/>
    <hyperlink ref="UCV17" location="null!A1" display="Go to next step" xr:uid="{00000000-0004-0000-0100-0000C9370000}"/>
    <hyperlink ref="UCW17" location="Coversheet!A1" display="Back to cover sheet" xr:uid="{00000000-0004-0000-0100-0000CA370000}"/>
    <hyperlink ref="UCX17" location="null!A1" display="Go to next step" xr:uid="{00000000-0004-0000-0100-0000CB370000}"/>
    <hyperlink ref="UCY17" location="Coversheet!A1" display="Back to cover sheet" xr:uid="{00000000-0004-0000-0100-0000CC370000}"/>
    <hyperlink ref="UCZ17" location="null!A1" display="Go to next step" xr:uid="{00000000-0004-0000-0100-0000CD370000}"/>
    <hyperlink ref="UDA17" location="Coversheet!A1" display="Back to cover sheet" xr:uid="{00000000-0004-0000-0100-0000CE370000}"/>
    <hyperlink ref="UDB17" location="null!A1" display="Go to next step" xr:uid="{00000000-0004-0000-0100-0000CF370000}"/>
    <hyperlink ref="UDC17" location="Coversheet!A1" display="Back to cover sheet" xr:uid="{00000000-0004-0000-0100-0000D0370000}"/>
    <hyperlink ref="UDD17" location="null!A1" display="Go to next step" xr:uid="{00000000-0004-0000-0100-0000D1370000}"/>
    <hyperlink ref="UDE17" location="Coversheet!A1" display="Back to cover sheet" xr:uid="{00000000-0004-0000-0100-0000D2370000}"/>
    <hyperlink ref="UDF17" location="null!A1" display="Go to next step" xr:uid="{00000000-0004-0000-0100-0000D3370000}"/>
    <hyperlink ref="UDG17" location="Coversheet!A1" display="Back to cover sheet" xr:uid="{00000000-0004-0000-0100-0000D4370000}"/>
    <hyperlink ref="UDH17" location="null!A1" display="Go to next step" xr:uid="{00000000-0004-0000-0100-0000D5370000}"/>
    <hyperlink ref="UDI17" location="Coversheet!A1" display="Back to cover sheet" xr:uid="{00000000-0004-0000-0100-0000D6370000}"/>
    <hyperlink ref="UDJ17" location="null!A1" display="Go to next step" xr:uid="{00000000-0004-0000-0100-0000D7370000}"/>
    <hyperlink ref="UDK17" location="Coversheet!A1" display="Back to cover sheet" xr:uid="{00000000-0004-0000-0100-0000D8370000}"/>
    <hyperlink ref="UDL17" location="null!A1" display="Go to next step" xr:uid="{00000000-0004-0000-0100-0000D9370000}"/>
    <hyperlink ref="UDM17" location="Coversheet!A1" display="Back to cover sheet" xr:uid="{00000000-0004-0000-0100-0000DA370000}"/>
    <hyperlink ref="UDN17" location="null!A1" display="Go to next step" xr:uid="{00000000-0004-0000-0100-0000DB370000}"/>
    <hyperlink ref="UDO17" location="Coversheet!A1" display="Back to cover sheet" xr:uid="{00000000-0004-0000-0100-0000DC370000}"/>
    <hyperlink ref="UDP17" location="null!A1" display="Go to next step" xr:uid="{00000000-0004-0000-0100-0000DD370000}"/>
    <hyperlink ref="UDQ17" location="Coversheet!A1" display="Back to cover sheet" xr:uid="{00000000-0004-0000-0100-0000DE370000}"/>
    <hyperlink ref="UDR17" location="null!A1" display="Go to next step" xr:uid="{00000000-0004-0000-0100-0000DF370000}"/>
    <hyperlink ref="UDS17" location="Coversheet!A1" display="Back to cover sheet" xr:uid="{00000000-0004-0000-0100-0000E0370000}"/>
    <hyperlink ref="UDT17" location="null!A1" display="Go to next step" xr:uid="{00000000-0004-0000-0100-0000E1370000}"/>
    <hyperlink ref="UDU17" location="Coversheet!A1" display="Back to cover sheet" xr:uid="{00000000-0004-0000-0100-0000E2370000}"/>
    <hyperlink ref="UDV17" location="null!A1" display="Go to next step" xr:uid="{00000000-0004-0000-0100-0000E3370000}"/>
    <hyperlink ref="UDW17" location="Coversheet!A1" display="Back to cover sheet" xr:uid="{00000000-0004-0000-0100-0000E4370000}"/>
    <hyperlink ref="UDX17" location="null!A1" display="Go to next step" xr:uid="{00000000-0004-0000-0100-0000E5370000}"/>
    <hyperlink ref="UDY17" location="Coversheet!A1" display="Back to cover sheet" xr:uid="{00000000-0004-0000-0100-0000E6370000}"/>
    <hyperlink ref="UDZ17" location="null!A1" display="Go to next step" xr:uid="{00000000-0004-0000-0100-0000E7370000}"/>
    <hyperlink ref="UEA17" location="Coversheet!A1" display="Back to cover sheet" xr:uid="{00000000-0004-0000-0100-0000E8370000}"/>
    <hyperlink ref="UEB17" location="null!A1" display="Go to next step" xr:uid="{00000000-0004-0000-0100-0000E9370000}"/>
    <hyperlink ref="UEC17" location="Coversheet!A1" display="Back to cover sheet" xr:uid="{00000000-0004-0000-0100-0000EA370000}"/>
    <hyperlink ref="UED17" location="null!A1" display="Go to next step" xr:uid="{00000000-0004-0000-0100-0000EB370000}"/>
    <hyperlink ref="UEE17" location="Coversheet!A1" display="Back to cover sheet" xr:uid="{00000000-0004-0000-0100-0000EC370000}"/>
    <hyperlink ref="UEF17" location="null!A1" display="Go to next step" xr:uid="{00000000-0004-0000-0100-0000ED370000}"/>
    <hyperlink ref="UEG17" location="Coversheet!A1" display="Back to cover sheet" xr:uid="{00000000-0004-0000-0100-0000EE370000}"/>
    <hyperlink ref="UEH17" location="null!A1" display="Go to next step" xr:uid="{00000000-0004-0000-0100-0000EF370000}"/>
    <hyperlink ref="UEI17" location="Coversheet!A1" display="Back to cover sheet" xr:uid="{00000000-0004-0000-0100-0000F0370000}"/>
    <hyperlink ref="UEJ17" location="null!A1" display="Go to next step" xr:uid="{00000000-0004-0000-0100-0000F1370000}"/>
    <hyperlink ref="UEK17" location="Coversheet!A1" display="Back to cover sheet" xr:uid="{00000000-0004-0000-0100-0000F2370000}"/>
    <hyperlink ref="UEL17" location="null!A1" display="Go to next step" xr:uid="{00000000-0004-0000-0100-0000F3370000}"/>
    <hyperlink ref="UEM17" location="Coversheet!A1" display="Back to cover sheet" xr:uid="{00000000-0004-0000-0100-0000F4370000}"/>
    <hyperlink ref="UEN17" location="null!A1" display="Go to next step" xr:uid="{00000000-0004-0000-0100-0000F5370000}"/>
    <hyperlink ref="UEO17" location="Coversheet!A1" display="Back to cover sheet" xr:uid="{00000000-0004-0000-0100-0000F6370000}"/>
    <hyperlink ref="UEP17" location="null!A1" display="Go to next step" xr:uid="{00000000-0004-0000-0100-0000F7370000}"/>
    <hyperlink ref="UEQ17" location="Coversheet!A1" display="Back to cover sheet" xr:uid="{00000000-0004-0000-0100-0000F8370000}"/>
    <hyperlink ref="UER17" location="null!A1" display="Go to next step" xr:uid="{00000000-0004-0000-0100-0000F9370000}"/>
    <hyperlink ref="UES17" location="Coversheet!A1" display="Back to cover sheet" xr:uid="{00000000-0004-0000-0100-0000FA370000}"/>
    <hyperlink ref="UET17" location="null!A1" display="Go to next step" xr:uid="{00000000-0004-0000-0100-0000FB370000}"/>
    <hyperlink ref="UEU17" location="Coversheet!A1" display="Back to cover sheet" xr:uid="{00000000-0004-0000-0100-0000FC370000}"/>
    <hyperlink ref="UEV17" location="null!A1" display="Go to next step" xr:uid="{00000000-0004-0000-0100-0000FD370000}"/>
    <hyperlink ref="UEW17" location="Coversheet!A1" display="Back to cover sheet" xr:uid="{00000000-0004-0000-0100-0000FE370000}"/>
    <hyperlink ref="UEX17" location="null!A1" display="Go to next step" xr:uid="{00000000-0004-0000-0100-0000FF370000}"/>
    <hyperlink ref="UEY17" location="Coversheet!A1" display="Back to cover sheet" xr:uid="{00000000-0004-0000-0100-000000380000}"/>
    <hyperlink ref="UEZ17" location="null!A1" display="Go to next step" xr:uid="{00000000-0004-0000-0100-000001380000}"/>
    <hyperlink ref="UFA17" location="Coversheet!A1" display="Back to cover sheet" xr:uid="{00000000-0004-0000-0100-000002380000}"/>
    <hyperlink ref="UFB17" location="null!A1" display="Go to next step" xr:uid="{00000000-0004-0000-0100-000003380000}"/>
    <hyperlink ref="UFC17" location="Coversheet!A1" display="Back to cover sheet" xr:uid="{00000000-0004-0000-0100-000004380000}"/>
    <hyperlink ref="UFD17" location="null!A1" display="Go to next step" xr:uid="{00000000-0004-0000-0100-000005380000}"/>
    <hyperlink ref="UFE17" location="Coversheet!A1" display="Back to cover sheet" xr:uid="{00000000-0004-0000-0100-000006380000}"/>
    <hyperlink ref="UFF17" location="null!A1" display="Go to next step" xr:uid="{00000000-0004-0000-0100-000007380000}"/>
    <hyperlink ref="UFG17" location="Coversheet!A1" display="Back to cover sheet" xr:uid="{00000000-0004-0000-0100-000008380000}"/>
    <hyperlink ref="UFH17" location="null!A1" display="Go to next step" xr:uid="{00000000-0004-0000-0100-000009380000}"/>
    <hyperlink ref="UFI17" location="Coversheet!A1" display="Back to cover sheet" xr:uid="{00000000-0004-0000-0100-00000A380000}"/>
    <hyperlink ref="UFJ17" location="null!A1" display="Go to next step" xr:uid="{00000000-0004-0000-0100-00000B380000}"/>
    <hyperlink ref="UFK17" location="Coversheet!A1" display="Back to cover sheet" xr:uid="{00000000-0004-0000-0100-00000C380000}"/>
    <hyperlink ref="UFL17" location="null!A1" display="Go to next step" xr:uid="{00000000-0004-0000-0100-00000D380000}"/>
    <hyperlink ref="UFM17" location="Coversheet!A1" display="Back to cover sheet" xr:uid="{00000000-0004-0000-0100-00000E380000}"/>
    <hyperlink ref="UFN17" location="null!A1" display="Go to next step" xr:uid="{00000000-0004-0000-0100-00000F380000}"/>
    <hyperlink ref="UFO17" location="Coversheet!A1" display="Back to cover sheet" xr:uid="{00000000-0004-0000-0100-000010380000}"/>
    <hyperlink ref="UFP17" location="null!A1" display="Go to next step" xr:uid="{00000000-0004-0000-0100-000011380000}"/>
    <hyperlink ref="UFQ17" location="Coversheet!A1" display="Back to cover sheet" xr:uid="{00000000-0004-0000-0100-000012380000}"/>
    <hyperlink ref="UFR17" location="null!A1" display="Go to next step" xr:uid="{00000000-0004-0000-0100-000013380000}"/>
    <hyperlink ref="UFS17" location="Coversheet!A1" display="Back to cover sheet" xr:uid="{00000000-0004-0000-0100-000014380000}"/>
    <hyperlink ref="UFT17" location="null!A1" display="Go to next step" xr:uid="{00000000-0004-0000-0100-000015380000}"/>
    <hyperlink ref="UFU17" location="Coversheet!A1" display="Back to cover sheet" xr:uid="{00000000-0004-0000-0100-000016380000}"/>
    <hyperlink ref="UFV17" location="null!A1" display="Go to next step" xr:uid="{00000000-0004-0000-0100-000017380000}"/>
    <hyperlink ref="UFW17" location="Coversheet!A1" display="Back to cover sheet" xr:uid="{00000000-0004-0000-0100-000018380000}"/>
    <hyperlink ref="UFX17" location="null!A1" display="Go to next step" xr:uid="{00000000-0004-0000-0100-000019380000}"/>
    <hyperlink ref="UFY17" location="Coversheet!A1" display="Back to cover sheet" xr:uid="{00000000-0004-0000-0100-00001A380000}"/>
    <hyperlink ref="UFZ17" location="null!A1" display="Go to next step" xr:uid="{00000000-0004-0000-0100-00001B380000}"/>
    <hyperlink ref="UGA17" location="Coversheet!A1" display="Back to cover sheet" xr:uid="{00000000-0004-0000-0100-00001C380000}"/>
    <hyperlink ref="UGB17" location="null!A1" display="Go to next step" xr:uid="{00000000-0004-0000-0100-00001D380000}"/>
    <hyperlink ref="UGC17" location="Coversheet!A1" display="Back to cover sheet" xr:uid="{00000000-0004-0000-0100-00001E380000}"/>
    <hyperlink ref="UGD17" location="null!A1" display="Go to next step" xr:uid="{00000000-0004-0000-0100-00001F380000}"/>
    <hyperlink ref="UGE17" location="Coversheet!A1" display="Back to cover sheet" xr:uid="{00000000-0004-0000-0100-000020380000}"/>
    <hyperlink ref="UGF17" location="null!A1" display="Go to next step" xr:uid="{00000000-0004-0000-0100-000021380000}"/>
    <hyperlink ref="UGG17" location="Coversheet!A1" display="Back to cover sheet" xr:uid="{00000000-0004-0000-0100-000022380000}"/>
    <hyperlink ref="UGH17" location="null!A1" display="Go to next step" xr:uid="{00000000-0004-0000-0100-000023380000}"/>
    <hyperlink ref="UGI17" location="Coversheet!A1" display="Back to cover sheet" xr:uid="{00000000-0004-0000-0100-000024380000}"/>
    <hyperlink ref="UGJ17" location="null!A1" display="Go to next step" xr:uid="{00000000-0004-0000-0100-000025380000}"/>
    <hyperlink ref="UGK17" location="Coversheet!A1" display="Back to cover sheet" xr:uid="{00000000-0004-0000-0100-000026380000}"/>
    <hyperlink ref="UGL17" location="null!A1" display="Go to next step" xr:uid="{00000000-0004-0000-0100-000027380000}"/>
    <hyperlink ref="UGM17" location="Coversheet!A1" display="Back to cover sheet" xr:uid="{00000000-0004-0000-0100-000028380000}"/>
    <hyperlink ref="UGN17" location="null!A1" display="Go to next step" xr:uid="{00000000-0004-0000-0100-000029380000}"/>
    <hyperlink ref="UGO17" location="Coversheet!A1" display="Back to cover sheet" xr:uid="{00000000-0004-0000-0100-00002A380000}"/>
    <hyperlink ref="UGP17" location="null!A1" display="Go to next step" xr:uid="{00000000-0004-0000-0100-00002B380000}"/>
    <hyperlink ref="UGQ17" location="Coversheet!A1" display="Back to cover sheet" xr:uid="{00000000-0004-0000-0100-00002C380000}"/>
    <hyperlink ref="UGR17" location="null!A1" display="Go to next step" xr:uid="{00000000-0004-0000-0100-00002D380000}"/>
    <hyperlink ref="UGS17" location="Coversheet!A1" display="Back to cover sheet" xr:uid="{00000000-0004-0000-0100-00002E380000}"/>
    <hyperlink ref="UGT17" location="null!A1" display="Go to next step" xr:uid="{00000000-0004-0000-0100-00002F380000}"/>
    <hyperlink ref="UGU17" location="Coversheet!A1" display="Back to cover sheet" xr:uid="{00000000-0004-0000-0100-000030380000}"/>
    <hyperlink ref="UGV17" location="null!A1" display="Go to next step" xr:uid="{00000000-0004-0000-0100-000031380000}"/>
    <hyperlink ref="UGW17" location="Coversheet!A1" display="Back to cover sheet" xr:uid="{00000000-0004-0000-0100-000032380000}"/>
    <hyperlink ref="UGX17" location="null!A1" display="Go to next step" xr:uid="{00000000-0004-0000-0100-000033380000}"/>
    <hyperlink ref="UGY17" location="Coversheet!A1" display="Back to cover sheet" xr:uid="{00000000-0004-0000-0100-000034380000}"/>
    <hyperlink ref="UGZ17" location="null!A1" display="Go to next step" xr:uid="{00000000-0004-0000-0100-000035380000}"/>
    <hyperlink ref="UHA17" location="Coversheet!A1" display="Back to cover sheet" xr:uid="{00000000-0004-0000-0100-000036380000}"/>
    <hyperlink ref="UHB17" location="null!A1" display="Go to next step" xr:uid="{00000000-0004-0000-0100-000037380000}"/>
    <hyperlink ref="UHC17" location="Coversheet!A1" display="Back to cover sheet" xr:uid="{00000000-0004-0000-0100-000038380000}"/>
    <hyperlink ref="UHD17" location="null!A1" display="Go to next step" xr:uid="{00000000-0004-0000-0100-000039380000}"/>
    <hyperlink ref="UHE17" location="Coversheet!A1" display="Back to cover sheet" xr:uid="{00000000-0004-0000-0100-00003A380000}"/>
    <hyperlink ref="UHF17" location="null!A1" display="Go to next step" xr:uid="{00000000-0004-0000-0100-00003B380000}"/>
    <hyperlink ref="UHG17" location="Coversheet!A1" display="Back to cover sheet" xr:uid="{00000000-0004-0000-0100-00003C380000}"/>
    <hyperlink ref="UHH17" location="null!A1" display="Go to next step" xr:uid="{00000000-0004-0000-0100-00003D380000}"/>
    <hyperlink ref="UHI17" location="Coversheet!A1" display="Back to cover sheet" xr:uid="{00000000-0004-0000-0100-00003E380000}"/>
    <hyperlink ref="UHJ17" location="null!A1" display="Go to next step" xr:uid="{00000000-0004-0000-0100-00003F380000}"/>
    <hyperlink ref="UHK17" location="Coversheet!A1" display="Back to cover sheet" xr:uid="{00000000-0004-0000-0100-000040380000}"/>
    <hyperlink ref="UHL17" location="null!A1" display="Go to next step" xr:uid="{00000000-0004-0000-0100-000041380000}"/>
    <hyperlink ref="UHM17" location="Coversheet!A1" display="Back to cover sheet" xr:uid="{00000000-0004-0000-0100-000042380000}"/>
    <hyperlink ref="UHN17" location="null!A1" display="Go to next step" xr:uid="{00000000-0004-0000-0100-000043380000}"/>
    <hyperlink ref="UHO17" location="Coversheet!A1" display="Back to cover sheet" xr:uid="{00000000-0004-0000-0100-000044380000}"/>
    <hyperlink ref="UHP17" location="null!A1" display="Go to next step" xr:uid="{00000000-0004-0000-0100-000045380000}"/>
    <hyperlink ref="UHQ17" location="Coversheet!A1" display="Back to cover sheet" xr:uid="{00000000-0004-0000-0100-000046380000}"/>
    <hyperlink ref="UHR17" location="null!A1" display="Go to next step" xr:uid="{00000000-0004-0000-0100-000047380000}"/>
    <hyperlink ref="UHS17" location="Coversheet!A1" display="Back to cover sheet" xr:uid="{00000000-0004-0000-0100-000048380000}"/>
    <hyperlink ref="UHT17" location="null!A1" display="Go to next step" xr:uid="{00000000-0004-0000-0100-000049380000}"/>
    <hyperlink ref="UHU17" location="Coversheet!A1" display="Back to cover sheet" xr:uid="{00000000-0004-0000-0100-00004A380000}"/>
    <hyperlink ref="UHV17" location="null!A1" display="Go to next step" xr:uid="{00000000-0004-0000-0100-00004B380000}"/>
    <hyperlink ref="UHW17" location="Coversheet!A1" display="Back to cover sheet" xr:uid="{00000000-0004-0000-0100-00004C380000}"/>
    <hyperlink ref="UHX17" location="null!A1" display="Go to next step" xr:uid="{00000000-0004-0000-0100-00004D380000}"/>
    <hyperlink ref="UHY17" location="Coversheet!A1" display="Back to cover sheet" xr:uid="{00000000-0004-0000-0100-00004E380000}"/>
    <hyperlink ref="UHZ17" location="null!A1" display="Go to next step" xr:uid="{00000000-0004-0000-0100-00004F380000}"/>
    <hyperlink ref="UIA17" location="Coversheet!A1" display="Back to cover sheet" xr:uid="{00000000-0004-0000-0100-000050380000}"/>
    <hyperlink ref="UIB17" location="null!A1" display="Go to next step" xr:uid="{00000000-0004-0000-0100-000051380000}"/>
    <hyperlink ref="UIC17" location="Coversheet!A1" display="Back to cover sheet" xr:uid="{00000000-0004-0000-0100-000052380000}"/>
    <hyperlink ref="UID17" location="null!A1" display="Go to next step" xr:uid="{00000000-0004-0000-0100-000053380000}"/>
    <hyperlink ref="UIE17" location="Coversheet!A1" display="Back to cover sheet" xr:uid="{00000000-0004-0000-0100-000054380000}"/>
    <hyperlink ref="UIF17" location="null!A1" display="Go to next step" xr:uid="{00000000-0004-0000-0100-000055380000}"/>
    <hyperlink ref="UIG17" location="Coversheet!A1" display="Back to cover sheet" xr:uid="{00000000-0004-0000-0100-000056380000}"/>
    <hyperlink ref="UIH17" location="null!A1" display="Go to next step" xr:uid="{00000000-0004-0000-0100-000057380000}"/>
    <hyperlink ref="UII17" location="Coversheet!A1" display="Back to cover sheet" xr:uid="{00000000-0004-0000-0100-000058380000}"/>
    <hyperlink ref="UIJ17" location="null!A1" display="Go to next step" xr:uid="{00000000-0004-0000-0100-000059380000}"/>
    <hyperlink ref="UIK17" location="Coversheet!A1" display="Back to cover sheet" xr:uid="{00000000-0004-0000-0100-00005A380000}"/>
    <hyperlink ref="UIL17" location="null!A1" display="Go to next step" xr:uid="{00000000-0004-0000-0100-00005B380000}"/>
    <hyperlink ref="UIM17" location="Coversheet!A1" display="Back to cover sheet" xr:uid="{00000000-0004-0000-0100-00005C380000}"/>
    <hyperlink ref="UIN17" location="null!A1" display="Go to next step" xr:uid="{00000000-0004-0000-0100-00005D380000}"/>
    <hyperlink ref="UIO17" location="Coversheet!A1" display="Back to cover sheet" xr:uid="{00000000-0004-0000-0100-00005E380000}"/>
    <hyperlink ref="UIP17" location="null!A1" display="Go to next step" xr:uid="{00000000-0004-0000-0100-00005F380000}"/>
    <hyperlink ref="UIQ17" location="Coversheet!A1" display="Back to cover sheet" xr:uid="{00000000-0004-0000-0100-000060380000}"/>
    <hyperlink ref="UIR17" location="null!A1" display="Go to next step" xr:uid="{00000000-0004-0000-0100-000061380000}"/>
    <hyperlink ref="UIS17" location="Coversheet!A1" display="Back to cover sheet" xr:uid="{00000000-0004-0000-0100-000062380000}"/>
    <hyperlink ref="UIT17" location="null!A1" display="Go to next step" xr:uid="{00000000-0004-0000-0100-000063380000}"/>
    <hyperlink ref="UIU17" location="Coversheet!A1" display="Back to cover sheet" xr:uid="{00000000-0004-0000-0100-000064380000}"/>
    <hyperlink ref="UIV17" location="null!A1" display="Go to next step" xr:uid="{00000000-0004-0000-0100-000065380000}"/>
    <hyperlink ref="UIW17" location="Coversheet!A1" display="Back to cover sheet" xr:uid="{00000000-0004-0000-0100-000066380000}"/>
    <hyperlink ref="UIX17" location="null!A1" display="Go to next step" xr:uid="{00000000-0004-0000-0100-000067380000}"/>
    <hyperlink ref="UIY17" location="Coversheet!A1" display="Back to cover sheet" xr:uid="{00000000-0004-0000-0100-000068380000}"/>
    <hyperlink ref="UIZ17" location="null!A1" display="Go to next step" xr:uid="{00000000-0004-0000-0100-000069380000}"/>
    <hyperlink ref="UJA17" location="Coversheet!A1" display="Back to cover sheet" xr:uid="{00000000-0004-0000-0100-00006A380000}"/>
    <hyperlink ref="UJB17" location="null!A1" display="Go to next step" xr:uid="{00000000-0004-0000-0100-00006B380000}"/>
    <hyperlink ref="UJC17" location="Coversheet!A1" display="Back to cover sheet" xr:uid="{00000000-0004-0000-0100-00006C380000}"/>
    <hyperlink ref="UJD17" location="null!A1" display="Go to next step" xr:uid="{00000000-0004-0000-0100-00006D380000}"/>
    <hyperlink ref="UJE17" location="Coversheet!A1" display="Back to cover sheet" xr:uid="{00000000-0004-0000-0100-00006E380000}"/>
    <hyperlink ref="UJF17" location="null!A1" display="Go to next step" xr:uid="{00000000-0004-0000-0100-00006F380000}"/>
    <hyperlink ref="UJG17" location="Coversheet!A1" display="Back to cover sheet" xr:uid="{00000000-0004-0000-0100-000070380000}"/>
    <hyperlink ref="UJH17" location="null!A1" display="Go to next step" xr:uid="{00000000-0004-0000-0100-000071380000}"/>
    <hyperlink ref="UJI17" location="Coversheet!A1" display="Back to cover sheet" xr:uid="{00000000-0004-0000-0100-000072380000}"/>
    <hyperlink ref="UJJ17" location="null!A1" display="Go to next step" xr:uid="{00000000-0004-0000-0100-000073380000}"/>
    <hyperlink ref="UJK17" location="Coversheet!A1" display="Back to cover sheet" xr:uid="{00000000-0004-0000-0100-000074380000}"/>
    <hyperlink ref="UJL17" location="null!A1" display="Go to next step" xr:uid="{00000000-0004-0000-0100-000075380000}"/>
    <hyperlink ref="UJM17" location="Coversheet!A1" display="Back to cover sheet" xr:uid="{00000000-0004-0000-0100-000076380000}"/>
    <hyperlink ref="UJN17" location="null!A1" display="Go to next step" xr:uid="{00000000-0004-0000-0100-000077380000}"/>
    <hyperlink ref="UJO17" location="Coversheet!A1" display="Back to cover sheet" xr:uid="{00000000-0004-0000-0100-000078380000}"/>
    <hyperlink ref="UJP17" location="null!A1" display="Go to next step" xr:uid="{00000000-0004-0000-0100-000079380000}"/>
    <hyperlink ref="UJQ17" location="Coversheet!A1" display="Back to cover sheet" xr:uid="{00000000-0004-0000-0100-00007A380000}"/>
    <hyperlink ref="UJR17" location="null!A1" display="Go to next step" xr:uid="{00000000-0004-0000-0100-00007B380000}"/>
    <hyperlink ref="UJS17" location="Coversheet!A1" display="Back to cover sheet" xr:uid="{00000000-0004-0000-0100-00007C380000}"/>
    <hyperlink ref="UJT17" location="null!A1" display="Go to next step" xr:uid="{00000000-0004-0000-0100-00007D380000}"/>
    <hyperlink ref="UJU17" location="Coversheet!A1" display="Back to cover sheet" xr:uid="{00000000-0004-0000-0100-00007E380000}"/>
    <hyperlink ref="UJV17" location="null!A1" display="Go to next step" xr:uid="{00000000-0004-0000-0100-00007F380000}"/>
    <hyperlink ref="UJW17" location="Coversheet!A1" display="Back to cover sheet" xr:uid="{00000000-0004-0000-0100-000080380000}"/>
    <hyperlink ref="UJX17" location="null!A1" display="Go to next step" xr:uid="{00000000-0004-0000-0100-000081380000}"/>
    <hyperlink ref="UJY17" location="Coversheet!A1" display="Back to cover sheet" xr:uid="{00000000-0004-0000-0100-000082380000}"/>
    <hyperlink ref="UJZ17" location="null!A1" display="Go to next step" xr:uid="{00000000-0004-0000-0100-000083380000}"/>
    <hyperlink ref="UKA17" location="Coversheet!A1" display="Back to cover sheet" xr:uid="{00000000-0004-0000-0100-000084380000}"/>
    <hyperlink ref="UKB17" location="null!A1" display="Go to next step" xr:uid="{00000000-0004-0000-0100-000085380000}"/>
    <hyperlink ref="UKC17" location="Coversheet!A1" display="Back to cover sheet" xr:uid="{00000000-0004-0000-0100-000086380000}"/>
    <hyperlink ref="UKD17" location="null!A1" display="Go to next step" xr:uid="{00000000-0004-0000-0100-000087380000}"/>
    <hyperlink ref="UKE17" location="Coversheet!A1" display="Back to cover sheet" xr:uid="{00000000-0004-0000-0100-000088380000}"/>
    <hyperlink ref="UKF17" location="null!A1" display="Go to next step" xr:uid="{00000000-0004-0000-0100-000089380000}"/>
    <hyperlink ref="UKG17" location="Coversheet!A1" display="Back to cover sheet" xr:uid="{00000000-0004-0000-0100-00008A380000}"/>
    <hyperlink ref="UKH17" location="null!A1" display="Go to next step" xr:uid="{00000000-0004-0000-0100-00008B380000}"/>
    <hyperlink ref="UKI17" location="Coversheet!A1" display="Back to cover sheet" xr:uid="{00000000-0004-0000-0100-00008C380000}"/>
    <hyperlink ref="UKJ17" location="null!A1" display="Go to next step" xr:uid="{00000000-0004-0000-0100-00008D380000}"/>
    <hyperlink ref="UKK17" location="Coversheet!A1" display="Back to cover sheet" xr:uid="{00000000-0004-0000-0100-00008E380000}"/>
    <hyperlink ref="UKL17" location="null!A1" display="Go to next step" xr:uid="{00000000-0004-0000-0100-00008F380000}"/>
    <hyperlink ref="UKM17" location="Coversheet!A1" display="Back to cover sheet" xr:uid="{00000000-0004-0000-0100-000090380000}"/>
    <hyperlink ref="UKN17" location="null!A1" display="Go to next step" xr:uid="{00000000-0004-0000-0100-000091380000}"/>
    <hyperlink ref="UKO17" location="Coversheet!A1" display="Back to cover sheet" xr:uid="{00000000-0004-0000-0100-000092380000}"/>
    <hyperlink ref="UKP17" location="null!A1" display="Go to next step" xr:uid="{00000000-0004-0000-0100-000093380000}"/>
    <hyperlink ref="UKQ17" location="Coversheet!A1" display="Back to cover sheet" xr:uid="{00000000-0004-0000-0100-000094380000}"/>
    <hyperlink ref="UKR17" location="null!A1" display="Go to next step" xr:uid="{00000000-0004-0000-0100-000095380000}"/>
    <hyperlink ref="UKS17" location="Coversheet!A1" display="Back to cover sheet" xr:uid="{00000000-0004-0000-0100-000096380000}"/>
    <hyperlink ref="UKT17" location="null!A1" display="Go to next step" xr:uid="{00000000-0004-0000-0100-000097380000}"/>
    <hyperlink ref="UKU17" location="Coversheet!A1" display="Back to cover sheet" xr:uid="{00000000-0004-0000-0100-000098380000}"/>
    <hyperlink ref="UKV17" location="null!A1" display="Go to next step" xr:uid="{00000000-0004-0000-0100-000099380000}"/>
    <hyperlink ref="UKW17" location="Coversheet!A1" display="Back to cover sheet" xr:uid="{00000000-0004-0000-0100-00009A380000}"/>
    <hyperlink ref="UKX17" location="null!A1" display="Go to next step" xr:uid="{00000000-0004-0000-0100-00009B380000}"/>
    <hyperlink ref="UKY17" location="Coversheet!A1" display="Back to cover sheet" xr:uid="{00000000-0004-0000-0100-00009C380000}"/>
    <hyperlink ref="UKZ17" location="null!A1" display="Go to next step" xr:uid="{00000000-0004-0000-0100-00009D380000}"/>
    <hyperlink ref="ULA17" location="Coversheet!A1" display="Back to cover sheet" xr:uid="{00000000-0004-0000-0100-00009E380000}"/>
    <hyperlink ref="ULB17" location="null!A1" display="Go to next step" xr:uid="{00000000-0004-0000-0100-00009F380000}"/>
    <hyperlink ref="ULC17" location="Coversheet!A1" display="Back to cover sheet" xr:uid="{00000000-0004-0000-0100-0000A0380000}"/>
    <hyperlink ref="ULD17" location="null!A1" display="Go to next step" xr:uid="{00000000-0004-0000-0100-0000A1380000}"/>
    <hyperlink ref="ULE17" location="Coversheet!A1" display="Back to cover sheet" xr:uid="{00000000-0004-0000-0100-0000A2380000}"/>
    <hyperlink ref="ULF17" location="null!A1" display="Go to next step" xr:uid="{00000000-0004-0000-0100-0000A3380000}"/>
    <hyperlink ref="ULG17" location="Coversheet!A1" display="Back to cover sheet" xr:uid="{00000000-0004-0000-0100-0000A4380000}"/>
    <hyperlink ref="ULH17" location="null!A1" display="Go to next step" xr:uid="{00000000-0004-0000-0100-0000A5380000}"/>
    <hyperlink ref="ULI17" location="Coversheet!A1" display="Back to cover sheet" xr:uid="{00000000-0004-0000-0100-0000A6380000}"/>
    <hyperlink ref="ULJ17" location="null!A1" display="Go to next step" xr:uid="{00000000-0004-0000-0100-0000A7380000}"/>
    <hyperlink ref="ULK17" location="Coversheet!A1" display="Back to cover sheet" xr:uid="{00000000-0004-0000-0100-0000A8380000}"/>
    <hyperlink ref="ULL17" location="null!A1" display="Go to next step" xr:uid="{00000000-0004-0000-0100-0000A9380000}"/>
    <hyperlink ref="ULM17" location="Coversheet!A1" display="Back to cover sheet" xr:uid="{00000000-0004-0000-0100-0000AA380000}"/>
    <hyperlink ref="ULN17" location="null!A1" display="Go to next step" xr:uid="{00000000-0004-0000-0100-0000AB380000}"/>
    <hyperlink ref="ULO17" location="Coversheet!A1" display="Back to cover sheet" xr:uid="{00000000-0004-0000-0100-0000AC380000}"/>
    <hyperlink ref="ULP17" location="null!A1" display="Go to next step" xr:uid="{00000000-0004-0000-0100-0000AD380000}"/>
    <hyperlink ref="ULQ17" location="Coversheet!A1" display="Back to cover sheet" xr:uid="{00000000-0004-0000-0100-0000AE380000}"/>
    <hyperlink ref="ULR17" location="null!A1" display="Go to next step" xr:uid="{00000000-0004-0000-0100-0000AF380000}"/>
    <hyperlink ref="ULS17" location="Coversheet!A1" display="Back to cover sheet" xr:uid="{00000000-0004-0000-0100-0000B0380000}"/>
    <hyperlink ref="ULT17" location="null!A1" display="Go to next step" xr:uid="{00000000-0004-0000-0100-0000B1380000}"/>
    <hyperlink ref="ULU17" location="Coversheet!A1" display="Back to cover sheet" xr:uid="{00000000-0004-0000-0100-0000B2380000}"/>
    <hyperlink ref="ULV17" location="null!A1" display="Go to next step" xr:uid="{00000000-0004-0000-0100-0000B3380000}"/>
    <hyperlink ref="ULW17" location="Coversheet!A1" display="Back to cover sheet" xr:uid="{00000000-0004-0000-0100-0000B4380000}"/>
    <hyperlink ref="ULX17" location="null!A1" display="Go to next step" xr:uid="{00000000-0004-0000-0100-0000B5380000}"/>
    <hyperlink ref="ULY17" location="Coversheet!A1" display="Back to cover sheet" xr:uid="{00000000-0004-0000-0100-0000B6380000}"/>
    <hyperlink ref="ULZ17" location="null!A1" display="Go to next step" xr:uid="{00000000-0004-0000-0100-0000B7380000}"/>
    <hyperlink ref="UMA17" location="Coversheet!A1" display="Back to cover sheet" xr:uid="{00000000-0004-0000-0100-0000B8380000}"/>
    <hyperlink ref="UMB17" location="null!A1" display="Go to next step" xr:uid="{00000000-0004-0000-0100-0000B9380000}"/>
    <hyperlink ref="UMC17" location="Coversheet!A1" display="Back to cover sheet" xr:uid="{00000000-0004-0000-0100-0000BA380000}"/>
    <hyperlink ref="UMD17" location="null!A1" display="Go to next step" xr:uid="{00000000-0004-0000-0100-0000BB380000}"/>
    <hyperlink ref="UME17" location="Coversheet!A1" display="Back to cover sheet" xr:uid="{00000000-0004-0000-0100-0000BC380000}"/>
    <hyperlink ref="UMF17" location="null!A1" display="Go to next step" xr:uid="{00000000-0004-0000-0100-0000BD380000}"/>
    <hyperlink ref="UMG17" location="Coversheet!A1" display="Back to cover sheet" xr:uid="{00000000-0004-0000-0100-0000BE380000}"/>
    <hyperlink ref="UMH17" location="null!A1" display="Go to next step" xr:uid="{00000000-0004-0000-0100-0000BF380000}"/>
    <hyperlink ref="UMI17" location="Coversheet!A1" display="Back to cover sheet" xr:uid="{00000000-0004-0000-0100-0000C0380000}"/>
    <hyperlink ref="UMJ17" location="null!A1" display="Go to next step" xr:uid="{00000000-0004-0000-0100-0000C1380000}"/>
    <hyperlink ref="UMK17" location="Coversheet!A1" display="Back to cover sheet" xr:uid="{00000000-0004-0000-0100-0000C2380000}"/>
    <hyperlink ref="UML17" location="null!A1" display="Go to next step" xr:uid="{00000000-0004-0000-0100-0000C3380000}"/>
    <hyperlink ref="UMM17" location="Coversheet!A1" display="Back to cover sheet" xr:uid="{00000000-0004-0000-0100-0000C4380000}"/>
    <hyperlink ref="UMN17" location="null!A1" display="Go to next step" xr:uid="{00000000-0004-0000-0100-0000C5380000}"/>
    <hyperlink ref="UMO17" location="Coversheet!A1" display="Back to cover sheet" xr:uid="{00000000-0004-0000-0100-0000C6380000}"/>
    <hyperlink ref="UMP17" location="null!A1" display="Go to next step" xr:uid="{00000000-0004-0000-0100-0000C7380000}"/>
    <hyperlink ref="UMQ17" location="Coversheet!A1" display="Back to cover sheet" xr:uid="{00000000-0004-0000-0100-0000C8380000}"/>
    <hyperlink ref="UMR17" location="null!A1" display="Go to next step" xr:uid="{00000000-0004-0000-0100-0000C9380000}"/>
    <hyperlink ref="UMS17" location="Coversheet!A1" display="Back to cover sheet" xr:uid="{00000000-0004-0000-0100-0000CA380000}"/>
    <hyperlink ref="UMT17" location="null!A1" display="Go to next step" xr:uid="{00000000-0004-0000-0100-0000CB380000}"/>
    <hyperlink ref="UMU17" location="Coversheet!A1" display="Back to cover sheet" xr:uid="{00000000-0004-0000-0100-0000CC380000}"/>
    <hyperlink ref="UMV17" location="null!A1" display="Go to next step" xr:uid="{00000000-0004-0000-0100-0000CD380000}"/>
    <hyperlink ref="UMW17" location="Coversheet!A1" display="Back to cover sheet" xr:uid="{00000000-0004-0000-0100-0000CE380000}"/>
    <hyperlink ref="UMX17" location="null!A1" display="Go to next step" xr:uid="{00000000-0004-0000-0100-0000CF380000}"/>
    <hyperlink ref="UMY17" location="Coversheet!A1" display="Back to cover sheet" xr:uid="{00000000-0004-0000-0100-0000D0380000}"/>
    <hyperlink ref="UMZ17" location="null!A1" display="Go to next step" xr:uid="{00000000-0004-0000-0100-0000D1380000}"/>
    <hyperlink ref="UNA17" location="Coversheet!A1" display="Back to cover sheet" xr:uid="{00000000-0004-0000-0100-0000D2380000}"/>
    <hyperlink ref="UNB17" location="null!A1" display="Go to next step" xr:uid="{00000000-0004-0000-0100-0000D3380000}"/>
    <hyperlink ref="UNC17" location="Coversheet!A1" display="Back to cover sheet" xr:uid="{00000000-0004-0000-0100-0000D4380000}"/>
    <hyperlink ref="UND17" location="null!A1" display="Go to next step" xr:uid="{00000000-0004-0000-0100-0000D5380000}"/>
    <hyperlink ref="UNE17" location="Coversheet!A1" display="Back to cover sheet" xr:uid="{00000000-0004-0000-0100-0000D6380000}"/>
    <hyperlink ref="UNF17" location="null!A1" display="Go to next step" xr:uid="{00000000-0004-0000-0100-0000D7380000}"/>
    <hyperlink ref="UNG17" location="Coversheet!A1" display="Back to cover sheet" xr:uid="{00000000-0004-0000-0100-0000D8380000}"/>
    <hyperlink ref="UNH17" location="null!A1" display="Go to next step" xr:uid="{00000000-0004-0000-0100-0000D9380000}"/>
    <hyperlink ref="UNI17" location="Coversheet!A1" display="Back to cover sheet" xr:uid="{00000000-0004-0000-0100-0000DA380000}"/>
    <hyperlink ref="UNJ17" location="null!A1" display="Go to next step" xr:uid="{00000000-0004-0000-0100-0000DB380000}"/>
    <hyperlink ref="UNK17" location="Coversheet!A1" display="Back to cover sheet" xr:uid="{00000000-0004-0000-0100-0000DC380000}"/>
    <hyperlink ref="UNL17" location="null!A1" display="Go to next step" xr:uid="{00000000-0004-0000-0100-0000DD380000}"/>
    <hyperlink ref="UNM17" location="Coversheet!A1" display="Back to cover sheet" xr:uid="{00000000-0004-0000-0100-0000DE380000}"/>
    <hyperlink ref="UNN17" location="null!A1" display="Go to next step" xr:uid="{00000000-0004-0000-0100-0000DF380000}"/>
    <hyperlink ref="UNO17" location="Coversheet!A1" display="Back to cover sheet" xr:uid="{00000000-0004-0000-0100-0000E0380000}"/>
    <hyperlink ref="UNP17" location="null!A1" display="Go to next step" xr:uid="{00000000-0004-0000-0100-0000E1380000}"/>
    <hyperlink ref="UNQ17" location="Coversheet!A1" display="Back to cover sheet" xr:uid="{00000000-0004-0000-0100-0000E2380000}"/>
    <hyperlink ref="UNR17" location="null!A1" display="Go to next step" xr:uid="{00000000-0004-0000-0100-0000E3380000}"/>
    <hyperlink ref="UNS17" location="Coversheet!A1" display="Back to cover sheet" xr:uid="{00000000-0004-0000-0100-0000E4380000}"/>
    <hyperlink ref="UNT17" location="null!A1" display="Go to next step" xr:uid="{00000000-0004-0000-0100-0000E5380000}"/>
    <hyperlink ref="UNU17" location="Coversheet!A1" display="Back to cover sheet" xr:uid="{00000000-0004-0000-0100-0000E6380000}"/>
    <hyperlink ref="UNV17" location="null!A1" display="Go to next step" xr:uid="{00000000-0004-0000-0100-0000E7380000}"/>
    <hyperlink ref="UNW17" location="Coversheet!A1" display="Back to cover sheet" xr:uid="{00000000-0004-0000-0100-0000E8380000}"/>
    <hyperlink ref="UNX17" location="null!A1" display="Go to next step" xr:uid="{00000000-0004-0000-0100-0000E9380000}"/>
    <hyperlink ref="UNY17" location="Coversheet!A1" display="Back to cover sheet" xr:uid="{00000000-0004-0000-0100-0000EA380000}"/>
    <hyperlink ref="UNZ17" location="null!A1" display="Go to next step" xr:uid="{00000000-0004-0000-0100-0000EB380000}"/>
    <hyperlink ref="UOA17" location="Coversheet!A1" display="Back to cover sheet" xr:uid="{00000000-0004-0000-0100-0000EC380000}"/>
    <hyperlink ref="UOB17" location="null!A1" display="Go to next step" xr:uid="{00000000-0004-0000-0100-0000ED380000}"/>
    <hyperlink ref="UOC17" location="Coversheet!A1" display="Back to cover sheet" xr:uid="{00000000-0004-0000-0100-0000EE380000}"/>
    <hyperlink ref="UOD17" location="null!A1" display="Go to next step" xr:uid="{00000000-0004-0000-0100-0000EF380000}"/>
    <hyperlink ref="UOE17" location="Coversheet!A1" display="Back to cover sheet" xr:uid="{00000000-0004-0000-0100-0000F0380000}"/>
    <hyperlink ref="UOF17" location="null!A1" display="Go to next step" xr:uid="{00000000-0004-0000-0100-0000F1380000}"/>
    <hyperlink ref="UOG17" location="Coversheet!A1" display="Back to cover sheet" xr:uid="{00000000-0004-0000-0100-0000F2380000}"/>
    <hyperlink ref="UOH17" location="null!A1" display="Go to next step" xr:uid="{00000000-0004-0000-0100-0000F3380000}"/>
    <hyperlink ref="UOI17" location="Coversheet!A1" display="Back to cover sheet" xr:uid="{00000000-0004-0000-0100-0000F4380000}"/>
    <hyperlink ref="UOJ17" location="null!A1" display="Go to next step" xr:uid="{00000000-0004-0000-0100-0000F5380000}"/>
    <hyperlink ref="UOK17" location="Coversheet!A1" display="Back to cover sheet" xr:uid="{00000000-0004-0000-0100-0000F6380000}"/>
    <hyperlink ref="UOL17" location="null!A1" display="Go to next step" xr:uid="{00000000-0004-0000-0100-0000F7380000}"/>
    <hyperlink ref="UOM17" location="Coversheet!A1" display="Back to cover sheet" xr:uid="{00000000-0004-0000-0100-0000F8380000}"/>
    <hyperlink ref="UON17" location="null!A1" display="Go to next step" xr:uid="{00000000-0004-0000-0100-0000F9380000}"/>
    <hyperlink ref="UOO17" location="Coversheet!A1" display="Back to cover sheet" xr:uid="{00000000-0004-0000-0100-0000FA380000}"/>
    <hyperlink ref="UOP17" location="null!A1" display="Go to next step" xr:uid="{00000000-0004-0000-0100-0000FB380000}"/>
    <hyperlink ref="UOQ17" location="Coversheet!A1" display="Back to cover sheet" xr:uid="{00000000-0004-0000-0100-0000FC380000}"/>
    <hyperlink ref="UOR17" location="null!A1" display="Go to next step" xr:uid="{00000000-0004-0000-0100-0000FD380000}"/>
    <hyperlink ref="UOS17" location="Coversheet!A1" display="Back to cover sheet" xr:uid="{00000000-0004-0000-0100-0000FE380000}"/>
    <hyperlink ref="UOT17" location="null!A1" display="Go to next step" xr:uid="{00000000-0004-0000-0100-0000FF380000}"/>
    <hyperlink ref="UOU17" location="Coversheet!A1" display="Back to cover sheet" xr:uid="{00000000-0004-0000-0100-000000390000}"/>
    <hyperlink ref="UOV17" location="null!A1" display="Go to next step" xr:uid="{00000000-0004-0000-0100-000001390000}"/>
    <hyperlink ref="UOW17" location="Coversheet!A1" display="Back to cover sheet" xr:uid="{00000000-0004-0000-0100-000002390000}"/>
    <hyperlink ref="UOX17" location="null!A1" display="Go to next step" xr:uid="{00000000-0004-0000-0100-000003390000}"/>
    <hyperlink ref="UOY17" location="Coversheet!A1" display="Back to cover sheet" xr:uid="{00000000-0004-0000-0100-000004390000}"/>
    <hyperlink ref="UOZ17" location="null!A1" display="Go to next step" xr:uid="{00000000-0004-0000-0100-000005390000}"/>
    <hyperlink ref="UPA17" location="Coversheet!A1" display="Back to cover sheet" xr:uid="{00000000-0004-0000-0100-000006390000}"/>
    <hyperlink ref="UPB17" location="null!A1" display="Go to next step" xr:uid="{00000000-0004-0000-0100-000007390000}"/>
    <hyperlink ref="UPC17" location="Coversheet!A1" display="Back to cover sheet" xr:uid="{00000000-0004-0000-0100-000008390000}"/>
    <hyperlink ref="UPD17" location="null!A1" display="Go to next step" xr:uid="{00000000-0004-0000-0100-000009390000}"/>
    <hyperlink ref="UPE17" location="Coversheet!A1" display="Back to cover sheet" xr:uid="{00000000-0004-0000-0100-00000A390000}"/>
    <hyperlink ref="UPF17" location="null!A1" display="Go to next step" xr:uid="{00000000-0004-0000-0100-00000B390000}"/>
    <hyperlink ref="UPG17" location="Coversheet!A1" display="Back to cover sheet" xr:uid="{00000000-0004-0000-0100-00000C390000}"/>
    <hyperlink ref="UPH17" location="null!A1" display="Go to next step" xr:uid="{00000000-0004-0000-0100-00000D390000}"/>
    <hyperlink ref="UPI17" location="Coversheet!A1" display="Back to cover sheet" xr:uid="{00000000-0004-0000-0100-00000E390000}"/>
    <hyperlink ref="UPJ17" location="null!A1" display="Go to next step" xr:uid="{00000000-0004-0000-0100-00000F390000}"/>
    <hyperlink ref="UPK17" location="Coversheet!A1" display="Back to cover sheet" xr:uid="{00000000-0004-0000-0100-000010390000}"/>
    <hyperlink ref="UPL17" location="null!A1" display="Go to next step" xr:uid="{00000000-0004-0000-0100-000011390000}"/>
    <hyperlink ref="UPM17" location="Coversheet!A1" display="Back to cover sheet" xr:uid="{00000000-0004-0000-0100-000012390000}"/>
    <hyperlink ref="UPN17" location="null!A1" display="Go to next step" xr:uid="{00000000-0004-0000-0100-000013390000}"/>
    <hyperlink ref="UPO17" location="Coversheet!A1" display="Back to cover sheet" xr:uid="{00000000-0004-0000-0100-000014390000}"/>
    <hyperlink ref="UPP17" location="null!A1" display="Go to next step" xr:uid="{00000000-0004-0000-0100-000015390000}"/>
    <hyperlink ref="UPQ17" location="Coversheet!A1" display="Back to cover sheet" xr:uid="{00000000-0004-0000-0100-000016390000}"/>
    <hyperlink ref="UPR17" location="null!A1" display="Go to next step" xr:uid="{00000000-0004-0000-0100-000017390000}"/>
    <hyperlink ref="UPS17" location="Coversheet!A1" display="Back to cover sheet" xr:uid="{00000000-0004-0000-0100-000018390000}"/>
    <hyperlink ref="UPT17" location="null!A1" display="Go to next step" xr:uid="{00000000-0004-0000-0100-000019390000}"/>
    <hyperlink ref="UPU17" location="Coversheet!A1" display="Back to cover sheet" xr:uid="{00000000-0004-0000-0100-00001A390000}"/>
    <hyperlink ref="UPV17" location="null!A1" display="Go to next step" xr:uid="{00000000-0004-0000-0100-00001B390000}"/>
    <hyperlink ref="UPW17" location="Coversheet!A1" display="Back to cover sheet" xr:uid="{00000000-0004-0000-0100-00001C390000}"/>
    <hyperlink ref="UPX17" location="null!A1" display="Go to next step" xr:uid="{00000000-0004-0000-0100-00001D390000}"/>
    <hyperlink ref="UPY17" location="Coversheet!A1" display="Back to cover sheet" xr:uid="{00000000-0004-0000-0100-00001E390000}"/>
    <hyperlink ref="UPZ17" location="null!A1" display="Go to next step" xr:uid="{00000000-0004-0000-0100-00001F390000}"/>
    <hyperlink ref="UQA17" location="Coversheet!A1" display="Back to cover sheet" xr:uid="{00000000-0004-0000-0100-000020390000}"/>
    <hyperlink ref="UQB17" location="null!A1" display="Go to next step" xr:uid="{00000000-0004-0000-0100-000021390000}"/>
    <hyperlink ref="UQC17" location="Coversheet!A1" display="Back to cover sheet" xr:uid="{00000000-0004-0000-0100-000022390000}"/>
    <hyperlink ref="UQD17" location="null!A1" display="Go to next step" xr:uid="{00000000-0004-0000-0100-000023390000}"/>
    <hyperlink ref="UQE17" location="Coversheet!A1" display="Back to cover sheet" xr:uid="{00000000-0004-0000-0100-000024390000}"/>
    <hyperlink ref="UQF17" location="null!A1" display="Go to next step" xr:uid="{00000000-0004-0000-0100-000025390000}"/>
    <hyperlink ref="UQG17" location="Coversheet!A1" display="Back to cover sheet" xr:uid="{00000000-0004-0000-0100-000026390000}"/>
    <hyperlink ref="UQH17" location="null!A1" display="Go to next step" xr:uid="{00000000-0004-0000-0100-000027390000}"/>
    <hyperlink ref="UQI17" location="Coversheet!A1" display="Back to cover sheet" xr:uid="{00000000-0004-0000-0100-000028390000}"/>
    <hyperlink ref="UQJ17" location="null!A1" display="Go to next step" xr:uid="{00000000-0004-0000-0100-000029390000}"/>
    <hyperlink ref="UQK17" location="Coversheet!A1" display="Back to cover sheet" xr:uid="{00000000-0004-0000-0100-00002A390000}"/>
    <hyperlink ref="UQL17" location="null!A1" display="Go to next step" xr:uid="{00000000-0004-0000-0100-00002B390000}"/>
    <hyperlink ref="UQM17" location="Coversheet!A1" display="Back to cover sheet" xr:uid="{00000000-0004-0000-0100-00002C390000}"/>
    <hyperlink ref="UQN17" location="null!A1" display="Go to next step" xr:uid="{00000000-0004-0000-0100-00002D390000}"/>
    <hyperlink ref="UQO17" location="Coversheet!A1" display="Back to cover sheet" xr:uid="{00000000-0004-0000-0100-00002E390000}"/>
    <hyperlink ref="UQP17" location="null!A1" display="Go to next step" xr:uid="{00000000-0004-0000-0100-00002F390000}"/>
    <hyperlink ref="UQQ17" location="Coversheet!A1" display="Back to cover sheet" xr:uid="{00000000-0004-0000-0100-000030390000}"/>
    <hyperlink ref="UQR17" location="null!A1" display="Go to next step" xr:uid="{00000000-0004-0000-0100-000031390000}"/>
    <hyperlink ref="UQS17" location="Coversheet!A1" display="Back to cover sheet" xr:uid="{00000000-0004-0000-0100-000032390000}"/>
    <hyperlink ref="UQT17" location="null!A1" display="Go to next step" xr:uid="{00000000-0004-0000-0100-000033390000}"/>
    <hyperlink ref="UQU17" location="Coversheet!A1" display="Back to cover sheet" xr:uid="{00000000-0004-0000-0100-000034390000}"/>
    <hyperlink ref="UQV17" location="null!A1" display="Go to next step" xr:uid="{00000000-0004-0000-0100-000035390000}"/>
    <hyperlink ref="UQW17" location="Coversheet!A1" display="Back to cover sheet" xr:uid="{00000000-0004-0000-0100-000036390000}"/>
    <hyperlink ref="UQX17" location="null!A1" display="Go to next step" xr:uid="{00000000-0004-0000-0100-000037390000}"/>
    <hyperlink ref="UQY17" location="Coversheet!A1" display="Back to cover sheet" xr:uid="{00000000-0004-0000-0100-000038390000}"/>
    <hyperlink ref="UQZ17" location="null!A1" display="Go to next step" xr:uid="{00000000-0004-0000-0100-000039390000}"/>
    <hyperlink ref="URA17" location="Coversheet!A1" display="Back to cover sheet" xr:uid="{00000000-0004-0000-0100-00003A390000}"/>
    <hyperlink ref="URB17" location="null!A1" display="Go to next step" xr:uid="{00000000-0004-0000-0100-00003B390000}"/>
    <hyperlink ref="URC17" location="Coversheet!A1" display="Back to cover sheet" xr:uid="{00000000-0004-0000-0100-00003C390000}"/>
    <hyperlink ref="URD17" location="null!A1" display="Go to next step" xr:uid="{00000000-0004-0000-0100-00003D390000}"/>
    <hyperlink ref="URE17" location="Coversheet!A1" display="Back to cover sheet" xr:uid="{00000000-0004-0000-0100-00003E390000}"/>
    <hyperlink ref="URF17" location="null!A1" display="Go to next step" xr:uid="{00000000-0004-0000-0100-00003F390000}"/>
    <hyperlink ref="URG17" location="Coversheet!A1" display="Back to cover sheet" xr:uid="{00000000-0004-0000-0100-000040390000}"/>
    <hyperlink ref="URH17" location="null!A1" display="Go to next step" xr:uid="{00000000-0004-0000-0100-000041390000}"/>
    <hyperlink ref="URI17" location="Coversheet!A1" display="Back to cover sheet" xr:uid="{00000000-0004-0000-0100-000042390000}"/>
    <hyperlink ref="URJ17" location="null!A1" display="Go to next step" xr:uid="{00000000-0004-0000-0100-000043390000}"/>
    <hyperlink ref="URK17" location="Coversheet!A1" display="Back to cover sheet" xr:uid="{00000000-0004-0000-0100-000044390000}"/>
    <hyperlink ref="URL17" location="null!A1" display="Go to next step" xr:uid="{00000000-0004-0000-0100-000045390000}"/>
    <hyperlink ref="URM17" location="Coversheet!A1" display="Back to cover sheet" xr:uid="{00000000-0004-0000-0100-000046390000}"/>
    <hyperlink ref="URN17" location="null!A1" display="Go to next step" xr:uid="{00000000-0004-0000-0100-000047390000}"/>
    <hyperlink ref="URO17" location="Coversheet!A1" display="Back to cover sheet" xr:uid="{00000000-0004-0000-0100-000048390000}"/>
    <hyperlink ref="URP17" location="null!A1" display="Go to next step" xr:uid="{00000000-0004-0000-0100-000049390000}"/>
    <hyperlink ref="URQ17" location="Coversheet!A1" display="Back to cover sheet" xr:uid="{00000000-0004-0000-0100-00004A390000}"/>
    <hyperlink ref="URR17" location="null!A1" display="Go to next step" xr:uid="{00000000-0004-0000-0100-00004B390000}"/>
    <hyperlink ref="URS17" location="Coversheet!A1" display="Back to cover sheet" xr:uid="{00000000-0004-0000-0100-00004C390000}"/>
    <hyperlink ref="URT17" location="null!A1" display="Go to next step" xr:uid="{00000000-0004-0000-0100-00004D390000}"/>
    <hyperlink ref="URU17" location="Coversheet!A1" display="Back to cover sheet" xr:uid="{00000000-0004-0000-0100-00004E390000}"/>
    <hyperlink ref="URV17" location="null!A1" display="Go to next step" xr:uid="{00000000-0004-0000-0100-00004F390000}"/>
    <hyperlink ref="URW17" location="Coversheet!A1" display="Back to cover sheet" xr:uid="{00000000-0004-0000-0100-000050390000}"/>
    <hyperlink ref="URX17" location="null!A1" display="Go to next step" xr:uid="{00000000-0004-0000-0100-000051390000}"/>
    <hyperlink ref="URY17" location="Coversheet!A1" display="Back to cover sheet" xr:uid="{00000000-0004-0000-0100-000052390000}"/>
    <hyperlink ref="URZ17" location="null!A1" display="Go to next step" xr:uid="{00000000-0004-0000-0100-000053390000}"/>
    <hyperlink ref="USA17" location="Coversheet!A1" display="Back to cover sheet" xr:uid="{00000000-0004-0000-0100-000054390000}"/>
    <hyperlink ref="USB17" location="null!A1" display="Go to next step" xr:uid="{00000000-0004-0000-0100-000055390000}"/>
    <hyperlink ref="USC17" location="Coversheet!A1" display="Back to cover sheet" xr:uid="{00000000-0004-0000-0100-000056390000}"/>
    <hyperlink ref="USD17" location="null!A1" display="Go to next step" xr:uid="{00000000-0004-0000-0100-000057390000}"/>
    <hyperlink ref="USE17" location="Coversheet!A1" display="Back to cover sheet" xr:uid="{00000000-0004-0000-0100-000058390000}"/>
    <hyperlink ref="USF17" location="null!A1" display="Go to next step" xr:uid="{00000000-0004-0000-0100-000059390000}"/>
    <hyperlink ref="USG17" location="Coversheet!A1" display="Back to cover sheet" xr:uid="{00000000-0004-0000-0100-00005A390000}"/>
    <hyperlink ref="USH17" location="null!A1" display="Go to next step" xr:uid="{00000000-0004-0000-0100-00005B390000}"/>
    <hyperlink ref="USI17" location="Coversheet!A1" display="Back to cover sheet" xr:uid="{00000000-0004-0000-0100-00005C390000}"/>
    <hyperlink ref="USJ17" location="null!A1" display="Go to next step" xr:uid="{00000000-0004-0000-0100-00005D390000}"/>
    <hyperlink ref="USK17" location="Coversheet!A1" display="Back to cover sheet" xr:uid="{00000000-0004-0000-0100-00005E390000}"/>
    <hyperlink ref="USL17" location="null!A1" display="Go to next step" xr:uid="{00000000-0004-0000-0100-00005F390000}"/>
    <hyperlink ref="USM17" location="Coversheet!A1" display="Back to cover sheet" xr:uid="{00000000-0004-0000-0100-000060390000}"/>
    <hyperlink ref="USN17" location="null!A1" display="Go to next step" xr:uid="{00000000-0004-0000-0100-000061390000}"/>
    <hyperlink ref="USO17" location="Coversheet!A1" display="Back to cover sheet" xr:uid="{00000000-0004-0000-0100-000062390000}"/>
    <hyperlink ref="USP17" location="null!A1" display="Go to next step" xr:uid="{00000000-0004-0000-0100-000063390000}"/>
    <hyperlink ref="USQ17" location="Coversheet!A1" display="Back to cover sheet" xr:uid="{00000000-0004-0000-0100-000064390000}"/>
    <hyperlink ref="USR17" location="null!A1" display="Go to next step" xr:uid="{00000000-0004-0000-0100-000065390000}"/>
    <hyperlink ref="USS17" location="Coversheet!A1" display="Back to cover sheet" xr:uid="{00000000-0004-0000-0100-000066390000}"/>
    <hyperlink ref="UST17" location="null!A1" display="Go to next step" xr:uid="{00000000-0004-0000-0100-000067390000}"/>
    <hyperlink ref="USU17" location="Coversheet!A1" display="Back to cover sheet" xr:uid="{00000000-0004-0000-0100-000068390000}"/>
    <hyperlink ref="USV17" location="null!A1" display="Go to next step" xr:uid="{00000000-0004-0000-0100-000069390000}"/>
    <hyperlink ref="USW17" location="Coversheet!A1" display="Back to cover sheet" xr:uid="{00000000-0004-0000-0100-00006A390000}"/>
    <hyperlink ref="USX17" location="null!A1" display="Go to next step" xr:uid="{00000000-0004-0000-0100-00006B390000}"/>
    <hyperlink ref="USY17" location="Coversheet!A1" display="Back to cover sheet" xr:uid="{00000000-0004-0000-0100-00006C390000}"/>
    <hyperlink ref="USZ17" location="null!A1" display="Go to next step" xr:uid="{00000000-0004-0000-0100-00006D390000}"/>
    <hyperlink ref="UTA17" location="Coversheet!A1" display="Back to cover sheet" xr:uid="{00000000-0004-0000-0100-00006E390000}"/>
    <hyperlink ref="UTB17" location="null!A1" display="Go to next step" xr:uid="{00000000-0004-0000-0100-00006F390000}"/>
    <hyperlink ref="UTC17" location="Coversheet!A1" display="Back to cover sheet" xr:uid="{00000000-0004-0000-0100-000070390000}"/>
    <hyperlink ref="UTD17" location="null!A1" display="Go to next step" xr:uid="{00000000-0004-0000-0100-000071390000}"/>
    <hyperlink ref="UTE17" location="Coversheet!A1" display="Back to cover sheet" xr:uid="{00000000-0004-0000-0100-000072390000}"/>
    <hyperlink ref="UTF17" location="null!A1" display="Go to next step" xr:uid="{00000000-0004-0000-0100-000073390000}"/>
    <hyperlink ref="UTG17" location="Coversheet!A1" display="Back to cover sheet" xr:uid="{00000000-0004-0000-0100-000074390000}"/>
    <hyperlink ref="UTH17" location="null!A1" display="Go to next step" xr:uid="{00000000-0004-0000-0100-000075390000}"/>
    <hyperlink ref="UTI17" location="Coversheet!A1" display="Back to cover sheet" xr:uid="{00000000-0004-0000-0100-000076390000}"/>
    <hyperlink ref="UTJ17" location="null!A1" display="Go to next step" xr:uid="{00000000-0004-0000-0100-000077390000}"/>
    <hyperlink ref="UTK17" location="Coversheet!A1" display="Back to cover sheet" xr:uid="{00000000-0004-0000-0100-000078390000}"/>
    <hyperlink ref="UTL17" location="null!A1" display="Go to next step" xr:uid="{00000000-0004-0000-0100-000079390000}"/>
    <hyperlink ref="UTM17" location="Coversheet!A1" display="Back to cover sheet" xr:uid="{00000000-0004-0000-0100-00007A390000}"/>
    <hyperlink ref="UTN17" location="null!A1" display="Go to next step" xr:uid="{00000000-0004-0000-0100-00007B390000}"/>
    <hyperlink ref="UTO17" location="Coversheet!A1" display="Back to cover sheet" xr:uid="{00000000-0004-0000-0100-00007C390000}"/>
    <hyperlink ref="UTP17" location="null!A1" display="Go to next step" xr:uid="{00000000-0004-0000-0100-00007D390000}"/>
    <hyperlink ref="UTQ17" location="Coversheet!A1" display="Back to cover sheet" xr:uid="{00000000-0004-0000-0100-00007E390000}"/>
    <hyperlink ref="UTR17" location="null!A1" display="Go to next step" xr:uid="{00000000-0004-0000-0100-00007F390000}"/>
    <hyperlink ref="UTS17" location="Coversheet!A1" display="Back to cover sheet" xr:uid="{00000000-0004-0000-0100-000080390000}"/>
    <hyperlink ref="UTT17" location="null!A1" display="Go to next step" xr:uid="{00000000-0004-0000-0100-000081390000}"/>
    <hyperlink ref="UTU17" location="Coversheet!A1" display="Back to cover sheet" xr:uid="{00000000-0004-0000-0100-000082390000}"/>
    <hyperlink ref="UTV17" location="null!A1" display="Go to next step" xr:uid="{00000000-0004-0000-0100-000083390000}"/>
    <hyperlink ref="UTW17" location="Coversheet!A1" display="Back to cover sheet" xr:uid="{00000000-0004-0000-0100-000084390000}"/>
    <hyperlink ref="UTX17" location="null!A1" display="Go to next step" xr:uid="{00000000-0004-0000-0100-000085390000}"/>
    <hyperlink ref="UTY17" location="Coversheet!A1" display="Back to cover sheet" xr:uid="{00000000-0004-0000-0100-000086390000}"/>
    <hyperlink ref="UTZ17" location="null!A1" display="Go to next step" xr:uid="{00000000-0004-0000-0100-000087390000}"/>
    <hyperlink ref="UUA17" location="Coversheet!A1" display="Back to cover sheet" xr:uid="{00000000-0004-0000-0100-000088390000}"/>
    <hyperlink ref="UUB17" location="null!A1" display="Go to next step" xr:uid="{00000000-0004-0000-0100-000089390000}"/>
    <hyperlink ref="UUC17" location="Coversheet!A1" display="Back to cover sheet" xr:uid="{00000000-0004-0000-0100-00008A390000}"/>
    <hyperlink ref="UUD17" location="null!A1" display="Go to next step" xr:uid="{00000000-0004-0000-0100-00008B390000}"/>
    <hyperlink ref="UUE17" location="Coversheet!A1" display="Back to cover sheet" xr:uid="{00000000-0004-0000-0100-00008C390000}"/>
    <hyperlink ref="UUF17" location="null!A1" display="Go to next step" xr:uid="{00000000-0004-0000-0100-00008D390000}"/>
    <hyperlink ref="UUG17" location="Coversheet!A1" display="Back to cover sheet" xr:uid="{00000000-0004-0000-0100-00008E390000}"/>
    <hyperlink ref="UUH17" location="null!A1" display="Go to next step" xr:uid="{00000000-0004-0000-0100-00008F390000}"/>
    <hyperlink ref="UUI17" location="Coversheet!A1" display="Back to cover sheet" xr:uid="{00000000-0004-0000-0100-000090390000}"/>
    <hyperlink ref="UUJ17" location="null!A1" display="Go to next step" xr:uid="{00000000-0004-0000-0100-000091390000}"/>
    <hyperlink ref="UUK17" location="Coversheet!A1" display="Back to cover sheet" xr:uid="{00000000-0004-0000-0100-000092390000}"/>
    <hyperlink ref="UUL17" location="null!A1" display="Go to next step" xr:uid="{00000000-0004-0000-0100-000093390000}"/>
    <hyperlink ref="UUM17" location="Coversheet!A1" display="Back to cover sheet" xr:uid="{00000000-0004-0000-0100-000094390000}"/>
    <hyperlink ref="UUN17" location="null!A1" display="Go to next step" xr:uid="{00000000-0004-0000-0100-000095390000}"/>
    <hyperlink ref="UUO17" location="Coversheet!A1" display="Back to cover sheet" xr:uid="{00000000-0004-0000-0100-000096390000}"/>
    <hyperlink ref="UUP17" location="null!A1" display="Go to next step" xr:uid="{00000000-0004-0000-0100-000097390000}"/>
    <hyperlink ref="UUQ17" location="Coversheet!A1" display="Back to cover sheet" xr:uid="{00000000-0004-0000-0100-000098390000}"/>
    <hyperlink ref="UUR17" location="null!A1" display="Go to next step" xr:uid="{00000000-0004-0000-0100-000099390000}"/>
    <hyperlink ref="UUS17" location="Coversheet!A1" display="Back to cover sheet" xr:uid="{00000000-0004-0000-0100-00009A390000}"/>
    <hyperlink ref="UUT17" location="null!A1" display="Go to next step" xr:uid="{00000000-0004-0000-0100-00009B390000}"/>
    <hyperlink ref="UUU17" location="Coversheet!A1" display="Back to cover sheet" xr:uid="{00000000-0004-0000-0100-00009C390000}"/>
    <hyperlink ref="UUV17" location="null!A1" display="Go to next step" xr:uid="{00000000-0004-0000-0100-00009D390000}"/>
    <hyperlink ref="UUW17" location="Coversheet!A1" display="Back to cover sheet" xr:uid="{00000000-0004-0000-0100-00009E390000}"/>
    <hyperlink ref="UUX17" location="null!A1" display="Go to next step" xr:uid="{00000000-0004-0000-0100-00009F390000}"/>
    <hyperlink ref="UUY17" location="Coversheet!A1" display="Back to cover sheet" xr:uid="{00000000-0004-0000-0100-0000A0390000}"/>
    <hyperlink ref="UUZ17" location="null!A1" display="Go to next step" xr:uid="{00000000-0004-0000-0100-0000A1390000}"/>
    <hyperlink ref="UVA17" location="Coversheet!A1" display="Back to cover sheet" xr:uid="{00000000-0004-0000-0100-0000A2390000}"/>
    <hyperlink ref="UVB17" location="null!A1" display="Go to next step" xr:uid="{00000000-0004-0000-0100-0000A3390000}"/>
    <hyperlink ref="UVC17" location="Coversheet!A1" display="Back to cover sheet" xr:uid="{00000000-0004-0000-0100-0000A4390000}"/>
    <hyperlink ref="UVD17" location="null!A1" display="Go to next step" xr:uid="{00000000-0004-0000-0100-0000A5390000}"/>
    <hyperlink ref="UVE17" location="Coversheet!A1" display="Back to cover sheet" xr:uid="{00000000-0004-0000-0100-0000A6390000}"/>
    <hyperlink ref="UVF17" location="null!A1" display="Go to next step" xr:uid="{00000000-0004-0000-0100-0000A7390000}"/>
    <hyperlink ref="UVG17" location="Coversheet!A1" display="Back to cover sheet" xr:uid="{00000000-0004-0000-0100-0000A8390000}"/>
    <hyperlink ref="UVH17" location="null!A1" display="Go to next step" xr:uid="{00000000-0004-0000-0100-0000A9390000}"/>
    <hyperlink ref="UVI17" location="Coversheet!A1" display="Back to cover sheet" xr:uid="{00000000-0004-0000-0100-0000AA390000}"/>
    <hyperlink ref="UVJ17" location="null!A1" display="Go to next step" xr:uid="{00000000-0004-0000-0100-0000AB390000}"/>
    <hyperlink ref="UVK17" location="Coversheet!A1" display="Back to cover sheet" xr:uid="{00000000-0004-0000-0100-0000AC390000}"/>
    <hyperlink ref="UVL17" location="null!A1" display="Go to next step" xr:uid="{00000000-0004-0000-0100-0000AD390000}"/>
    <hyperlink ref="UVM17" location="Coversheet!A1" display="Back to cover sheet" xr:uid="{00000000-0004-0000-0100-0000AE390000}"/>
    <hyperlink ref="UVN17" location="null!A1" display="Go to next step" xr:uid="{00000000-0004-0000-0100-0000AF390000}"/>
    <hyperlink ref="UVO17" location="Coversheet!A1" display="Back to cover sheet" xr:uid="{00000000-0004-0000-0100-0000B0390000}"/>
    <hyperlink ref="UVP17" location="null!A1" display="Go to next step" xr:uid="{00000000-0004-0000-0100-0000B1390000}"/>
    <hyperlink ref="UVQ17" location="Coversheet!A1" display="Back to cover sheet" xr:uid="{00000000-0004-0000-0100-0000B2390000}"/>
    <hyperlink ref="UVR17" location="null!A1" display="Go to next step" xr:uid="{00000000-0004-0000-0100-0000B3390000}"/>
    <hyperlink ref="UVS17" location="Coversheet!A1" display="Back to cover sheet" xr:uid="{00000000-0004-0000-0100-0000B4390000}"/>
    <hyperlink ref="UVT17" location="null!A1" display="Go to next step" xr:uid="{00000000-0004-0000-0100-0000B5390000}"/>
    <hyperlink ref="UVU17" location="Coversheet!A1" display="Back to cover sheet" xr:uid="{00000000-0004-0000-0100-0000B6390000}"/>
    <hyperlink ref="UVV17" location="null!A1" display="Go to next step" xr:uid="{00000000-0004-0000-0100-0000B7390000}"/>
    <hyperlink ref="UVW17" location="Coversheet!A1" display="Back to cover sheet" xr:uid="{00000000-0004-0000-0100-0000B8390000}"/>
    <hyperlink ref="UVX17" location="null!A1" display="Go to next step" xr:uid="{00000000-0004-0000-0100-0000B9390000}"/>
    <hyperlink ref="UVY17" location="Coversheet!A1" display="Back to cover sheet" xr:uid="{00000000-0004-0000-0100-0000BA390000}"/>
    <hyperlink ref="UVZ17" location="null!A1" display="Go to next step" xr:uid="{00000000-0004-0000-0100-0000BB390000}"/>
    <hyperlink ref="UWA17" location="Coversheet!A1" display="Back to cover sheet" xr:uid="{00000000-0004-0000-0100-0000BC390000}"/>
    <hyperlink ref="UWB17" location="null!A1" display="Go to next step" xr:uid="{00000000-0004-0000-0100-0000BD390000}"/>
    <hyperlink ref="UWC17" location="Coversheet!A1" display="Back to cover sheet" xr:uid="{00000000-0004-0000-0100-0000BE390000}"/>
    <hyperlink ref="UWD17" location="null!A1" display="Go to next step" xr:uid="{00000000-0004-0000-0100-0000BF390000}"/>
    <hyperlink ref="UWE17" location="Coversheet!A1" display="Back to cover sheet" xr:uid="{00000000-0004-0000-0100-0000C0390000}"/>
    <hyperlink ref="UWF17" location="null!A1" display="Go to next step" xr:uid="{00000000-0004-0000-0100-0000C1390000}"/>
    <hyperlink ref="UWG17" location="Coversheet!A1" display="Back to cover sheet" xr:uid="{00000000-0004-0000-0100-0000C2390000}"/>
    <hyperlink ref="UWH17" location="null!A1" display="Go to next step" xr:uid="{00000000-0004-0000-0100-0000C3390000}"/>
    <hyperlink ref="UWI17" location="Coversheet!A1" display="Back to cover sheet" xr:uid="{00000000-0004-0000-0100-0000C4390000}"/>
    <hyperlink ref="UWJ17" location="null!A1" display="Go to next step" xr:uid="{00000000-0004-0000-0100-0000C5390000}"/>
    <hyperlink ref="UWK17" location="Coversheet!A1" display="Back to cover sheet" xr:uid="{00000000-0004-0000-0100-0000C6390000}"/>
    <hyperlink ref="UWL17" location="null!A1" display="Go to next step" xr:uid="{00000000-0004-0000-0100-0000C7390000}"/>
    <hyperlink ref="UWM17" location="Coversheet!A1" display="Back to cover sheet" xr:uid="{00000000-0004-0000-0100-0000C8390000}"/>
    <hyperlink ref="UWN17" location="null!A1" display="Go to next step" xr:uid="{00000000-0004-0000-0100-0000C9390000}"/>
    <hyperlink ref="UWO17" location="Coversheet!A1" display="Back to cover sheet" xr:uid="{00000000-0004-0000-0100-0000CA390000}"/>
    <hyperlink ref="UWP17" location="null!A1" display="Go to next step" xr:uid="{00000000-0004-0000-0100-0000CB390000}"/>
    <hyperlink ref="UWQ17" location="Coversheet!A1" display="Back to cover sheet" xr:uid="{00000000-0004-0000-0100-0000CC390000}"/>
    <hyperlink ref="UWR17" location="null!A1" display="Go to next step" xr:uid="{00000000-0004-0000-0100-0000CD390000}"/>
    <hyperlink ref="UWS17" location="Coversheet!A1" display="Back to cover sheet" xr:uid="{00000000-0004-0000-0100-0000CE390000}"/>
    <hyperlink ref="UWT17" location="null!A1" display="Go to next step" xr:uid="{00000000-0004-0000-0100-0000CF390000}"/>
    <hyperlink ref="UWU17" location="Coversheet!A1" display="Back to cover sheet" xr:uid="{00000000-0004-0000-0100-0000D0390000}"/>
    <hyperlink ref="UWV17" location="null!A1" display="Go to next step" xr:uid="{00000000-0004-0000-0100-0000D1390000}"/>
    <hyperlink ref="UWW17" location="Coversheet!A1" display="Back to cover sheet" xr:uid="{00000000-0004-0000-0100-0000D2390000}"/>
    <hyperlink ref="UWX17" location="null!A1" display="Go to next step" xr:uid="{00000000-0004-0000-0100-0000D3390000}"/>
    <hyperlink ref="UWY17" location="Coversheet!A1" display="Back to cover sheet" xr:uid="{00000000-0004-0000-0100-0000D4390000}"/>
    <hyperlink ref="UWZ17" location="null!A1" display="Go to next step" xr:uid="{00000000-0004-0000-0100-0000D5390000}"/>
    <hyperlink ref="UXA17" location="Coversheet!A1" display="Back to cover sheet" xr:uid="{00000000-0004-0000-0100-0000D6390000}"/>
    <hyperlink ref="UXB17" location="null!A1" display="Go to next step" xr:uid="{00000000-0004-0000-0100-0000D7390000}"/>
    <hyperlink ref="UXC17" location="Coversheet!A1" display="Back to cover sheet" xr:uid="{00000000-0004-0000-0100-0000D8390000}"/>
    <hyperlink ref="UXD17" location="null!A1" display="Go to next step" xr:uid="{00000000-0004-0000-0100-0000D9390000}"/>
    <hyperlink ref="UXE17" location="Coversheet!A1" display="Back to cover sheet" xr:uid="{00000000-0004-0000-0100-0000DA390000}"/>
    <hyperlink ref="UXF17" location="null!A1" display="Go to next step" xr:uid="{00000000-0004-0000-0100-0000DB390000}"/>
    <hyperlink ref="UXG17" location="Coversheet!A1" display="Back to cover sheet" xr:uid="{00000000-0004-0000-0100-0000DC390000}"/>
    <hyperlink ref="UXH17" location="null!A1" display="Go to next step" xr:uid="{00000000-0004-0000-0100-0000DD390000}"/>
    <hyperlink ref="UXI17" location="Coversheet!A1" display="Back to cover sheet" xr:uid="{00000000-0004-0000-0100-0000DE390000}"/>
    <hyperlink ref="UXJ17" location="null!A1" display="Go to next step" xr:uid="{00000000-0004-0000-0100-0000DF390000}"/>
    <hyperlink ref="UXK17" location="Coversheet!A1" display="Back to cover sheet" xr:uid="{00000000-0004-0000-0100-0000E0390000}"/>
    <hyperlink ref="UXL17" location="null!A1" display="Go to next step" xr:uid="{00000000-0004-0000-0100-0000E1390000}"/>
    <hyperlink ref="UXM17" location="Coversheet!A1" display="Back to cover sheet" xr:uid="{00000000-0004-0000-0100-0000E2390000}"/>
    <hyperlink ref="UXN17" location="null!A1" display="Go to next step" xr:uid="{00000000-0004-0000-0100-0000E3390000}"/>
    <hyperlink ref="UXO17" location="Coversheet!A1" display="Back to cover sheet" xr:uid="{00000000-0004-0000-0100-0000E4390000}"/>
    <hyperlink ref="UXP17" location="null!A1" display="Go to next step" xr:uid="{00000000-0004-0000-0100-0000E5390000}"/>
    <hyperlink ref="UXQ17" location="Coversheet!A1" display="Back to cover sheet" xr:uid="{00000000-0004-0000-0100-0000E6390000}"/>
    <hyperlink ref="UXR17" location="null!A1" display="Go to next step" xr:uid="{00000000-0004-0000-0100-0000E7390000}"/>
    <hyperlink ref="UXS17" location="Coversheet!A1" display="Back to cover sheet" xr:uid="{00000000-0004-0000-0100-0000E8390000}"/>
    <hyperlink ref="UXT17" location="null!A1" display="Go to next step" xr:uid="{00000000-0004-0000-0100-0000E9390000}"/>
    <hyperlink ref="UXU17" location="Coversheet!A1" display="Back to cover sheet" xr:uid="{00000000-0004-0000-0100-0000EA390000}"/>
    <hyperlink ref="UXV17" location="null!A1" display="Go to next step" xr:uid="{00000000-0004-0000-0100-0000EB390000}"/>
    <hyperlink ref="UXW17" location="Coversheet!A1" display="Back to cover sheet" xr:uid="{00000000-0004-0000-0100-0000EC390000}"/>
    <hyperlink ref="UXX17" location="null!A1" display="Go to next step" xr:uid="{00000000-0004-0000-0100-0000ED390000}"/>
    <hyperlink ref="UXY17" location="Coversheet!A1" display="Back to cover sheet" xr:uid="{00000000-0004-0000-0100-0000EE390000}"/>
    <hyperlink ref="UXZ17" location="null!A1" display="Go to next step" xr:uid="{00000000-0004-0000-0100-0000EF390000}"/>
    <hyperlink ref="UYA17" location="Coversheet!A1" display="Back to cover sheet" xr:uid="{00000000-0004-0000-0100-0000F0390000}"/>
    <hyperlink ref="UYB17" location="null!A1" display="Go to next step" xr:uid="{00000000-0004-0000-0100-0000F1390000}"/>
    <hyperlink ref="UYC17" location="Coversheet!A1" display="Back to cover sheet" xr:uid="{00000000-0004-0000-0100-0000F2390000}"/>
    <hyperlink ref="UYD17" location="null!A1" display="Go to next step" xr:uid="{00000000-0004-0000-0100-0000F3390000}"/>
    <hyperlink ref="UYE17" location="Coversheet!A1" display="Back to cover sheet" xr:uid="{00000000-0004-0000-0100-0000F4390000}"/>
    <hyperlink ref="UYF17" location="null!A1" display="Go to next step" xr:uid="{00000000-0004-0000-0100-0000F5390000}"/>
    <hyperlink ref="UYG17" location="Coversheet!A1" display="Back to cover sheet" xr:uid="{00000000-0004-0000-0100-0000F6390000}"/>
    <hyperlink ref="UYH17" location="null!A1" display="Go to next step" xr:uid="{00000000-0004-0000-0100-0000F7390000}"/>
    <hyperlink ref="UYI17" location="Coversheet!A1" display="Back to cover sheet" xr:uid="{00000000-0004-0000-0100-0000F8390000}"/>
    <hyperlink ref="UYJ17" location="null!A1" display="Go to next step" xr:uid="{00000000-0004-0000-0100-0000F9390000}"/>
    <hyperlink ref="UYK17" location="Coversheet!A1" display="Back to cover sheet" xr:uid="{00000000-0004-0000-0100-0000FA390000}"/>
    <hyperlink ref="UYL17" location="null!A1" display="Go to next step" xr:uid="{00000000-0004-0000-0100-0000FB390000}"/>
    <hyperlink ref="UYM17" location="Coversheet!A1" display="Back to cover sheet" xr:uid="{00000000-0004-0000-0100-0000FC390000}"/>
    <hyperlink ref="UYN17" location="null!A1" display="Go to next step" xr:uid="{00000000-0004-0000-0100-0000FD390000}"/>
    <hyperlink ref="UYO17" location="Coversheet!A1" display="Back to cover sheet" xr:uid="{00000000-0004-0000-0100-0000FE390000}"/>
    <hyperlink ref="UYP17" location="null!A1" display="Go to next step" xr:uid="{00000000-0004-0000-0100-0000FF390000}"/>
    <hyperlink ref="UYQ17" location="Coversheet!A1" display="Back to cover sheet" xr:uid="{00000000-0004-0000-0100-0000003A0000}"/>
    <hyperlink ref="UYR17" location="null!A1" display="Go to next step" xr:uid="{00000000-0004-0000-0100-0000013A0000}"/>
    <hyperlink ref="UYS17" location="Coversheet!A1" display="Back to cover sheet" xr:uid="{00000000-0004-0000-0100-0000023A0000}"/>
    <hyperlink ref="UYT17" location="null!A1" display="Go to next step" xr:uid="{00000000-0004-0000-0100-0000033A0000}"/>
    <hyperlink ref="UYU17" location="Coversheet!A1" display="Back to cover sheet" xr:uid="{00000000-0004-0000-0100-0000043A0000}"/>
    <hyperlink ref="UYV17" location="null!A1" display="Go to next step" xr:uid="{00000000-0004-0000-0100-0000053A0000}"/>
    <hyperlink ref="UYW17" location="Coversheet!A1" display="Back to cover sheet" xr:uid="{00000000-0004-0000-0100-0000063A0000}"/>
    <hyperlink ref="UYX17" location="null!A1" display="Go to next step" xr:uid="{00000000-0004-0000-0100-0000073A0000}"/>
    <hyperlink ref="UYY17" location="Coversheet!A1" display="Back to cover sheet" xr:uid="{00000000-0004-0000-0100-0000083A0000}"/>
    <hyperlink ref="UYZ17" location="null!A1" display="Go to next step" xr:uid="{00000000-0004-0000-0100-0000093A0000}"/>
    <hyperlink ref="UZA17" location="Coversheet!A1" display="Back to cover sheet" xr:uid="{00000000-0004-0000-0100-00000A3A0000}"/>
    <hyperlink ref="UZB17" location="null!A1" display="Go to next step" xr:uid="{00000000-0004-0000-0100-00000B3A0000}"/>
    <hyperlink ref="UZC17" location="Coversheet!A1" display="Back to cover sheet" xr:uid="{00000000-0004-0000-0100-00000C3A0000}"/>
    <hyperlink ref="UZD17" location="null!A1" display="Go to next step" xr:uid="{00000000-0004-0000-0100-00000D3A0000}"/>
    <hyperlink ref="UZE17" location="Coversheet!A1" display="Back to cover sheet" xr:uid="{00000000-0004-0000-0100-00000E3A0000}"/>
    <hyperlink ref="UZF17" location="null!A1" display="Go to next step" xr:uid="{00000000-0004-0000-0100-00000F3A0000}"/>
    <hyperlink ref="UZG17" location="Coversheet!A1" display="Back to cover sheet" xr:uid="{00000000-0004-0000-0100-0000103A0000}"/>
    <hyperlink ref="UZH17" location="null!A1" display="Go to next step" xr:uid="{00000000-0004-0000-0100-0000113A0000}"/>
    <hyperlink ref="UZI17" location="Coversheet!A1" display="Back to cover sheet" xr:uid="{00000000-0004-0000-0100-0000123A0000}"/>
    <hyperlink ref="UZJ17" location="null!A1" display="Go to next step" xr:uid="{00000000-0004-0000-0100-0000133A0000}"/>
    <hyperlink ref="UZK17" location="Coversheet!A1" display="Back to cover sheet" xr:uid="{00000000-0004-0000-0100-0000143A0000}"/>
    <hyperlink ref="UZL17" location="null!A1" display="Go to next step" xr:uid="{00000000-0004-0000-0100-0000153A0000}"/>
    <hyperlink ref="UZM17" location="Coversheet!A1" display="Back to cover sheet" xr:uid="{00000000-0004-0000-0100-0000163A0000}"/>
    <hyperlink ref="UZN17" location="null!A1" display="Go to next step" xr:uid="{00000000-0004-0000-0100-0000173A0000}"/>
    <hyperlink ref="UZO17" location="Coversheet!A1" display="Back to cover sheet" xr:uid="{00000000-0004-0000-0100-0000183A0000}"/>
    <hyperlink ref="UZP17" location="null!A1" display="Go to next step" xr:uid="{00000000-0004-0000-0100-0000193A0000}"/>
    <hyperlink ref="UZQ17" location="Coversheet!A1" display="Back to cover sheet" xr:uid="{00000000-0004-0000-0100-00001A3A0000}"/>
    <hyperlink ref="UZR17" location="null!A1" display="Go to next step" xr:uid="{00000000-0004-0000-0100-00001B3A0000}"/>
    <hyperlink ref="UZS17" location="Coversheet!A1" display="Back to cover sheet" xr:uid="{00000000-0004-0000-0100-00001C3A0000}"/>
    <hyperlink ref="UZT17" location="null!A1" display="Go to next step" xr:uid="{00000000-0004-0000-0100-00001D3A0000}"/>
    <hyperlink ref="UZU17" location="Coversheet!A1" display="Back to cover sheet" xr:uid="{00000000-0004-0000-0100-00001E3A0000}"/>
    <hyperlink ref="UZV17" location="null!A1" display="Go to next step" xr:uid="{00000000-0004-0000-0100-00001F3A0000}"/>
    <hyperlink ref="UZW17" location="Coversheet!A1" display="Back to cover sheet" xr:uid="{00000000-0004-0000-0100-0000203A0000}"/>
    <hyperlink ref="UZX17" location="null!A1" display="Go to next step" xr:uid="{00000000-0004-0000-0100-0000213A0000}"/>
    <hyperlink ref="UZY17" location="Coversheet!A1" display="Back to cover sheet" xr:uid="{00000000-0004-0000-0100-0000223A0000}"/>
    <hyperlink ref="UZZ17" location="null!A1" display="Go to next step" xr:uid="{00000000-0004-0000-0100-0000233A0000}"/>
    <hyperlink ref="VAA17" location="Coversheet!A1" display="Back to cover sheet" xr:uid="{00000000-0004-0000-0100-0000243A0000}"/>
    <hyperlink ref="VAB17" location="null!A1" display="Go to next step" xr:uid="{00000000-0004-0000-0100-0000253A0000}"/>
    <hyperlink ref="VAC17" location="Coversheet!A1" display="Back to cover sheet" xr:uid="{00000000-0004-0000-0100-0000263A0000}"/>
    <hyperlink ref="VAD17" location="null!A1" display="Go to next step" xr:uid="{00000000-0004-0000-0100-0000273A0000}"/>
    <hyperlink ref="VAE17" location="Coversheet!A1" display="Back to cover sheet" xr:uid="{00000000-0004-0000-0100-0000283A0000}"/>
    <hyperlink ref="VAF17" location="null!A1" display="Go to next step" xr:uid="{00000000-0004-0000-0100-0000293A0000}"/>
    <hyperlink ref="VAG17" location="Coversheet!A1" display="Back to cover sheet" xr:uid="{00000000-0004-0000-0100-00002A3A0000}"/>
    <hyperlink ref="VAH17" location="null!A1" display="Go to next step" xr:uid="{00000000-0004-0000-0100-00002B3A0000}"/>
    <hyperlink ref="VAI17" location="Coversheet!A1" display="Back to cover sheet" xr:uid="{00000000-0004-0000-0100-00002C3A0000}"/>
    <hyperlink ref="VAJ17" location="null!A1" display="Go to next step" xr:uid="{00000000-0004-0000-0100-00002D3A0000}"/>
    <hyperlink ref="VAK17" location="Coversheet!A1" display="Back to cover sheet" xr:uid="{00000000-0004-0000-0100-00002E3A0000}"/>
    <hyperlink ref="VAL17" location="null!A1" display="Go to next step" xr:uid="{00000000-0004-0000-0100-00002F3A0000}"/>
    <hyperlink ref="VAM17" location="Coversheet!A1" display="Back to cover sheet" xr:uid="{00000000-0004-0000-0100-0000303A0000}"/>
    <hyperlink ref="VAN17" location="null!A1" display="Go to next step" xr:uid="{00000000-0004-0000-0100-0000313A0000}"/>
    <hyperlink ref="VAO17" location="Coversheet!A1" display="Back to cover sheet" xr:uid="{00000000-0004-0000-0100-0000323A0000}"/>
    <hyperlink ref="VAP17" location="null!A1" display="Go to next step" xr:uid="{00000000-0004-0000-0100-0000333A0000}"/>
    <hyperlink ref="VAQ17" location="Coversheet!A1" display="Back to cover sheet" xr:uid="{00000000-0004-0000-0100-0000343A0000}"/>
    <hyperlink ref="VAR17" location="null!A1" display="Go to next step" xr:uid="{00000000-0004-0000-0100-0000353A0000}"/>
    <hyperlink ref="VAS17" location="Coversheet!A1" display="Back to cover sheet" xr:uid="{00000000-0004-0000-0100-0000363A0000}"/>
    <hyperlink ref="VAT17" location="null!A1" display="Go to next step" xr:uid="{00000000-0004-0000-0100-0000373A0000}"/>
    <hyperlink ref="VAU17" location="Coversheet!A1" display="Back to cover sheet" xr:uid="{00000000-0004-0000-0100-0000383A0000}"/>
    <hyperlink ref="VAV17" location="null!A1" display="Go to next step" xr:uid="{00000000-0004-0000-0100-0000393A0000}"/>
    <hyperlink ref="VAW17" location="Coversheet!A1" display="Back to cover sheet" xr:uid="{00000000-0004-0000-0100-00003A3A0000}"/>
    <hyperlink ref="VAX17" location="null!A1" display="Go to next step" xr:uid="{00000000-0004-0000-0100-00003B3A0000}"/>
    <hyperlink ref="VAY17" location="Coversheet!A1" display="Back to cover sheet" xr:uid="{00000000-0004-0000-0100-00003C3A0000}"/>
    <hyperlink ref="VAZ17" location="null!A1" display="Go to next step" xr:uid="{00000000-0004-0000-0100-00003D3A0000}"/>
    <hyperlink ref="VBA17" location="Coversheet!A1" display="Back to cover sheet" xr:uid="{00000000-0004-0000-0100-00003E3A0000}"/>
    <hyperlink ref="VBB17" location="null!A1" display="Go to next step" xr:uid="{00000000-0004-0000-0100-00003F3A0000}"/>
    <hyperlink ref="VBC17" location="Coversheet!A1" display="Back to cover sheet" xr:uid="{00000000-0004-0000-0100-0000403A0000}"/>
    <hyperlink ref="VBD17" location="null!A1" display="Go to next step" xr:uid="{00000000-0004-0000-0100-0000413A0000}"/>
    <hyperlink ref="VBE17" location="Coversheet!A1" display="Back to cover sheet" xr:uid="{00000000-0004-0000-0100-0000423A0000}"/>
    <hyperlink ref="VBF17" location="null!A1" display="Go to next step" xr:uid="{00000000-0004-0000-0100-0000433A0000}"/>
    <hyperlink ref="VBG17" location="Coversheet!A1" display="Back to cover sheet" xr:uid="{00000000-0004-0000-0100-0000443A0000}"/>
    <hyperlink ref="VBH17" location="null!A1" display="Go to next step" xr:uid="{00000000-0004-0000-0100-0000453A0000}"/>
    <hyperlink ref="VBI17" location="Coversheet!A1" display="Back to cover sheet" xr:uid="{00000000-0004-0000-0100-0000463A0000}"/>
    <hyperlink ref="VBJ17" location="null!A1" display="Go to next step" xr:uid="{00000000-0004-0000-0100-0000473A0000}"/>
    <hyperlink ref="VBK17" location="Coversheet!A1" display="Back to cover sheet" xr:uid="{00000000-0004-0000-0100-0000483A0000}"/>
    <hyperlink ref="VBL17" location="null!A1" display="Go to next step" xr:uid="{00000000-0004-0000-0100-0000493A0000}"/>
    <hyperlink ref="VBM17" location="Coversheet!A1" display="Back to cover sheet" xr:uid="{00000000-0004-0000-0100-00004A3A0000}"/>
    <hyperlink ref="VBN17" location="null!A1" display="Go to next step" xr:uid="{00000000-0004-0000-0100-00004B3A0000}"/>
    <hyperlink ref="VBO17" location="Coversheet!A1" display="Back to cover sheet" xr:uid="{00000000-0004-0000-0100-00004C3A0000}"/>
    <hyperlink ref="VBP17" location="null!A1" display="Go to next step" xr:uid="{00000000-0004-0000-0100-00004D3A0000}"/>
    <hyperlink ref="VBQ17" location="Coversheet!A1" display="Back to cover sheet" xr:uid="{00000000-0004-0000-0100-00004E3A0000}"/>
    <hyperlink ref="VBR17" location="null!A1" display="Go to next step" xr:uid="{00000000-0004-0000-0100-00004F3A0000}"/>
    <hyperlink ref="VBS17" location="Coversheet!A1" display="Back to cover sheet" xr:uid="{00000000-0004-0000-0100-0000503A0000}"/>
    <hyperlink ref="VBT17" location="null!A1" display="Go to next step" xr:uid="{00000000-0004-0000-0100-0000513A0000}"/>
    <hyperlink ref="VBU17" location="Coversheet!A1" display="Back to cover sheet" xr:uid="{00000000-0004-0000-0100-0000523A0000}"/>
    <hyperlink ref="VBV17" location="null!A1" display="Go to next step" xr:uid="{00000000-0004-0000-0100-0000533A0000}"/>
    <hyperlink ref="VBW17" location="Coversheet!A1" display="Back to cover sheet" xr:uid="{00000000-0004-0000-0100-0000543A0000}"/>
    <hyperlink ref="VBX17" location="null!A1" display="Go to next step" xr:uid="{00000000-0004-0000-0100-0000553A0000}"/>
    <hyperlink ref="VBY17" location="Coversheet!A1" display="Back to cover sheet" xr:uid="{00000000-0004-0000-0100-0000563A0000}"/>
    <hyperlink ref="VBZ17" location="null!A1" display="Go to next step" xr:uid="{00000000-0004-0000-0100-0000573A0000}"/>
    <hyperlink ref="VCA17" location="Coversheet!A1" display="Back to cover sheet" xr:uid="{00000000-0004-0000-0100-0000583A0000}"/>
    <hyperlink ref="VCB17" location="null!A1" display="Go to next step" xr:uid="{00000000-0004-0000-0100-0000593A0000}"/>
    <hyperlink ref="VCC17" location="Coversheet!A1" display="Back to cover sheet" xr:uid="{00000000-0004-0000-0100-00005A3A0000}"/>
    <hyperlink ref="VCD17" location="null!A1" display="Go to next step" xr:uid="{00000000-0004-0000-0100-00005B3A0000}"/>
    <hyperlink ref="VCE17" location="Coversheet!A1" display="Back to cover sheet" xr:uid="{00000000-0004-0000-0100-00005C3A0000}"/>
    <hyperlink ref="VCF17" location="null!A1" display="Go to next step" xr:uid="{00000000-0004-0000-0100-00005D3A0000}"/>
    <hyperlink ref="VCG17" location="Coversheet!A1" display="Back to cover sheet" xr:uid="{00000000-0004-0000-0100-00005E3A0000}"/>
    <hyperlink ref="VCH17" location="null!A1" display="Go to next step" xr:uid="{00000000-0004-0000-0100-00005F3A0000}"/>
    <hyperlink ref="VCI17" location="Coversheet!A1" display="Back to cover sheet" xr:uid="{00000000-0004-0000-0100-0000603A0000}"/>
    <hyperlink ref="VCJ17" location="null!A1" display="Go to next step" xr:uid="{00000000-0004-0000-0100-0000613A0000}"/>
    <hyperlink ref="VCK17" location="Coversheet!A1" display="Back to cover sheet" xr:uid="{00000000-0004-0000-0100-0000623A0000}"/>
    <hyperlink ref="VCL17" location="null!A1" display="Go to next step" xr:uid="{00000000-0004-0000-0100-0000633A0000}"/>
    <hyperlink ref="VCM17" location="Coversheet!A1" display="Back to cover sheet" xr:uid="{00000000-0004-0000-0100-0000643A0000}"/>
    <hyperlink ref="VCN17" location="null!A1" display="Go to next step" xr:uid="{00000000-0004-0000-0100-0000653A0000}"/>
    <hyperlink ref="VCO17" location="Coversheet!A1" display="Back to cover sheet" xr:uid="{00000000-0004-0000-0100-0000663A0000}"/>
    <hyperlink ref="VCP17" location="null!A1" display="Go to next step" xr:uid="{00000000-0004-0000-0100-0000673A0000}"/>
    <hyperlink ref="VCQ17" location="Coversheet!A1" display="Back to cover sheet" xr:uid="{00000000-0004-0000-0100-0000683A0000}"/>
    <hyperlink ref="VCR17" location="null!A1" display="Go to next step" xr:uid="{00000000-0004-0000-0100-0000693A0000}"/>
    <hyperlink ref="VCS17" location="Coversheet!A1" display="Back to cover sheet" xr:uid="{00000000-0004-0000-0100-00006A3A0000}"/>
    <hyperlink ref="VCT17" location="null!A1" display="Go to next step" xr:uid="{00000000-0004-0000-0100-00006B3A0000}"/>
    <hyperlink ref="VCU17" location="Coversheet!A1" display="Back to cover sheet" xr:uid="{00000000-0004-0000-0100-00006C3A0000}"/>
    <hyperlink ref="VCV17" location="null!A1" display="Go to next step" xr:uid="{00000000-0004-0000-0100-00006D3A0000}"/>
    <hyperlink ref="VCW17" location="Coversheet!A1" display="Back to cover sheet" xr:uid="{00000000-0004-0000-0100-00006E3A0000}"/>
    <hyperlink ref="VCX17" location="null!A1" display="Go to next step" xr:uid="{00000000-0004-0000-0100-00006F3A0000}"/>
    <hyperlink ref="VCY17" location="Coversheet!A1" display="Back to cover sheet" xr:uid="{00000000-0004-0000-0100-0000703A0000}"/>
    <hyperlink ref="VCZ17" location="null!A1" display="Go to next step" xr:uid="{00000000-0004-0000-0100-0000713A0000}"/>
    <hyperlink ref="VDA17" location="Coversheet!A1" display="Back to cover sheet" xr:uid="{00000000-0004-0000-0100-0000723A0000}"/>
    <hyperlink ref="VDB17" location="null!A1" display="Go to next step" xr:uid="{00000000-0004-0000-0100-0000733A0000}"/>
    <hyperlink ref="VDC17" location="Coversheet!A1" display="Back to cover sheet" xr:uid="{00000000-0004-0000-0100-0000743A0000}"/>
    <hyperlink ref="VDD17" location="null!A1" display="Go to next step" xr:uid="{00000000-0004-0000-0100-0000753A0000}"/>
    <hyperlink ref="VDE17" location="Coversheet!A1" display="Back to cover sheet" xr:uid="{00000000-0004-0000-0100-0000763A0000}"/>
    <hyperlink ref="VDF17" location="null!A1" display="Go to next step" xr:uid="{00000000-0004-0000-0100-0000773A0000}"/>
    <hyperlink ref="VDG17" location="Coversheet!A1" display="Back to cover sheet" xr:uid="{00000000-0004-0000-0100-0000783A0000}"/>
    <hyperlink ref="VDH17" location="null!A1" display="Go to next step" xr:uid="{00000000-0004-0000-0100-0000793A0000}"/>
    <hyperlink ref="VDI17" location="Coversheet!A1" display="Back to cover sheet" xr:uid="{00000000-0004-0000-0100-00007A3A0000}"/>
    <hyperlink ref="VDJ17" location="null!A1" display="Go to next step" xr:uid="{00000000-0004-0000-0100-00007B3A0000}"/>
    <hyperlink ref="VDK17" location="Coversheet!A1" display="Back to cover sheet" xr:uid="{00000000-0004-0000-0100-00007C3A0000}"/>
    <hyperlink ref="VDL17" location="null!A1" display="Go to next step" xr:uid="{00000000-0004-0000-0100-00007D3A0000}"/>
    <hyperlink ref="VDM17" location="Coversheet!A1" display="Back to cover sheet" xr:uid="{00000000-0004-0000-0100-00007E3A0000}"/>
    <hyperlink ref="VDN17" location="null!A1" display="Go to next step" xr:uid="{00000000-0004-0000-0100-00007F3A0000}"/>
    <hyperlink ref="VDO17" location="Coversheet!A1" display="Back to cover sheet" xr:uid="{00000000-0004-0000-0100-0000803A0000}"/>
    <hyperlink ref="VDP17" location="null!A1" display="Go to next step" xr:uid="{00000000-0004-0000-0100-0000813A0000}"/>
    <hyperlink ref="VDQ17" location="Coversheet!A1" display="Back to cover sheet" xr:uid="{00000000-0004-0000-0100-0000823A0000}"/>
    <hyperlink ref="VDR17" location="null!A1" display="Go to next step" xr:uid="{00000000-0004-0000-0100-0000833A0000}"/>
    <hyperlink ref="VDS17" location="Coversheet!A1" display="Back to cover sheet" xr:uid="{00000000-0004-0000-0100-0000843A0000}"/>
    <hyperlink ref="VDT17" location="null!A1" display="Go to next step" xr:uid="{00000000-0004-0000-0100-0000853A0000}"/>
    <hyperlink ref="VDU17" location="Coversheet!A1" display="Back to cover sheet" xr:uid="{00000000-0004-0000-0100-0000863A0000}"/>
    <hyperlink ref="VDV17" location="null!A1" display="Go to next step" xr:uid="{00000000-0004-0000-0100-0000873A0000}"/>
    <hyperlink ref="VDW17" location="Coversheet!A1" display="Back to cover sheet" xr:uid="{00000000-0004-0000-0100-0000883A0000}"/>
    <hyperlink ref="VDX17" location="null!A1" display="Go to next step" xr:uid="{00000000-0004-0000-0100-0000893A0000}"/>
    <hyperlink ref="VDY17" location="Coversheet!A1" display="Back to cover sheet" xr:uid="{00000000-0004-0000-0100-00008A3A0000}"/>
    <hyperlink ref="VDZ17" location="null!A1" display="Go to next step" xr:uid="{00000000-0004-0000-0100-00008B3A0000}"/>
    <hyperlink ref="VEA17" location="Coversheet!A1" display="Back to cover sheet" xr:uid="{00000000-0004-0000-0100-00008C3A0000}"/>
    <hyperlink ref="VEB17" location="null!A1" display="Go to next step" xr:uid="{00000000-0004-0000-0100-00008D3A0000}"/>
    <hyperlink ref="VEC17" location="Coversheet!A1" display="Back to cover sheet" xr:uid="{00000000-0004-0000-0100-00008E3A0000}"/>
    <hyperlink ref="VED17" location="null!A1" display="Go to next step" xr:uid="{00000000-0004-0000-0100-00008F3A0000}"/>
    <hyperlink ref="VEE17" location="Coversheet!A1" display="Back to cover sheet" xr:uid="{00000000-0004-0000-0100-0000903A0000}"/>
    <hyperlink ref="VEF17" location="null!A1" display="Go to next step" xr:uid="{00000000-0004-0000-0100-0000913A0000}"/>
    <hyperlink ref="VEG17" location="Coversheet!A1" display="Back to cover sheet" xr:uid="{00000000-0004-0000-0100-0000923A0000}"/>
    <hyperlink ref="VEH17" location="null!A1" display="Go to next step" xr:uid="{00000000-0004-0000-0100-0000933A0000}"/>
    <hyperlink ref="VEI17" location="Coversheet!A1" display="Back to cover sheet" xr:uid="{00000000-0004-0000-0100-0000943A0000}"/>
    <hyperlink ref="VEJ17" location="null!A1" display="Go to next step" xr:uid="{00000000-0004-0000-0100-0000953A0000}"/>
    <hyperlink ref="VEK17" location="Coversheet!A1" display="Back to cover sheet" xr:uid="{00000000-0004-0000-0100-0000963A0000}"/>
    <hyperlink ref="VEL17" location="null!A1" display="Go to next step" xr:uid="{00000000-0004-0000-0100-0000973A0000}"/>
    <hyperlink ref="VEM17" location="Coversheet!A1" display="Back to cover sheet" xr:uid="{00000000-0004-0000-0100-0000983A0000}"/>
    <hyperlink ref="VEN17" location="null!A1" display="Go to next step" xr:uid="{00000000-0004-0000-0100-0000993A0000}"/>
    <hyperlink ref="VEO17" location="Coversheet!A1" display="Back to cover sheet" xr:uid="{00000000-0004-0000-0100-00009A3A0000}"/>
    <hyperlink ref="VEP17" location="null!A1" display="Go to next step" xr:uid="{00000000-0004-0000-0100-00009B3A0000}"/>
    <hyperlink ref="VEQ17" location="Coversheet!A1" display="Back to cover sheet" xr:uid="{00000000-0004-0000-0100-00009C3A0000}"/>
    <hyperlink ref="VER17" location="null!A1" display="Go to next step" xr:uid="{00000000-0004-0000-0100-00009D3A0000}"/>
    <hyperlink ref="VES17" location="Coversheet!A1" display="Back to cover sheet" xr:uid="{00000000-0004-0000-0100-00009E3A0000}"/>
    <hyperlink ref="VET17" location="null!A1" display="Go to next step" xr:uid="{00000000-0004-0000-0100-00009F3A0000}"/>
    <hyperlink ref="VEU17" location="Coversheet!A1" display="Back to cover sheet" xr:uid="{00000000-0004-0000-0100-0000A03A0000}"/>
    <hyperlink ref="VEV17" location="null!A1" display="Go to next step" xr:uid="{00000000-0004-0000-0100-0000A13A0000}"/>
    <hyperlink ref="VEW17" location="Coversheet!A1" display="Back to cover sheet" xr:uid="{00000000-0004-0000-0100-0000A23A0000}"/>
    <hyperlink ref="VEX17" location="null!A1" display="Go to next step" xr:uid="{00000000-0004-0000-0100-0000A33A0000}"/>
    <hyperlink ref="VEY17" location="Coversheet!A1" display="Back to cover sheet" xr:uid="{00000000-0004-0000-0100-0000A43A0000}"/>
    <hyperlink ref="VEZ17" location="null!A1" display="Go to next step" xr:uid="{00000000-0004-0000-0100-0000A53A0000}"/>
    <hyperlink ref="VFA17" location="Coversheet!A1" display="Back to cover sheet" xr:uid="{00000000-0004-0000-0100-0000A63A0000}"/>
    <hyperlink ref="VFB17" location="null!A1" display="Go to next step" xr:uid="{00000000-0004-0000-0100-0000A73A0000}"/>
    <hyperlink ref="VFC17" location="Coversheet!A1" display="Back to cover sheet" xr:uid="{00000000-0004-0000-0100-0000A83A0000}"/>
    <hyperlink ref="VFD17" location="null!A1" display="Go to next step" xr:uid="{00000000-0004-0000-0100-0000A93A0000}"/>
    <hyperlink ref="VFE17" location="Coversheet!A1" display="Back to cover sheet" xr:uid="{00000000-0004-0000-0100-0000AA3A0000}"/>
    <hyperlink ref="VFF17" location="null!A1" display="Go to next step" xr:uid="{00000000-0004-0000-0100-0000AB3A0000}"/>
    <hyperlink ref="VFG17" location="Coversheet!A1" display="Back to cover sheet" xr:uid="{00000000-0004-0000-0100-0000AC3A0000}"/>
    <hyperlink ref="VFH17" location="null!A1" display="Go to next step" xr:uid="{00000000-0004-0000-0100-0000AD3A0000}"/>
    <hyperlink ref="VFI17" location="Coversheet!A1" display="Back to cover sheet" xr:uid="{00000000-0004-0000-0100-0000AE3A0000}"/>
    <hyperlink ref="VFJ17" location="null!A1" display="Go to next step" xr:uid="{00000000-0004-0000-0100-0000AF3A0000}"/>
    <hyperlink ref="VFK17" location="Coversheet!A1" display="Back to cover sheet" xr:uid="{00000000-0004-0000-0100-0000B03A0000}"/>
    <hyperlink ref="VFL17" location="null!A1" display="Go to next step" xr:uid="{00000000-0004-0000-0100-0000B13A0000}"/>
    <hyperlink ref="VFM17" location="Coversheet!A1" display="Back to cover sheet" xr:uid="{00000000-0004-0000-0100-0000B23A0000}"/>
    <hyperlink ref="VFN17" location="null!A1" display="Go to next step" xr:uid="{00000000-0004-0000-0100-0000B33A0000}"/>
    <hyperlink ref="VFO17" location="Coversheet!A1" display="Back to cover sheet" xr:uid="{00000000-0004-0000-0100-0000B43A0000}"/>
    <hyperlink ref="VFP17" location="null!A1" display="Go to next step" xr:uid="{00000000-0004-0000-0100-0000B53A0000}"/>
    <hyperlink ref="VFQ17" location="Coversheet!A1" display="Back to cover sheet" xr:uid="{00000000-0004-0000-0100-0000B63A0000}"/>
    <hyperlink ref="VFR17" location="null!A1" display="Go to next step" xr:uid="{00000000-0004-0000-0100-0000B73A0000}"/>
    <hyperlink ref="VFS17" location="Coversheet!A1" display="Back to cover sheet" xr:uid="{00000000-0004-0000-0100-0000B83A0000}"/>
    <hyperlink ref="VFT17" location="null!A1" display="Go to next step" xr:uid="{00000000-0004-0000-0100-0000B93A0000}"/>
    <hyperlink ref="VFU17" location="Coversheet!A1" display="Back to cover sheet" xr:uid="{00000000-0004-0000-0100-0000BA3A0000}"/>
    <hyperlink ref="VFV17" location="null!A1" display="Go to next step" xr:uid="{00000000-0004-0000-0100-0000BB3A0000}"/>
    <hyperlink ref="VFW17" location="Coversheet!A1" display="Back to cover sheet" xr:uid="{00000000-0004-0000-0100-0000BC3A0000}"/>
    <hyperlink ref="VFX17" location="null!A1" display="Go to next step" xr:uid="{00000000-0004-0000-0100-0000BD3A0000}"/>
    <hyperlink ref="VFY17" location="Coversheet!A1" display="Back to cover sheet" xr:uid="{00000000-0004-0000-0100-0000BE3A0000}"/>
    <hyperlink ref="VFZ17" location="null!A1" display="Go to next step" xr:uid="{00000000-0004-0000-0100-0000BF3A0000}"/>
    <hyperlink ref="VGA17" location="Coversheet!A1" display="Back to cover sheet" xr:uid="{00000000-0004-0000-0100-0000C03A0000}"/>
    <hyperlink ref="VGB17" location="null!A1" display="Go to next step" xr:uid="{00000000-0004-0000-0100-0000C13A0000}"/>
    <hyperlink ref="VGC17" location="Coversheet!A1" display="Back to cover sheet" xr:uid="{00000000-0004-0000-0100-0000C23A0000}"/>
    <hyperlink ref="VGD17" location="null!A1" display="Go to next step" xr:uid="{00000000-0004-0000-0100-0000C33A0000}"/>
    <hyperlink ref="VGE17" location="Coversheet!A1" display="Back to cover sheet" xr:uid="{00000000-0004-0000-0100-0000C43A0000}"/>
    <hyperlink ref="VGF17" location="null!A1" display="Go to next step" xr:uid="{00000000-0004-0000-0100-0000C53A0000}"/>
    <hyperlink ref="VGG17" location="Coversheet!A1" display="Back to cover sheet" xr:uid="{00000000-0004-0000-0100-0000C63A0000}"/>
    <hyperlink ref="VGH17" location="null!A1" display="Go to next step" xr:uid="{00000000-0004-0000-0100-0000C73A0000}"/>
    <hyperlink ref="VGI17" location="Coversheet!A1" display="Back to cover sheet" xr:uid="{00000000-0004-0000-0100-0000C83A0000}"/>
    <hyperlink ref="VGJ17" location="null!A1" display="Go to next step" xr:uid="{00000000-0004-0000-0100-0000C93A0000}"/>
    <hyperlink ref="VGK17" location="Coversheet!A1" display="Back to cover sheet" xr:uid="{00000000-0004-0000-0100-0000CA3A0000}"/>
    <hyperlink ref="VGL17" location="null!A1" display="Go to next step" xr:uid="{00000000-0004-0000-0100-0000CB3A0000}"/>
    <hyperlink ref="VGM17" location="Coversheet!A1" display="Back to cover sheet" xr:uid="{00000000-0004-0000-0100-0000CC3A0000}"/>
    <hyperlink ref="VGN17" location="null!A1" display="Go to next step" xr:uid="{00000000-0004-0000-0100-0000CD3A0000}"/>
    <hyperlink ref="VGO17" location="Coversheet!A1" display="Back to cover sheet" xr:uid="{00000000-0004-0000-0100-0000CE3A0000}"/>
    <hyperlink ref="VGP17" location="null!A1" display="Go to next step" xr:uid="{00000000-0004-0000-0100-0000CF3A0000}"/>
    <hyperlink ref="VGQ17" location="Coversheet!A1" display="Back to cover sheet" xr:uid="{00000000-0004-0000-0100-0000D03A0000}"/>
    <hyperlink ref="VGR17" location="null!A1" display="Go to next step" xr:uid="{00000000-0004-0000-0100-0000D13A0000}"/>
    <hyperlink ref="VGS17" location="Coversheet!A1" display="Back to cover sheet" xr:uid="{00000000-0004-0000-0100-0000D23A0000}"/>
    <hyperlink ref="VGT17" location="null!A1" display="Go to next step" xr:uid="{00000000-0004-0000-0100-0000D33A0000}"/>
    <hyperlink ref="VGU17" location="Coversheet!A1" display="Back to cover sheet" xr:uid="{00000000-0004-0000-0100-0000D43A0000}"/>
    <hyperlink ref="VGV17" location="null!A1" display="Go to next step" xr:uid="{00000000-0004-0000-0100-0000D53A0000}"/>
    <hyperlink ref="VGW17" location="Coversheet!A1" display="Back to cover sheet" xr:uid="{00000000-0004-0000-0100-0000D63A0000}"/>
    <hyperlink ref="VGX17" location="null!A1" display="Go to next step" xr:uid="{00000000-0004-0000-0100-0000D73A0000}"/>
    <hyperlink ref="VGY17" location="Coversheet!A1" display="Back to cover sheet" xr:uid="{00000000-0004-0000-0100-0000D83A0000}"/>
    <hyperlink ref="VGZ17" location="null!A1" display="Go to next step" xr:uid="{00000000-0004-0000-0100-0000D93A0000}"/>
    <hyperlink ref="VHA17" location="Coversheet!A1" display="Back to cover sheet" xr:uid="{00000000-0004-0000-0100-0000DA3A0000}"/>
    <hyperlink ref="VHB17" location="null!A1" display="Go to next step" xr:uid="{00000000-0004-0000-0100-0000DB3A0000}"/>
    <hyperlink ref="VHC17" location="Coversheet!A1" display="Back to cover sheet" xr:uid="{00000000-0004-0000-0100-0000DC3A0000}"/>
    <hyperlink ref="VHD17" location="null!A1" display="Go to next step" xr:uid="{00000000-0004-0000-0100-0000DD3A0000}"/>
    <hyperlink ref="VHE17" location="Coversheet!A1" display="Back to cover sheet" xr:uid="{00000000-0004-0000-0100-0000DE3A0000}"/>
    <hyperlink ref="VHF17" location="null!A1" display="Go to next step" xr:uid="{00000000-0004-0000-0100-0000DF3A0000}"/>
    <hyperlink ref="VHG17" location="Coversheet!A1" display="Back to cover sheet" xr:uid="{00000000-0004-0000-0100-0000E03A0000}"/>
    <hyperlink ref="VHH17" location="null!A1" display="Go to next step" xr:uid="{00000000-0004-0000-0100-0000E13A0000}"/>
    <hyperlink ref="VHI17" location="Coversheet!A1" display="Back to cover sheet" xr:uid="{00000000-0004-0000-0100-0000E23A0000}"/>
    <hyperlink ref="VHJ17" location="null!A1" display="Go to next step" xr:uid="{00000000-0004-0000-0100-0000E33A0000}"/>
    <hyperlink ref="VHK17" location="Coversheet!A1" display="Back to cover sheet" xr:uid="{00000000-0004-0000-0100-0000E43A0000}"/>
    <hyperlink ref="VHL17" location="null!A1" display="Go to next step" xr:uid="{00000000-0004-0000-0100-0000E53A0000}"/>
    <hyperlink ref="VHM17" location="Coversheet!A1" display="Back to cover sheet" xr:uid="{00000000-0004-0000-0100-0000E63A0000}"/>
    <hyperlink ref="VHN17" location="null!A1" display="Go to next step" xr:uid="{00000000-0004-0000-0100-0000E73A0000}"/>
    <hyperlink ref="VHO17" location="Coversheet!A1" display="Back to cover sheet" xr:uid="{00000000-0004-0000-0100-0000E83A0000}"/>
    <hyperlink ref="VHP17" location="null!A1" display="Go to next step" xr:uid="{00000000-0004-0000-0100-0000E93A0000}"/>
    <hyperlink ref="VHQ17" location="Coversheet!A1" display="Back to cover sheet" xr:uid="{00000000-0004-0000-0100-0000EA3A0000}"/>
    <hyperlink ref="VHR17" location="null!A1" display="Go to next step" xr:uid="{00000000-0004-0000-0100-0000EB3A0000}"/>
    <hyperlink ref="VHS17" location="Coversheet!A1" display="Back to cover sheet" xr:uid="{00000000-0004-0000-0100-0000EC3A0000}"/>
    <hyperlink ref="VHT17" location="null!A1" display="Go to next step" xr:uid="{00000000-0004-0000-0100-0000ED3A0000}"/>
    <hyperlink ref="VHU17" location="Coversheet!A1" display="Back to cover sheet" xr:uid="{00000000-0004-0000-0100-0000EE3A0000}"/>
    <hyperlink ref="VHV17" location="null!A1" display="Go to next step" xr:uid="{00000000-0004-0000-0100-0000EF3A0000}"/>
    <hyperlink ref="VHW17" location="Coversheet!A1" display="Back to cover sheet" xr:uid="{00000000-0004-0000-0100-0000F03A0000}"/>
    <hyperlink ref="VHX17" location="null!A1" display="Go to next step" xr:uid="{00000000-0004-0000-0100-0000F13A0000}"/>
    <hyperlink ref="VHY17" location="Coversheet!A1" display="Back to cover sheet" xr:uid="{00000000-0004-0000-0100-0000F23A0000}"/>
    <hyperlink ref="VHZ17" location="null!A1" display="Go to next step" xr:uid="{00000000-0004-0000-0100-0000F33A0000}"/>
    <hyperlink ref="VIA17" location="Coversheet!A1" display="Back to cover sheet" xr:uid="{00000000-0004-0000-0100-0000F43A0000}"/>
    <hyperlink ref="VIB17" location="null!A1" display="Go to next step" xr:uid="{00000000-0004-0000-0100-0000F53A0000}"/>
    <hyperlink ref="VIC17" location="Coversheet!A1" display="Back to cover sheet" xr:uid="{00000000-0004-0000-0100-0000F63A0000}"/>
    <hyperlink ref="VID17" location="null!A1" display="Go to next step" xr:uid="{00000000-0004-0000-0100-0000F73A0000}"/>
    <hyperlink ref="VIE17" location="Coversheet!A1" display="Back to cover sheet" xr:uid="{00000000-0004-0000-0100-0000F83A0000}"/>
    <hyperlink ref="VIF17" location="null!A1" display="Go to next step" xr:uid="{00000000-0004-0000-0100-0000F93A0000}"/>
    <hyperlink ref="VIG17" location="Coversheet!A1" display="Back to cover sheet" xr:uid="{00000000-0004-0000-0100-0000FA3A0000}"/>
    <hyperlink ref="VIH17" location="null!A1" display="Go to next step" xr:uid="{00000000-0004-0000-0100-0000FB3A0000}"/>
    <hyperlink ref="VII17" location="Coversheet!A1" display="Back to cover sheet" xr:uid="{00000000-0004-0000-0100-0000FC3A0000}"/>
    <hyperlink ref="VIJ17" location="null!A1" display="Go to next step" xr:uid="{00000000-0004-0000-0100-0000FD3A0000}"/>
    <hyperlink ref="VIK17" location="Coversheet!A1" display="Back to cover sheet" xr:uid="{00000000-0004-0000-0100-0000FE3A0000}"/>
    <hyperlink ref="VIL17" location="null!A1" display="Go to next step" xr:uid="{00000000-0004-0000-0100-0000FF3A0000}"/>
    <hyperlink ref="VIM17" location="Coversheet!A1" display="Back to cover sheet" xr:uid="{00000000-0004-0000-0100-0000003B0000}"/>
    <hyperlink ref="VIN17" location="null!A1" display="Go to next step" xr:uid="{00000000-0004-0000-0100-0000013B0000}"/>
    <hyperlink ref="VIO17" location="Coversheet!A1" display="Back to cover sheet" xr:uid="{00000000-0004-0000-0100-0000023B0000}"/>
    <hyperlink ref="VIP17" location="null!A1" display="Go to next step" xr:uid="{00000000-0004-0000-0100-0000033B0000}"/>
    <hyperlink ref="VIQ17" location="Coversheet!A1" display="Back to cover sheet" xr:uid="{00000000-0004-0000-0100-0000043B0000}"/>
    <hyperlink ref="VIR17" location="null!A1" display="Go to next step" xr:uid="{00000000-0004-0000-0100-0000053B0000}"/>
    <hyperlink ref="VIS17" location="Coversheet!A1" display="Back to cover sheet" xr:uid="{00000000-0004-0000-0100-0000063B0000}"/>
    <hyperlink ref="VIT17" location="null!A1" display="Go to next step" xr:uid="{00000000-0004-0000-0100-0000073B0000}"/>
    <hyperlink ref="VIU17" location="Coversheet!A1" display="Back to cover sheet" xr:uid="{00000000-0004-0000-0100-0000083B0000}"/>
    <hyperlink ref="VIV17" location="null!A1" display="Go to next step" xr:uid="{00000000-0004-0000-0100-0000093B0000}"/>
    <hyperlink ref="VIW17" location="Coversheet!A1" display="Back to cover sheet" xr:uid="{00000000-0004-0000-0100-00000A3B0000}"/>
    <hyperlink ref="VIX17" location="null!A1" display="Go to next step" xr:uid="{00000000-0004-0000-0100-00000B3B0000}"/>
    <hyperlink ref="VIY17" location="Coversheet!A1" display="Back to cover sheet" xr:uid="{00000000-0004-0000-0100-00000C3B0000}"/>
    <hyperlink ref="VIZ17" location="null!A1" display="Go to next step" xr:uid="{00000000-0004-0000-0100-00000D3B0000}"/>
    <hyperlink ref="VJA17" location="Coversheet!A1" display="Back to cover sheet" xr:uid="{00000000-0004-0000-0100-00000E3B0000}"/>
    <hyperlink ref="VJB17" location="null!A1" display="Go to next step" xr:uid="{00000000-0004-0000-0100-00000F3B0000}"/>
    <hyperlink ref="VJC17" location="Coversheet!A1" display="Back to cover sheet" xr:uid="{00000000-0004-0000-0100-0000103B0000}"/>
    <hyperlink ref="VJD17" location="null!A1" display="Go to next step" xr:uid="{00000000-0004-0000-0100-0000113B0000}"/>
    <hyperlink ref="VJE17" location="Coversheet!A1" display="Back to cover sheet" xr:uid="{00000000-0004-0000-0100-0000123B0000}"/>
    <hyperlink ref="VJF17" location="null!A1" display="Go to next step" xr:uid="{00000000-0004-0000-0100-0000133B0000}"/>
    <hyperlink ref="VJG17" location="Coversheet!A1" display="Back to cover sheet" xr:uid="{00000000-0004-0000-0100-0000143B0000}"/>
    <hyperlink ref="VJH17" location="null!A1" display="Go to next step" xr:uid="{00000000-0004-0000-0100-0000153B0000}"/>
    <hyperlink ref="VJI17" location="Coversheet!A1" display="Back to cover sheet" xr:uid="{00000000-0004-0000-0100-0000163B0000}"/>
    <hyperlink ref="VJJ17" location="null!A1" display="Go to next step" xr:uid="{00000000-0004-0000-0100-0000173B0000}"/>
    <hyperlink ref="VJK17" location="Coversheet!A1" display="Back to cover sheet" xr:uid="{00000000-0004-0000-0100-0000183B0000}"/>
    <hyperlink ref="VJL17" location="null!A1" display="Go to next step" xr:uid="{00000000-0004-0000-0100-0000193B0000}"/>
    <hyperlink ref="VJM17" location="Coversheet!A1" display="Back to cover sheet" xr:uid="{00000000-0004-0000-0100-00001A3B0000}"/>
    <hyperlink ref="VJN17" location="null!A1" display="Go to next step" xr:uid="{00000000-0004-0000-0100-00001B3B0000}"/>
    <hyperlink ref="VJO17" location="Coversheet!A1" display="Back to cover sheet" xr:uid="{00000000-0004-0000-0100-00001C3B0000}"/>
    <hyperlink ref="VJP17" location="null!A1" display="Go to next step" xr:uid="{00000000-0004-0000-0100-00001D3B0000}"/>
    <hyperlink ref="VJQ17" location="Coversheet!A1" display="Back to cover sheet" xr:uid="{00000000-0004-0000-0100-00001E3B0000}"/>
    <hyperlink ref="VJR17" location="null!A1" display="Go to next step" xr:uid="{00000000-0004-0000-0100-00001F3B0000}"/>
    <hyperlink ref="VJS17" location="Coversheet!A1" display="Back to cover sheet" xr:uid="{00000000-0004-0000-0100-0000203B0000}"/>
    <hyperlink ref="VJT17" location="null!A1" display="Go to next step" xr:uid="{00000000-0004-0000-0100-0000213B0000}"/>
    <hyperlink ref="VJU17" location="Coversheet!A1" display="Back to cover sheet" xr:uid="{00000000-0004-0000-0100-0000223B0000}"/>
    <hyperlink ref="VJV17" location="null!A1" display="Go to next step" xr:uid="{00000000-0004-0000-0100-0000233B0000}"/>
    <hyperlink ref="VJW17" location="Coversheet!A1" display="Back to cover sheet" xr:uid="{00000000-0004-0000-0100-0000243B0000}"/>
    <hyperlink ref="VJX17" location="null!A1" display="Go to next step" xr:uid="{00000000-0004-0000-0100-0000253B0000}"/>
    <hyperlink ref="VJY17" location="Coversheet!A1" display="Back to cover sheet" xr:uid="{00000000-0004-0000-0100-0000263B0000}"/>
    <hyperlink ref="VJZ17" location="null!A1" display="Go to next step" xr:uid="{00000000-0004-0000-0100-0000273B0000}"/>
    <hyperlink ref="VKA17" location="Coversheet!A1" display="Back to cover sheet" xr:uid="{00000000-0004-0000-0100-0000283B0000}"/>
    <hyperlink ref="VKB17" location="null!A1" display="Go to next step" xr:uid="{00000000-0004-0000-0100-0000293B0000}"/>
    <hyperlink ref="VKC17" location="Coversheet!A1" display="Back to cover sheet" xr:uid="{00000000-0004-0000-0100-00002A3B0000}"/>
    <hyperlink ref="VKD17" location="null!A1" display="Go to next step" xr:uid="{00000000-0004-0000-0100-00002B3B0000}"/>
    <hyperlink ref="VKE17" location="Coversheet!A1" display="Back to cover sheet" xr:uid="{00000000-0004-0000-0100-00002C3B0000}"/>
    <hyperlink ref="VKF17" location="null!A1" display="Go to next step" xr:uid="{00000000-0004-0000-0100-00002D3B0000}"/>
    <hyperlink ref="VKG17" location="Coversheet!A1" display="Back to cover sheet" xr:uid="{00000000-0004-0000-0100-00002E3B0000}"/>
    <hyperlink ref="VKH17" location="null!A1" display="Go to next step" xr:uid="{00000000-0004-0000-0100-00002F3B0000}"/>
    <hyperlink ref="VKI17" location="Coversheet!A1" display="Back to cover sheet" xr:uid="{00000000-0004-0000-0100-0000303B0000}"/>
    <hyperlink ref="VKJ17" location="null!A1" display="Go to next step" xr:uid="{00000000-0004-0000-0100-0000313B0000}"/>
    <hyperlink ref="VKK17" location="Coversheet!A1" display="Back to cover sheet" xr:uid="{00000000-0004-0000-0100-0000323B0000}"/>
    <hyperlink ref="VKL17" location="null!A1" display="Go to next step" xr:uid="{00000000-0004-0000-0100-0000333B0000}"/>
    <hyperlink ref="VKM17" location="Coversheet!A1" display="Back to cover sheet" xr:uid="{00000000-0004-0000-0100-0000343B0000}"/>
    <hyperlink ref="VKN17" location="null!A1" display="Go to next step" xr:uid="{00000000-0004-0000-0100-0000353B0000}"/>
    <hyperlink ref="VKO17" location="Coversheet!A1" display="Back to cover sheet" xr:uid="{00000000-0004-0000-0100-0000363B0000}"/>
    <hyperlink ref="VKP17" location="null!A1" display="Go to next step" xr:uid="{00000000-0004-0000-0100-0000373B0000}"/>
    <hyperlink ref="VKQ17" location="Coversheet!A1" display="Back to cover sheet" xr:uid="{00000000-0004-0000-0100-0000383B0000}"/>
    <hyperlink ref="VKR17" location="null!A1" display="Go to next step" xr:uid="{00000000-0004-0000-0100-0000393B0000}"/>
    <hyperlink ref="VKS17" location="Coversheet!A1" display="Back to cover sheet" xr:uid="{00000000-0004-0000-0100-00003A3B0000}"/>
    <hyperlink ref="VKT17" location="null!A1" display="Go to next step" xr:uid="{00000000-0004-0000-0100-00003B3B0000}"/>
    <hyperlink ref="VKU17" location="Coversheet!A1" display="Back to cover sheet" xr:uid="{00000000-0004-0000-0100-00003C3B0000}"/>
    <hyperlink ref="VKV17" location="null!A1" display="Go to next step" xr:uid="{00000000-0004-0000-0100-00003D3B0000}"/>
    <hyperlink ref="VKW17" location="Coversheet!A1" display="Back to cover sheet" xr:uid="{00000000-0004-0000-0100-00003E3B0000}"/>
    <hyperlink ref="VKX17" location="null!A1" display="Go to next step" xr:uid="{00000000-0004-0000-0100-00003F3B0000}"/>
    <hyperlink ref="VKY17" location="Coversheet!A1" display="Back to cover sheet" xr:uid="{00000000-0004-0000-0100-0000403B0000}"/>
    <hyperlink ref="VKZ17" location="null!A1" display="Go to next step" xr:uid="{00000000-0004-0000-0100-0000413B0000}"/>
    <hyperlink ref="VLA17" location="Coversheet!A1" display="Back to cover sheet" xr:uid="{00000000-0004-0000-0100-0000423B0000}"/>
    <hyperlink ref="VLB17" location="null!A1" display="Go to next step" xr:uid="{00000000-0004-0000-0100-0000433B0000}"/>
    <hyperlink ref="VLC17" location="Coversheet!A1" display="Back to cover sheet" xr:uid="{00000000-0004-0000-0100-0000443B0000}"/>
    <hyperlink ref="VLD17" location="null!A1" display="Go to next step" xr:uid="{00000000-0004-0000-0100-0000453B0000}"/>
    <hyperlink ref="VLE17" location="Coversheet!A1" display="Back to cover sheet" xr:uid="{00000000-0004-0000-0100-0000463B0000}"/>
    <hyperlink ref="VLF17" location="null!A1" display="Go to next step" xr:uid="{00000000-0004-0000-0100-0000473B0000}"/>
    <hyperlink ref="VLG17" location="Coversheet!A1" display="Back to cover sheet" xr:uid="{00000000-0004-0000-0100-0000483B0000}"/>
    <hyperlink ref="VLH17" location="null!A1" display="Go to next step" xr:uid="{00000000-0004-0000-0100-0000493B0000}"/>
    <hyperlink ref="VLI17" location="Coversheet!A1" display="Back to cover sheet" xr:uid="{00000000-0004-0000-0100-00004A3B0000}"/>
    <hyperlink ref="VLJ17" location="null!A1" display="Go to next step" xr:uid="{00000000-0004-0000-0100-00004B3B0000}"/>
    <hyperlink ref="VLK17" location="Coversheet!A1" display="Back to cover sheet" xr:uid="{00000000-0004-0000-0100-00004C3B0000}"/>
    <hyperlink ref="VLL17" location="null!A1" display="Go to next step" xr:uid="{00000000-0004-0000-0100-00004D3B0000}"/>
    <hyperlink ref="VLM17" location="Coversheet!A1" display="Back to cover sheet" xr:uid="{00000000-0004-0000-0100-00004E3B0000}"/>
    <hyperlink ref="VLN17" location="null!A1" display="Go to next step" xr:uid="{00000000-0004-0000-0100-00004F3B0000}"/>
    <hyperlink ref="VLO17" location="Coversheet!A1" display="Back to cover sheet" xr:uid="{00000000-0004-0000-0100-0000503B0000}"/>
    <hyperlink ref="VLP17" location="null!A1" display="Go to next step" xr:uid="{00000000-0004-0000-0100-0000513B0000}"/>
    <hyperlink ref="VLQ17" location="Coversheet!A1" display="Back to cover sheet" xr:uid="{00000000-0004-0000-0100-0000523B0000}"/>
    <hyperlink ref="VLR17" location="null!A1" display="Go to next step" xr:uid="{00000000-0004-0000-0100-0000533B0000}"/>
    <hyperlink ref="VLS17" location="Coversheet!A1" display="Back to cover sheet" xr:uid="{00000000-0004-0000-0100-0000543B0000}"/>
    <hyperlink ref="VLT17" location="null!A1" display="Go to next step" xr:uid="{00000000-0004-0000-0100-0000553B0000}"/>
    <hyperlink ref="VLU17" location="Coversheet!A1" display="Back to cover sheet" xr:uid="{00000000-0004-0000-0100-0000563B0000}"/>
    <hyperlink ref="VLV17" location="null!A1" display="Go to next step" xr:uid="{00000000-0004-0000-0100-0000573B0000}"/>
    <hyperlink ref="VLW17" location="Coversheet!A1" display="Back to cover sheet" xr:uid="{00000000-0004-0000-0100-0000583B0000}"/>
    <hyperlink ref="VLX17" location="null!A1" display="Go to next step" xr:uid="{00000000-0004-0000-0100-0000593B0000}"/>
    <hyperlink ref="VLY17" location="Coversheet!A1" display="Back to cover sheet" xr:uid="{00000000-0004-0000-0100-00005A3B0000}"/>
    <hyperlink ref="VLZ17" location="null!A1" display="Go to next step" xr:uid="{00000000-0004-0000-0100-00005B3B0000}"/>
    <hyperlink ref="VMA17" location="Coversheet!A1" display="Back to cover sheet" xr:uid="{00000000-0004-0000-0100-00005C3B0000}"/>
    <hyperlink ref="VMB17" location="null!A1" display="Go to next step" xr:uid="{00000000-0004-0000-0100-00005D3B0000}"/>
    <hyperlink ref="VMC17" location="Coversheet!A1" display="Back to cover sheet" xr:uid="{00000000-0004-0000-0100-00005E3B0000}"/>
    <hyperlink ref="VMD17" location="null!A1" display="Go to next step" xr:uid="{00000000-0004-0000-0100-00005F3B0000}"/>
    <hyperlink ref="VME17" location="Coversheet!A1" display="Back to cover sheet" xr:uid="{00000000-0004-0000-0100-0000603B0000}"/>
    <hyperlink ref="VMF17" location="null!A1" display="Go to next step" xr:uid="{00000000-0004-0000-0100-0000613B0000}"/>
    <hyperlink ref="VMG17" location="Coversheet!A1" display="Back to cover sheet" xr:uid="{00000000-0004-0000-0100-0000623B0000}"/>
    <hyperlink ref="VMH17" location="null!A1" display="Go to next step" xr:uid="{00000000-0004-0000-0100-0000633B0000}"/>
    <hyperlink ref="VMI17" location="Coversheet!A1" display="Back to cover sheet" xr:uid="{00000000-0004-0000-0100-0000643B0000}"/>
    <hyperlink ref="VMJ17" location="null!A1" display="Go to next step" xr:uid="{00000000-0004-0000-0100-0000653B0000}"/>
    <hyperlink ref="VMK17" location="Coversheet!A1" display="Back to cover sheet" xr:uid="{00000000-0004-0000-0100-0000663B0000}"/>
    <hyperlink ref="VML17" location="null!A1" display="Go to next step" xr:uid="{00000000-0004-0000-0100-0000673B0000}"/>
    <hyperlink ref="VMM17" location="Coversheet!A1" display="Back to cover sheet" xr:uid="{00000000-0004-0000-0100-0000683B0000}"/>
    <hyperlink ref="VMN17" location="null!A1" display="Go to next step" xr:uid="{00000000-0004-0000-0100-0000693B0000}"/>
    <hyperlink ref="VMO17" location="Coversheet!A1" display="Back to cover sheet" xr:uid="{00000000-0004-0000-0100-00006A3B0000}"/>
    <hyperlink ref="VMP17" location="null!A1" display="Go to next step" xr:uid="{00000000-0004-0000-0100-00006B3B0000}"/>
    <hyperlink ref="VMQ17" location="Coversheet!A1" display="Back to cover sheet" xr:uid="{00000000-0004-0000-0100-00006C3B0000}"/>
    <hyperlink ref="VMR17" location="null!A1" display="Go to next step" xr:uid="{00000000-0004-0000-0100-00006D3B0000}"/>
    <hyperlink ref="VMS17" location="Coversheet!A1" display="Back to cover sheet" xr:uid="{00000000-0004-0000-0100-00006E3B0000}"/>
    <hyperlink ref="VMT17" location="null!A1" display="Go to next step" xr:uid="{00000000-0004-0000-0100-00006F3B0000}"/>
    <hyperlink ref="VMU17" location="Coversheet!A1" display="Back to cover sheet" xr:uid="{00000000-0004-0000-0100-0000703B0000}"/>
    <hyperlink ref="VMV17" location="null!A1" display="Go to next step" xr:uid="{00000000-0004-0000-0100-0000713B0000}"/>
    <hyperlink ref="VMW17" location="Coversheet!A1" display="Back to cover sheet" xr:uid="{00000000-0004-0000-0100-0000723B0000}"/>
    <hyperlink ref="VMX17" location="null!A1" display="Go to next step" xr:uid="{00000000-0004-0000-0100-0000733B0000}"/>
    <hyperlink ref="VMY17" location="Coversheet!A1" display="Back to cover sheet" xr:uid="{00000000-0004-0000-0100-0000743B0000}"/>
    <hyperlink ref="VMZ17" location="null!A1" display="Go to next step" xr:uid="{00000000-0004-0000-0100-0000753B0000}"/>
    <hyperlink ref="VNA17" location="Coversheet!A1" display="Back to cover sheet" xr:uid="{00000000-0004-0000-0100-0000763B0000}"/>
    <hyperlink ref="VNB17" location="null!A1" display="Go to next step" xr:uid="{00000000-0004-0000-0100-0000773B0000}"/>
    <hyperlink ref="VNC17" location="Coversheet!A1" display="Back to cover sheet" xr:uid="{00000000-0004-0000-0100-0000783B0000}"/>
    <hyperlink ref="VND17" location="null!A1" display="Go to next step" xr:uid="{00000000-0004-0000-0100-0000793B0000}"/>
    <hyperlink ref="VNE17" location="Coversheet!A1" display="Back to cover sheet" xr:uid="{00000000-0004-0000-0100-00007A3B0000}"/>
    <hyperlink ref="VNF17" location="null!A1" display="Go to next step" xr:uid="{00000000-0004-0000-0100-00007B3B0000}"/>
    <hyperlink ref="VNG17" location="Coversheet!A1" display="Back to cover sheet" xr:uid="{00000000-0004-0000-0100-00007C3B0000}"/>
    <hyperlink ref="VNH17" location="null!A1" display="Go to next step" xr:uid="{00000000-0004-0000-0100-00007D3B0000}"/>
    <hyperlink ref="VNI17" location="Coversheet!A1" display="Back to cover sheet" xr:uid="{00000000-0004-0000-0100-00007E3B0000}"/>
    <hyperlink ref="VNJ17" location="null!A1" display="Go to next step" xr:uid="{00000000-0004-0000-0100-00007F3B0000}"/>
    <hyperlink ref="VNK17" location="Coversheet!A1" display="Back to cover sheet" xr:uid="{00000000-0004-0000-0100-0000803B0000}"/>
    <hyperlink ref="VNL17" location="null!A1" display="Go to next step" xr:uid="{00000000-0004-0000-0100-0000813B0000}"/>
    <hyperlink ref="VNM17" location="Coversheet!A1" display="Back to cover sheet" xr:uid="{00000000-0004-0000-0100-0000823B0000}"/>
    <hyperlink ref="VNN17" location="null!A1" display="Go to next step" xr:uid="{00000000-0004-0000-0100-0000833B0000}"/>
    <hyperlink ref="VNO17" location="Coversheet!A1" display="Back to cover sheet" xr:uid="{00000000-0004-0000-0100-0000843B0000}"/>
    <hyperlink ref="VNP17" location="null!A1" display="Go to next step" xr:uid="{00000000-0004-0000-0100-0000853B0000}"/>
    <hyperlink ref="VNQ17" location="Coversheet!A1" display="Back to cover sheet" xr:uid="{00000000-0004-0000-0100-0000863B0000}"/>
    <hyperlink ref="VNR17" location="null!A1" display="Go to next step" xr:uid="{00000000-0004-0000-0100-0000873B0000}"/>
    <hyperlink ref="VNS17" location="Coversheet!A1" display="Back to cover sheet" xr:uid="{00000000-0004-0000-0100-0000883B0000}"/>
    <hyperlink ref="VNT17" location="null!A1" display="Go to next step" xr:uid="{00000000-0004-0000-0100-0000893B0000}"/>
    <hyperlink ref="VNU17" location="Coversheet!A1" display="Back to cover sheet" xr:uid="{00000000-0004-0000-0100-00008A3B0000}"/>
    <hyperlink ref="VNV17" location="null!A1" display="Go to next step" xr:uid="{00000000-0004-0000-0100-00008B3B0000}"/>
    <hyperlink ref="VNW17" location="Coversheet!A1" display="Back to cover sheet" xr:uid="{00000000-0004-0000-0100-00008C3B0000}"/>
    <hyperlink ref="VNX17" location="null!A1" display="Go to next step" xr:uid="{00000000-0004-0000-0100-00008D3B0000}"/>
    <hyperlink ref="VNY17" location="Coversheet!A1" display="Back to cover sheet" xr:uid="{00000000-0004-0000-0100-00008E3B0000}"/>
    <hyperlink ref="VNZ17" location="null!A1" display="Go to next step" xr:uid="{00000000-0004-0000-0100-00008F3B0000}"/>
    <hyperlink ref="VOA17" location="Coversheet!A1" display="Back to cover sheet" xr:uid="{00000000-0004-0000-0100-0000903B0000}"/>
    <hyperlink ref="VOB17" location="null!A1" display="Go to next step" xr:uid="{00000000-0004-0000-0100-0000913B0000}"/>
    <hyperlink ref="VOC17" location="Coversheet!A1" display="Back to cover sheet" xr:uid="{00000000-0004-0000-0100-0000923B0000}"/>
    <hyperlink ref="VOD17" location="null!A1" display="Go to next step" xr:uid="{00000000-0004-0000-0100-0000933B0000}"/>
    <hyperlink ref="VOE17" location="Coversheet!A1" display="Back to cover sheet" xr:uid="{00000000-0004-0000-0100-0000943B0000}"/>
    <hyperlink ref="VOF17" location="null!A1" display="Go to next step" xr:uid="{00000000-0004-0000-0100-0000953B0000}"/>
    <hyperlink ref="VOG17" location="Coversheet!A1" display="Back to cover sheet" xr:uid="{00000000-0004-0000-0100-0000963B0000}"/>
    <hyperlink ref="VOH17" location="null!A1" display="Go to next step" xr:uid="{00000000-0004-0000-0100-0000973B0000}"/>
    <hyperlink ref="VOI17" location="Coversheet!A1" display="Back to cover sheet" xr:uid="{00000000-0004-0000-0100-0000983B0000}"/>
    <hyperlink ref="VOJ17" location="null!A1" display="Go to next step" xr:uid="{00000000-0004-0000-0100-0000993B0000}"/>
    <hyperlink ref="VOK17" location="Coversheet!A1" display="Back to cover sheet" xr:uid="{00000000-0004-0000-0100-00009A3B0000}"/>
    <hyperlink ref="VOL17" location="null!A1" display="Go to next step" xr:uid="{00000000-0004-0000-0100-00009B3B0000}"/>
    <hyperlink ref="VOM17" location="Coversheet!A1" display="Back to cover sheet" xr:uid="{00000000-0004-0000-0100-00009C3B0000}"/>
    <hyperlink ref="VON17" location="null!A1" display="Go to next step" xr:uid="{00000000-0004-0000-0100-00009D3B0000}"/>
    <hyperlink ref="VOO17" location="Coversheet!A1" display="Back to cover sheet" xr:uid="{00000000-0004-0000-0100-00009E3B0000}"/>
    <hyperlink ref="VOP17" location="null!A1" display="Go to next step" xr:uid="{00000000-0004-0000-0100-00009F3B0000}"/>
    <hyperlink ref="VOQ17" location="Coversheet!A1" display="Back to cover sheet" xr:uid="{00000000-0004-0000-0100-0000A03B0000}"/>
    <hyperlink ref="VOR17" location="null!A1" display="Go to next step" xr:uid="{00000000-0004-0000-0100-0000A13B0000}"/>
    <hyperlink ref="VOS17" location="Coversheet!A1" display="Back to cover sheet" xr:uid="{00000000-0004-0000-0100-0000A23B0000}"/>
    <hyperlink ref="VOT17" location="null!A1" display="Go to next step" xr:uid="{00000000-0004-0000-0100-0000A33B0000}"/>
    <hyperlink ref="VOU17" location="Coversheet!A1" display="Back to cover sheet" xr:uid="{00000000-0004-0000-0100-0000A43B0000}"/>
    <hyperlink ref="VOV17" location="null!A1" display="Go to next step" xr:uid="{00000000-0004-0000-0100-0000A53B0000}"/>
    <hyperlink ref="VOW17" location="Coversheet!A1" display="Back to cover sheet" xr:uid="{00000000-0004-0000-0100-0000A63B0000}"/>
    <hyperlink ref="VOX17" location="null!A1" display="Go to next step" xr:uid="{00000000-0004-0000-0100-0000A73B0000}"/>
    <hyperlink ref="VOY17" location="Coversheet!A1" display="Back to cover sheet" xr:uid="{00000000-0004-0000-0100-0000A83B0000}"/>
    <hyperlink ref="VOZ17" location="null!A1" display="Go to next step" xr:uid="{00000000-0004-0000-0100-0000A93B0000}"/>
    <hyperlink ref="VPA17" location="Coversheet!A1" display="Back to cover sheet" xr:uid="{00000000-0004-0000-0100-0000AA3B0000}"/>
    <hyperlink ref="VPB17" location="null!A1" display="Go to next step" xr:uid="{00000000-0004-0000-0100-0000AB3B0000}"/>
    <hyperlink ref="VPC17" location="Coversheet!A1" display="Back to cover sheet" xr:uid="{00000000-0004-0000-0100-0000AC3B0000}"/>
    <hyperlink ref="VPD17" location="null!A1" display="Go to next step" xr:uid="{00000000-0004-0000-0100-0000AD3B0000}"/>
    <hyperlink ref="VPE17" location="Coversheet!A1" display="Back to cover sheet" xr:uid="{00000000-0004-0000-0100-0000AE3B0000}"/>
    <hyperlink ref="VPF17" location="null!A1" display="Go to next step" xr:uid="{00000000-0004-0000-0100-0000AF3B0000}"/>
    <hyperlink ref="VPG17" location="Coversheet!A1" display="Back to cover sheet" xr:uid="{00000000-0004-0000-0100-0000B03B0000}"/>
    <hyperlink ref="VPH17" location="null!A1" display="Go to next step" xr:uid="{00000000-0004-0000-0100-0000B13B0000}"/>
    <hyperlink ref="VPI17" location="Coversheet!A1" display="Back to cover sheet" xr:uid="{00000000-0004-0000-0100-0000B23B0000}"/>
    <hyperlink ref="VPJ17" location="null!A1" display="Go to next step" xr:uid="{00000000-0004-0000-0100-0000B33B0000}"/>
    <hyperlink ref="VPK17" location="Coversheet!A1" display="Back to cover sheet" xr:uid="{00000000-0004-0000-0100-0000B43B0000}"/>
    <hyperlink ref="VPL17" location="null!A1" display="Go to next step" xr:uid="{00000000-0004-0000-0100-0000B53B0000}"/>
    <hyperlink ref="VPM17" location="Coversheet!A1" display="Back to cover sheet" xr:uid="{00000000-0004-0000-0100-0000B63B0000}"/>
    <hyperlink ref="VPN17" location="null!A1" display="Go to next step" xr:uid="{00000000-0004-0000-0100-0000B73B0000}"/>
    <hyperlink ref="VPO17" location="Coversheet!A1" display="Back to cover sheet" xr:uid="{00000000-0004-0000-0100-0000B83B0000}"/>
    <hyperlink ref="VPP17" location="null!A1" display="Go to next step" xr:uid="{00000000-0004-0000-0100-0000B93B0000}"/>
    <hyperlink ref="VPQ17" location="Coversheet!A1" display="Back to cover sheet" xr:uid="{00000000-0004-0000-0100-0000BA3B0000}"/>
    <hyperlink ref="VPR17" location="null!A1" display="Go to next step" xr:uid="{00000000-0004-0000-0100-0000BB3B0000}"/>
    <hyperlink ref="VPS17" location="Coversheet!A1" display="Back to cover sheet" xr:uid="{00000000-0004-0000-0100-0000BC3B0000}"/>
    <hyperlink ref="VPT17" location="null!A1" display="Go to next step" xr:uid="{00000000-0004-0000-0100-0000BD3B0000}"/>
    <hyperlink ref="VPU17" location="Coversheet!A1" display="Back to cover sheet" xr:uid="{00000000-0004-0000-0100-0000BE3B0000}"/>
    <hyperlink ref="VPV17" location="null!A1" display="Go to next step" xr:uid="{00000000-0004-0000-0100-0000BF3B0000}"/>
    <hyperlink ref="VPW17" location="Coversheet!A1" display="Back to cover sheet" xr:uid="{00000000-0004-0000-0100-0000C03B0000}"/>
    <hyperlink ref="VPX17" location="null!A1" display="Go to next step" xr:uid="{00000000-0004-0000-0100-0000C13B0000}"/>
    <hyperlink ref="VPY17" location="Coversheet!A1" display="Back to cover sheet" xr:uid="{00000000-0004-0000-0100-0000C23B0000}"/>
    <hyperlink ref="VPZ17" location="null!A1" display="Go to next step" xr:uid="{00000000-0004-0000-0100-0000C33B0000}"/>
    <hyperlink ref="VQA17" location="Coversheet!A1" display="Back to cover sheet" xr:uid="{00000000-0004-0000-0100-0000C43B0000}"/>
    <hyperlink ref="VQB17" location="null!A1" display="Go to next step" xr:uid="{00000000-0004-0000-0100-0000C53B0000}"/>
    <hyperlink ref="VQC17" location="Coversheet!A1" display="Back to cover sheet" xr:uid="{00000000-0004-0000-0100-0000C63B0000}"/>
    <hyperlink ref="VQD17" location="null!A1" display="Go to next step" xr:uid="{00000000-0004-0000-0100-0000C73B0000}"/>
    <hyperlink ref="VQE17" location="Coversheet!A1" display="Back to cover sheet" xr:uid="{00000000-0004-0000-0100-0000C83B0000}"/>
    <hyperlink ref="VQF17" location="null!A1" display="Go to next step" xr:uid="{00000000-0004-0000-0100-0000C93B0000}"/>
    <hyperlink ref="VQG17" location="Coversheet!A1" display="Back to cover sheet" xr:uid="{00000000-0004-0000-0100-0000CA3B0000}"/>
    <hyperlink ref="VQH17" location="null!A1" display="Go to next step" xr:uid="{00000000-0004-0000-0100-0000CB3B0000}"/>
    <hyperlink ref="VQI17" location="Coversheet!A1" display="Back to cover sheet" xr:uid="{00000000-0004-0000-0100-0000CC3B0000}"/>
    <hyperlink ref="VQJ17" location="null!A1" display="Go to next step" xr:uid="{00000000-0004-0000-0100-0000CD3B0000}"/>
    <hyperlink ref="VQK17" location="Coversheet!A1" display="Back to cover sheet" xr:uid="{00000000-0004-0000-0100-0000CE3B0000}"/>
    <hyperlink ref="VQL17" location="null!A1" display="Go to next step" xr:uid="{00000000-0004-0000-0100-0000CF3B0000}"/>
    <hyperlink ref="VQM17" location="Coversheet!A1" display="Back to cover sheet" xr:uid="{00000000-0004-0000-0100-0000D03B0000}"/>
    <hyperlink ref="VQN17" location="null!A1" display="Go to next step" xr:uid="{00000000-0004-0000-0100-0000D13B0000}"/>
    <hyperlink ref="VQO17" location="Coversheet!A1" display="Back to cover sheet" xr:uid="{00000000-0004-0000-0100-0000D23B0000}"/>
    <hyperlink ref="VQP17" location="null!A1" display="Go to next step" xr:uid="{00000000-0004-0000-0100-0000D33B0000}"/>
    <hyperlink ref="VQQ17" location="Coversheet!A1" display="Back to cover sheet" xr:uid="{00000000-0004-0000-0100-0000D43B0000}"/>
    <hyperlink ref="VQR17" location="null!A1" display="Go to next step" xr:uid="{00000000-0004-0000-0100-0000D53B0000}"/>
    <hyperlink ref="VQS17" location="Coversheet!A1" display="Back to cover sheet" xr:uid="{00000000-0004-0000-0100-0000D63B0000}"/>
    <hyperlink ref="VQT17" location="null!A1" display="Go to next step" xr:uid="{00000000-0004-0000-0100-0000D73B0000}"/>
    <hyperlink ref="VQU17" location="Coversheet!A1" display="Back to cover sheet" xr:uid="{00000000-0004-0000-0100-0000D83B0000}"/>
    <hyperlink ref="VQV17" location="null!A1" display="Go to next step" xr:uid="{00000000-0004-0000-0100-0000D93B0000}"/>
    <hyperlink ref="VQW17" location="Coversheet!A1" display="Back to cover sheet" xr:uid="{00000000-0004-0000-0100-0000DA3B0000}"/>
    <hyperlink ref="VQX17" location="null!A1" display="Go to next step" xr:uid="{00000000-0004-0000-0100-0000DB3B0000}"/>
    <hyperlink ref="VQY17" location="Coversheet!A1" display="Back to cover sheet" xr:uid="{00000000-0004-0000-0100-0000DC3B0000}"/>
    <hyperlink ref="VQZ17" location="null!A1" display="Go to next step" xr:uid="{00000000-0004-0000-0100-0000DD3B0000}"/>
    <hyperlink ref="VRA17" location="Coversheet!A1" display="Back to cover sheet" xr:uid="{00000000-0004-0000-0100-0000DE3B0000}"/>
    <hyperlink ref="VRB17" location="null!A1" display="Go to next step" xr:uid="{00000000-0004-0000-0100-0000DF3B0000}"/>
    <hyperlink ref="VRC17" location="Coversheet!A1" display="Back to cover sheet" xr:uid="{00000000-0004-0000-0100-0000E03B0000}"/>
    <hyperlink ref="VRD17" location="null!A1" display="Go to next step" xr:uid="{00000000-0004-0000-0100-0000E13B0000}"/>
    <hyperlink ref="VRE17" location="Coversheet!A1" display="Back to cover sheet" xr:uid="{00000000-0004-0000-0100-0000E23B0000}"/>
    <hyperlink ref="VRF17" location="null!A1" display="Go to next step" xr:uid="{00000000-0004-0000-0100-0000E33B0000}"/>
    <hyperlink ref="VRG17" location="Coversheet!A1" display="Back to cover sheet" xr:uid="{00000000-0004-0000-0100-0000E43B0000}"/>
    <hyperlink ref="VRH17" location="null!A1" display="Go to next step" xr:uid="{00000000-0004-0000-0100-0000E53B0000}"/>
    <hyperlink ref="VRI17" location="Coversheet!A1" display="Back to cover sheet" xr:uid="{00000000-0004-0000-0100-0000E63B0000}"/>
    <hyperlink ref="VRJ17" location="null!A1" display="Go to next step" xr:uid="{00000000-0004-0000-0100-0000E73B0000}"/>
    <hyperlink ref="VRK17" location="Coversheet!A1" display="Back to cover sheet" xr:uid="{00000000-0004-0000-0100-0000E83B0000}"/>
    <hyperlink ref="VRL17" location="null!A1" display="Go to next step" xr:uid="{00000000-0004-0000-0100-0000E93B0000}"/>
    <hyperlink ref="VRM17" location="Coversheet!A1" display="Back to cover sheet" xr:uid="{00000000-0004-0000-0100-0000EA3B0000}"/>
    <hyperlink ref="VRN17" location="null!A1" display="Go to next step" xr:uid="{00000000-0004-0000-0100-0000EB3B0000}"/>
    <hyperlink ref="VRO17" location="Coversheet!A1" display="Back to cover sheet" xr:uid="{00000000-0004-0000-0100-0000EC3B0000}"/>
    <hyperlink ref="VRP17" location="null!A1" display="Go to next step" xr:uid="{00000000-0004-0000-0100-0000ED3B0000}"/>
    <hyperlink ref="VRQ17" location="Coversheet!A1" display="Back to cover sheet" xr:uid="{00000000-0004-0000-0100-0000EE3B0000}"/>
    <hyperlink ref="VRR17" location="null!A1" display="Go to next step" xr:uid="{00000000-0004-0000-0100-0000EF3B0000}"/>
    <hyperlink ref="VRS17" location="Coversheet!A1" display="Back to cover sheet" xr:uid="{00000000-0004-0000-0100-0000F03B0000}"/>
    <hyperlink ref="VRT17" location="null!A1" display="Go to next step" xr:uid="{00000000-0004-0000-0100-0000F13B0000}"/>
    <hyperlink ref="VRU17" location="Coversheet!A1" display="Back to cover sheet" xr:uid="{00000000-0004-0000-0100-0000F23B0000}"/>
    <hyperlink ref="VRV17" location="null!A1" display="Go to next step" xr:uid="{00000000-0004-0000-0100-0000F33B0000}"/>
    <hyperlink ref="VRW17" location="Coversheet!A1" display="Back to cover sheet" xr:uid="{00000000-0004-0000-0100-0000F43B0000}"/>
    <hyperlink ref="VRX17" location="null!A1" display="Go to next step" xr:uid="{00000000-0004-0000-0100-0000F53B0000}"/>
    <hyperlink ref="VRY17" location="Coversheet!A1" display="Back to cover sheet" xr:uid="{00000000-0004-0000-0100-0000F63B0000}"/>
    <hyperlink ref="VRZ17" location="null!A1" display="Go to next step" xr:uid="{00000000-0004-0000-0100-0000F73B0000}"/>
    <hyperlink ref="VSA17" location="Coversheet!A1" display="Back to cover sheet" xr:uid="{00000000-0004-0000-0100-0000F83B0000}"/>
    <hyperlink ref="VSB17" location="null!A1" display="Go to next step" xr:uid="{00000000-0004-0000-0100-0000F93B0000}"/>
    <hyperlink ref="VSC17" location="Coversheet!A1" display="Back to cover sheet" xr:uid="{00000000-0004-0000-0100-0000FA3B0000}"/>
    <hyperlink ref="VSD17" location="null!A1" display="Go to next step" xr:uid="{00000000-0004-0000-0100-0000FB3B0000}"/>
    <hyperlink ref="VSE17" location="Coversheet!A1" display="Back to cover sheet" xr:uid="{00000000-0004-0000-0100-0000FC3B0000}"/>
    <hyperlink ref="VSF17" location="null!A1" display="Go to next step" xr:uid="{00000000-0004-0000-0100-0000FD3B0000}"/>
    <hyperlink ref="VSG17" location="Coversheet!A1" display="Back to cover sheet" xr:uid="{00000000-0004-0000-0100-0000FE3B0000}"/>
    <hyperlink ref="VSH17" location="null!A1" display="Go to next step" xr:uid="{00000000-0004-0000-0100-0000FF3B0000}"/>
    <hyperlink ref="VSI17" location="Coversheet!A1" display="Back to cover sheet" xr:uid="{00000000-0004-0000-0100-0000003C0000}"/>
    <hyperlink ref="VSJ17" location="null!A1" display="Go to next step" xr:uid="{00000000-0004-0000-0100-0000013C0000}"/>
    <hyperlink ref="VSK17" location="Coversheet!A1" display="Back to cover sheet" xr:uid="{00000000-0004-0000-0100-0000023C0000}"/>
    <hyperlink ref="VSL17" location="null!A1" display="Go to next step" xr:uid="{00000000-0004-0000-0100-0000033C0000}"/>
    <hyperlink ref="VSM17" location="Coversheet!A1" display="Back to cover sheet" xr:uid="{00000000-0004-0000-0100-0000043C0000}"/>
    <hyperlink ref="VSN17" location="null!A1" display="Go to next step" xr:uid="{00000000-0004-0000-0100-0000053C0000}"/>
    <hyperlink ref="VSO17" location="Coversheet!A1" display="Back to cover sheet" xr:uid="{00000000-0004-0000-0100-0000063C0000}"/>
    <hyperlink ref="VSP17" location="null!A1" display="Go to next step" xr:uid="{00000000-0004-0000-0100-0000073C0000}"/>
    <hyperlink ref="VSQ17" location="Coversheet!A1" display="Back to cover sheet" xr:uid="{00000000-0004-0000-0100-0000083C0000}"/>
    <hyperlink ref="VSR17" location="null!A1" display="Go to next step" xr:uid="{00000000-0004-0000-0100-0000093C0000}"/>
    <hyperlink ref="VSS17" location="Coversheet!A1" display="Back to cover sheet" xr:uid="{00000000-0004-0000-0100-00000A3C0000}"/>
    <hyperlink ref="VST17" location="null!A1" display="Go to next step" xr:uid="{00000000-0004-0000-0100-00000B3C0000}"/>
    <hyperlink ref="VSU17" location="Coversheet!A1" display="Back to cover sheet" xr:uid="{00000000-0004-0000-0100-00000C3C0000}"/>
    <hyperlink ref="VSV17" location="null!A1" display="Go to next step" xr:uid="{00000000-0004-0000-0100-00000D3C0000}"/>
    <hyperlink ref="VSW17" location="Coversheet!A1" display="Back to cover sheet" xr:uid="{00000000-0004-0000-0100-00000E3C0000}"/>
    <hyperlink ref="VSX17" location="null!A1" display="Go to next step" xr:uid="{00000000-0004-0000-0100-00000F3C0000}"/>
    <hyperlink ref="VSY17" location="Coversheet!A1" display="Back to cover sheet" xr:uid="{00000000-0004-0000-0100-0000103C0000}"/>
    <hyperlink ref="VSZ17" location="null!A1" display="Go to next step" xr:uid="{00000000-0004-0000-0100-0000113C0000}"/>
    <hyperlink ref="VTA17" location="Coversheet!A1" display="Back to cover sheet" xr:uid="{00000000-0004-0000-0100-0000123C0000}"/>
    <hyperlink ref="VTB17" location="null!A1" display="Go to next step" xr:uid="{00000000-0004-0000-0100-0000133C0000}"/>
    <hyperlink ref="VTC17" location="Coversheet!A1" display="Back to cover sheet" xr:uid="{00000000-0004-0000-0100-0000143C0000}"/>
    <hyperlink ref="VTD17" location="null!A1" display="Go to next step" xr:uid="{00000000-0004-0000-0100-0000153C0000}"/>
    <hyperlink ref="VTE17" location="Coversheet!A1" display="Back to cover sheet" xr:uid="{00000000-0004-0000-0100-0000163C0000}"/>
    <hyperlink ref="VTF17" location="null!A1" display="Go to next step" xr:uid="{00000000-0004-0000-0100-0000173C0000}"/>
    <hyperlink ref="VTG17" location="Coversheet!A1" display="Back to cover sheet" xr:uid="{00000000-0004-0000-0100-0000183C0000}"/>
    <hyperlink ref="VTH17" location="null!A1" display="Go to next step" xr:uid="{00000000-0004-0000-0100-0000193C0000}"/>
    <hyperlink ref="VTI17" location="Coversheet!A1" display="Back to cover sheet" xr:uid="{00000000-0004-0000-0100-00001A3C0000}"/>
    <hyperlink ref="VTJ17" location="null!A1" display="Go to next step" xr:uid="{00000000-0004-0000-0100-00001B3C0000}"/>
    <hyperlink ref="VTK17" location="Coversheet!A1" display="Back to cover sheet" xr:uid="{00000000-0004-0000-0100-00001C3C0000}"/>
    <hyperlink ref="VTL17" location="null!A1" display="Go to next step" xr:uid="{00000000-0004-0000-0100-00001D3C0000}"/>
    <hyperlink ref="VTM17" location="Coversheet!A1" display="Back to cover sheet" xr:uid="{00000000-0004-0000-0100-00001E3C0000}"/>
    <hyperlink ref="VTN17" location="null!A1" display="Go to next step" xr:uid="{00000000-0004-0000-0100-00001F3C0000}"/>
    <hyperlink ref="VTO17" location="Coversheet!A1" display="Back to cover sheet" xr:uid="{00000000-0004-0000-0100-0000203C0000}"/>
    <hyperlink ref="VTP17" location="null!A1" display="Go to next step" xr:uid="{00000000-0004-0000-0100-0000213C0000}"/>
    <hyperlink ref="VTQ17" location="Coversheet!A1" display="Back to cover sheet" xr:uid="{00000000-0004-0000-0100-0000223C0000}"/>
    <hyperlink ref="VTR17" location="null!A1" display="Go to next step" xr:uid="{00000000-0004-0000-0100-0000233C0000}"/>
    <hyperlink ref="VTS17" location="Coversheet!A1" display="Back to cover sheet" xr:uid="{00000000-0004-0000-0100-0000243C0000}"/>
    <hyperlink ref="VTT17" location="null!A1" display="Go to next step" xr:uid="{00000000-0004-0000-0100-0000253C0000}"/>
    <hyperlink ref="VTU17" location="Coversheet!A1" display="Back to cover sheet" xr:uid="{00000000-0004-0000-0100-0000263C0000}"/>
    <hyperlink ref="VTV17" location="null!A1" display="Go to next step" xr:uid="{00000000-0004-0000-0100-0000273C0000}"/>
    <hyperlink ref="VTW17" location="Coversheet!A1" display="Back to cover sheet" xr:uid="{00000000-0004-0000-0100-0000283C0000}"/>
    <hyperlink ref="VTX17" location="null!A1" display="Go to next step" xr:uid="{00000000-0004-0000-0100-0000293C0000}"/>
    <hyperlink ref="VTY17" location="Coversheet!A1" display="Back to cover sheet" xr:uid="{00000000-0004-0000-0100-00002A3C0000}"/>
    <hyperlink ref="VTZ17" location="null!A1" display="Go to next step" xr:uid="{00000000-0004-0000-0100-00002B3C0000}"/>
    <hyperlink ref="VUA17" location="Coversheet!A1" display="Back to cover sheet" xr:uid="{00000000-0004-0000-0100-00002C3C0000}"/>
    <hyperlink ref="VUB17" location="null!A1" display="Go to next step" xr:uid="{00000000-0004-0000-0100-00002D3C0000}"/>
    <hyperlink ref="VUC17" location="Coversheet!A1" display="Back to cover sheet" xr:uid="{00000000-0004-0000-0100-00002E3C0000}"/>
    <hyperlink ref="VUD17" location="null!A1" display="Go to next step" xr:uid="{00000000-0004-0000-0100-00002F3C0000}"/>
    <hyperlink ref="VUE17" location="Coversheet!A1" display="Back to cover sheet" xr:uid="{00000000-0004-0000-0100-0000303C0000}"/>
    <hyperlink ref="VUF17" location="null!A1" display="Go to next step" xr:uid="{00000000-0004-0000-0100-0000313C0000}"/>
    <hyperlink ref="VUG17" location="Coversheet!A1" display="Back to cover sheet" xr:uid="{00000000-0004-0000-0100-0000323C0000}"/>
    <hyperlink ref="VUH17" location="null!A1" display="Go to next step" xr:uid="{00000000-0004-0000-0100-0000333C0000}"/>
    <hyperlink ref="VUI17" location="Coversheet!A1" display="Back to cover sheet" xr:uid="{00000000-0004-0000-0100-0000343C0000}"/>
    <hyperlink ref="VUJ17" location="null!A1" display="Go to next step" xr:uid="{00000000-0004-0000-0100-0000353C0000}"/>
    <hyperlink ref="VUK17" location="Coversheet!A1" display="Back to cover sheet" xr:uid="{00000000-0004-0000-0100-0000363C0000}"/>
    <hyperlink ref="VUL17" location="null!A1" display="Go to next step" xr:uid="{00000000-0004-0000-0100-0000373C0000}"/>
    <hyperlink ref="VUM17" location="Coversheet!A1" display="Back to cover sheet" xr:uid="{00000000-0004-0000-0100-0000383C0000}"/>
    <hyperlink ref="VUN17" location="null!A1" display="Go to next step" xr:uid="{00000000-0004-0000-0100-0000393C0000}"/>
    <hyperlink ref="VUO17" location="Coversheet!A1" display="Back to cover sheet" xr:uid="{00000000-0004-0000-0100-00003A3C0000}"/>
    <hyperlink ref="VUP17" location="null!A1" display="Go to next step" xr:uid="{00000000-0004-0000-0100-00003B3C0000}"/>
    <hyperlink ref="VUQ17" location="Coversheet!A1" display="Back to cover sheet" xr:uid="{00000000-0004-0000-0100-00003C3C0000}"/>
    <hyperlink ref="VUR17" location="null!A1" display="Go to next step" xr:uid="{00000000-0004-0000-0100-00003D3C0000}"/>
    <hyperlink ref="VUS17" location="Coversheet!A1" display="Back to cover sheet" xr:uid="{00000000-0004-0000-0100-00003E3C0000}"/>
    <hyperlink ref="VUT17" location="null!A1" display="Go to next step" xr:uid="{00000000-0004-0000-0100-00003F3C0000}"/>
    <hyperlink ref="VUU17" location="Coversheet!A1" display="Back to cover sheet" xr:uid="{00000000-0004-0000-0100-0000403C0000}"/>
    <hyperlink ref="VUV17" location="null!A1" display="Go to next step" xr:uid="{00000000-0004-0000-0100-0000413C0000}"/>
    <hyperlink ref="VUW17" location="Coversheet!A1" display="Back to cover sheet" xr:uid="{00000000-0004-0000-0100-0000423C0000}"/>
    <hyperlink ref="VUX17" location="null!A1" display="Go to next step" xr:uid="{00000000-0004-0000-0100-0000433C0000}"/>
    <hyperlink ref="VUY17" location="Coversheet!A1" display="Back to cover sheet" xr:uid="{00000000-0004-0000-0100-0000443C0000}"/>
    <hyperlink ref="VUZ17" location="null!A1" display="Go to next step" xr:uid="{00000000-0004-0000-0100-0000453C0000}"/>
    <hyperlink ref="VVA17" location="Coversheet!A1" display="Back to cover sheet" xr:uid="{00000000-0004-0000-0100-0000463C0000}"/>
    <hyperlink ref="VVB17" location="null!A1" display="Go to next step" xr:uid="{00000000-0004-0000-0100-0000473C0000}"/>
    <hyperlink ref="VVC17" location="Coversheet!A1" display="Back to cover sheet" xr:uid="{00000000-0004-0000-0100-0000483C0000}"/>
    <hyperlink ref="VVD17" location="null!A1" display="Go to next step" xr:uid="{00000000-0004-0000-0100-0000493C0000}"/>
    <hyperlink ref="VVE17" location="Coversheet!A1" display="Back to cover sheet" xr:uid="{00000000-0004-0000-0100-00004A3C0000}"/>
    <hyperlink ref="VVF17" location="null!A1" display="Go to next step" xr:uid="{00000000-0004-0000-0100-00004B3C0000}"/>
    <hyperlink ref="VVG17" location="Coversheet!A1" display="Back to cover sheet" xr:uid="{00000000-0004-0000-0100-00004C3C0000}"/>
    <hyperlink ref="VVH17" location="null!A1" display="Go to next step" xr:uid="{00000000-0004-0000-0100-00004D3C0000}"/>
    <hyperlink ref="VVI17" location="Coversheet!A1" display="Back to cover sheet" xr:uid="{00000000-0004-0000-0100-00004E3C0000}"/>
    <hyperlink ref="VVJ17" location="null!A1" display="Go to next step" xr:uid="{00000000-0004-0000-0100-00004F3C0000}"/>
    <hyperlink ref="VVK17" location="Coversheet!A1" display="Back to cover sheet" xr:uid="{00000000-0004-0000-0100-0000503C0000}"/>
    <hyperlink ref="VVL17" location="null!A1" display="Go to next step" xr:uid="{00000000-0004-0000-0100-0000513C0000}"/>
    <hyperlink ref="VVM17" location="Coversheet!A1" display="Back to cover sheet" xr:uid="{00000000-0004-0000-0100-0000523C0000}"/>
    <hyperlink ref="VVN17" location="null!A1" display="Go to next step" xr:uid="{00000000-0004-0000-0100-0000533C0000}"/>
    <hyperlink ref="VVO17" location="Coversheet!A1" display="Back to cover sheet" xr:uid="{00000000-0004-0000-0100-0000543C0000}"/>
    <hyperlink ref="VVP17" location="null!A1" display="Go to next step" xr:uid="{00000000-0004-0000-0100-0000553C0000}"/>
    <hyperlink ref="VVQ17" location="Coversheet!A1" display="Back to cover sheet" xr:uid="{00000000-0004-0000-0100-0000563C0000}"/>
    <hyperlink ref="VVR17" location="null!A1" display="Go to next step" xr:uid="{00000000-0004-0000-0100-0000573C0000}"/>
    <hyperlink ref="VVS17" location="Coversheet!A1" display="Back to cover sheet" xr:uid="{00000000-0004-0000-0100-0000583C0000}"/>
    <hyperlink ref="VVT17" location="null!A1" display="Go to next step" xr:uid="{00000000-0004-0000-0100-0000593C0000}"/>
    <hyperlink ref="VVU17" location="Coversheet!A1" display="Back to cover sheet" xr:uid="{00000000-0004-0000-0100-00005A3C0000}"/>
    <hyperlink ref="VVV17" location="null!A1" display="Go to next step" xr:uid="{00000000-0004-0000-0100-00005B3C0000}"/>
    <hyperlink ref="VVW17" location="Coversheet!A1" display="Back to cover sheet" xr:uid="{00000000-0004-0000-0100-00005C3C0000}"/>
    <hyperlink ref="VVX17" location="null!A1" display="Go to next step" xr:uid="{00000000-0004-0000-0100-00005D3C0000}"/>
    <hyperlink ref="VVY17" location="Coversheet!A1" display="Back to cover sheet" xr:uid="{00000000-0004-0000-0100-00005E3C0000}"/>
    <hyperlink ref="VVZ17" location="null!A1" display="Go to next step" xr:uid="{00000000-0004-0000-0100-00005F3C0000}"/>
    <hyperlink ref="VWA17" location="Coversheet!A1" display="Back to cover sheet" xr:uid="{00000000-0004-0000-0100-0000603C0000}"/>
    <hyperlink ref="VWB17" location="null!A1" display="Go to next step" xr:uid="{00000000-0004-0000-0100-0000613C0000}"/>
    <hyperlink ref="VWC17" location="Coversheet!A1" display="Back to cover sheet" xr:uid="{00000000-0004-0000-0100-0000623C0000}"/>
    <hyperlink ref="VWD17" location="null!A1" display="Go to next step" xr:uid="{00000000-0004-0000-0100-0000633C0000}"/>
    <hyperlink ref="VWE17" location="Coversheet!A1" display="Back to cover sheet" xr:uid="{00000000-0004-0000-0100-0000643C0000}"/>
    <hyperlink ref="VWF17" location="null!A1" display="Go to next step" xr:uid="{00000000-0004-0000-0100-0000653C0000}"/>
    <hyperlink ref="VWG17" location="Coversheet!A1" display="Back to cover sheet" xr:uid="{00000000-0004-0000-0100-0000663C0000}"/>
    <hyperlink ref="VWH17" location="null!A1" display="Go to next step" xr:uid="{00000000-0004-0000-0100-0000673C0000}"/>
    <hyperlink ref="VWI17" location="Coversheet!A1" display="Back to cover sheet" xr:uid="{00000000-0004-0000-0100-0000683C0000}"/>
    <hyperlink ref="VWJ17" location="null!A1" display="Go to next step" xr:uid="{00000000-0004-0000-0100-0000693C0000}"/>
    <hyperlink ref="VWK17" location="Coversheet!A1" display="Back to cover sheet" xr:uid="{00000000-0004-0000-0100-00006A3C0000}"/>
    <hyperlink ref="VWL17" location="null!A1" display="Go to next step" xr:uid="{00000000-0004-0000-0100-00006B3C0000}"/>
    <hyperlink ref="VWM17" location="Coversheet!A1" display="Back to cover sheet" xr:uid="{00000000-0004-0000-0100-00006C3C0000}"/>
    <hyperlink ref="VWN17" location="null!A1" display="Go to next step" xr:uid="{00000000-0004-0000-0100-00006D3C0000}"/>
    <hyperlink ref="VWO17" location="Coversheet!A1" display="Back to cover sheet" xr:uid="{00000000-0004-0000-0100-00006E3C0000}"/>
    <hyperlink ref="VWP17" location="null!A1" display="Go to next step" xr:uid="{00000000-0004-0000-0100-00006F3C0000}"/>
    <hyperlink ref="VWQ17" location="Coversheet!A1" display="Back to cover sheet" xr:uid="{00000000-0004-0000-0100-0000703C0000}"/>
    <hyperlink ref="VWR17" location="null!A1" display="Go to next step" xr:uid="{00000000-0004-0000-0100-0000713C0000}"/>
    <hyperlink ref="VWS17" location="Coversheet!A1" display="Back to cover sheet" xr:uid="{00000000-0004-0000-0100-0000723C0000}"/>
    <hyperlink ref="VWT17" location="null!A1" display="Go to next step" xr:uid="{00000000-0004-0000-0100-0000733C0000}"/>
    <hyperlink ref="VWU17" location="Coversheet!A1" display="Back to cover sheet" xr:uid="{00000000-0004-0000-0100-0000743C0000}"/>
    <hyperlink ref="VWV17" location="null!A1" display="Go to next step" xr:uid="{00000000-0004-0000-0100-0000753C0000}"/>
    <hyperlink ref="VWW17" location="Coversheet!A1" display="Back to cover sheet" xr:uid="{00000000-0004-0000-0100-0000763C0000}"/>
    <hyperlink ref="VWX17" location="null!A1" display="Go to next step" xr:uid="{00000000-0004-0000-0100-0000773C0000}"/>
    <hyperlink ref="VWY17" location="Coversheet!A1" display="Back to cover sheet" xr:uid="{00000000-0004-0000-0100-0000783C0000}"/>
    <hyperlink ref="VWZ17" location="null!A1" display="Go to next step" xr:uid="{00000000-0004-0000-0100-0000793C0000}"/>
    <hyperlink ref="VXA17" location="Coversheet!A1" display="Back to cover sheet" xr:uid="{00000000-0004-0000-0100-00007A3C0000}"/>
    <hyperlink ref="VXB17" location="null!A1" display="Go to next step" xr:uid="{00000000-0004-0000-0100-00007B3C0000}"/>
    <hyperlink ref="VXC17" location="Coversheet!A1" display="Back to cover sheet" xr:uid="{00000000-0004-0000-0100-00007C3C0000}"/>
    <hyperlink ref="VXD17" location="null!A1" display="Go to next step" xr:uid="{00000000-0004-0000-0100-00007D3C0000}"/>
    <hyperlink ref="VXE17" location="Coversheet!A1" display="Back to cover sheet" xr:uid="{00000000-0004-0000-0100-00007E3C0000}"/>
    <hyperlink ref="VXF17" location="null!A1" display="Go to next step" xr:uid="{00000000-0004-0000-0100-00007F3C0000}"/>
    <hyperlink ref="VXG17" location="Coversheet!A1" display="Back to cover sheet" xr:uid="{00000000-0004-0000-0100-0000803C0000}"/>
    <hyperlink ref="VXH17" location="null!A1" display="Go to next step" xr:uid="{00000000-0004-0000-0100-0000813C0000}"/>
    <hyperlink ref="VXI17" location="Coversheet!A1" display="Back to cover sheet" xr:uid="{00000000-0004-0000-0100-0000823C0000}"/>
    <hyperlink ref="VXJ17" location="null!A1" display="Go to next step" xr:uid="{00000000-0004-0000-0100-0000833C0000}"/>
    <hyperlink ref="VXK17" location="Coversheet!A1" display="Back to cover sheet" xr:uid="{00000000-0004-0000-0100-0000843C0000}"/>
    <hyperlink ref="VXL17" location="null!A1" display="Go to next step" xr:uid="{00000000-0004-0000-0100-0000853C0000}"/>
    <hyperlink ref="VXM17" location="Coversheet!A1" display="Back to cover sheet" xr:uid="{00000000-0004-0000-0100-0000863C0000}"/>
    <hyperlink ref="VXN17" location="null!A1" display="Go to next step" xr:uid="{00000000-0004-0000-0100-0000873C0000}"/>
    <hyperlink ref="VXO17" location="Coversheet!A1" display="Back to cover sheet" xr:uid="{00000000-0004-0000-0100-0000883C0000}"/>
    <hyperlink ref="VXP17" location="null!A1" display="Go to next step" xr:uid="{00000000-0004-0000-0100-0000893C0000}"/>
    <hyperlink ref="VXQ17" location="Coversheet!A1" display="Back to cover sheet" xr:uid="{00000000-0004-0000-0100-00008A3C0000}"/>
    <hyperlink ref="VXR17" location="null!A1" display="Go to next step" xr:uid="{00000000-0004-0000-0100-00008B3C0000}"/>
    <hyperlink ref="VXS17" location="Coversheet!A1" display="Back to cover sheet" xr:uid="{00000000-0004-0000-0100-00008C3C0000}"/>
    <hyperlink ref="VXT17" location="null!A1" display="Go to next step" xr:uid="{00000000-0004-0000-0100-00008D3C0000}"/>
    <hyperlink ref="VXU17" location="Coversheet!A1" display="Back to cover sheet" xr:uid="{00000000-0004-0000-0100-00008E3C0000}"/>
    <hyperlink ref="VXV17" location="null!A1" display="Go to next step" xr:uid="{00000000-0004-0000-0100-00008F3C0000}"/>
    <hyperlink ref="VXW17" location="Coversheet!A1" display="Back to cover sheet" xr:uid="{00000000-0004-0000-0100-0000903C0000}"/>
    <hyperlink ref="VXX17" location="null!A1" display="Go to next step" xr:uid="{00000000-0004-0000-0100-0000913C0000}"/>
    <hyperlink ref="VXY17" location="Coversheet!A1" display="Back to cover sheet" xr:uid="{00000000-0004-0000-0100-0000923C0000}"/>
    <hyperlink ref="VXZ17" location="null!A1" display="Go to next step" xr:uid="{00000000-0004-0000-0100-0000933C0000}"/>
    <hyperlink ref="VYA17" location="Coversheet!A1" display="Back to cover sheet" xr:uid="{00000000-0004-0000-0100-0000943C0000}"/>
    <hyperlink ref="VYB17" location="null!A1" display="Go to next step" xr:uid="{00000000-0004-0000-0100-0000953C0000}"/>
    <hyperlink ref="VYC17" location="Coversheet!A1" display="Back to cover sheet" xr:uid="{00000000-0004-0000-0100-0000963C0000}"/>
    <hyperlink ref="VYD17" location="null!A1" display="Go to next step" xr:uid="{00000000-0004-0000-0100-0000973C0000}"/>
    <hyperlink ref="VYE17" location="Coversheet!A1" display="Back to cover sheet" xr:uid="{00000000-0004-0000-0100-0000983C0000}"/>
    <hyperlink ref="VYF17" location="null!A1" display="Go to next step" xr:uid="{00000000-0004-0000-0100-0000993C0000}"/>
    <hyperlink ref="VYG17" location="Coversheet!A1" display="Back to cover sheet" xr:uid="{00000000-0004-0000-0100-00009A3C0000}"/>
    <hyperlink ref="VYH17" location="null!A1" display="Go to next step" xr:uid="{00000000-0004-0000-0100-00009B3C0000}"/>
    <hyperlink ref="VYI17" location="Coversheet!A1" display="Back to cover sheet" xr:uid="{00000000-0004-0000-0100-00009C3C0000}"/>
    <hyperlink ref="VYJ17" location="null!A1" display="Go to next step" xr:uid="{00000000-0004-0000-0100-00009D3C0000}"/>
    <hyperlink ref="VYK17" location="Coversheet!A1" display="Back to cover sheet" xr:uid="{00000000-0004-0000-0100-00009E3C0000}"/>
    <hyperlink ref="VYL17" location="null!A1" display="Go to next step" xr:uid="{00000000-0004-0000-0100-00009F3C0000}"/>
    <hyperlink ref="VYM17" location="Coversheet!A1" display="Back to cover sheet" xr:uid="{00000000-0004-0000-0100-0000A03C0000}"/>
    <hyperlink ref="VYN17" location="null!A1" display="Go to next step" xr:uid="{00000000-0004-0000-0100-0000A13C0000}"/>
    <hyperlink ref="VYO17" location="Coversheet!A1" display="Back to cover sheet" xr:uid="{00000000-0004-0000-0100-0000A23C0000}"/>
    <hyperlink ref="VYP17" location="null!A1" display="Go to next step" xr:uid="{00000000-0004-0000-0100-0000A33C0000}"/>
    <hyperlink ref="VYQ17" location="Coversheet!A1" display="Back to cover sheet" xr:uid="{00000000-0004-0000-0100-0000A43C0000}"/>
    <hyperlink ref="VYR17" location="null!A1" display="Go to next step" xr:uid="{00000000-0004-0000-0100-0000A53C0000}"/>
    <hyperlink ref="VYS17" location="Coversheet!A1" display="Back to cover sheet" xr:uid="{00000000-0004-0000-0100-0000A63C0000}"/>
    <hyperlink ref="VYT17" location="null!A1" display="Go to next step" xr:uid="{00000000-0004-0000-0100-0000A73C0000}"/>
    <hyperlink ref="VYU17" location="Coversheet!A1" display="Back to cover sheet" xr:uid="{00000000-0004-0000-0100-0000A83C0000}"/>
    <hyperlink ref="VYV17" location="null!A1" display="Go to next step" xr:uid="{00000000-0004-0000-0100-0000A93C0000}"/>
    <hyperlink ref="VYW17" location="Coversheet!A1" display="Back to cover sheet" xr:uid="{00000000-0004-0000-0100-0000AA3C0000}"/>
    <hyperlink ref="VYX17" location="null!A1" display="Go to next step" xr:uid="{00000000-0004-0000-0100-0000AB3C0000}"/>
    <hyperlink ref="VYY17" location="Coversheet!A1" display="Back to cover sheet" xr:uid="{00000000-0004-0000-0100-0000AC3C0000}"/>
    <hyperlink ref="VYZ17" location="null!A1" display="Go to next step" xr:uid="{00000000-0004-0000-0100-0000AD3C0000}"/>
    <hyperlink ref="VZA17" location="Coversheet!A1" display="Back to cover sheet" xr:uid="{00000000-0004-0000-0100-0000AE3C0000}"/>
    <hyperlink ref="VZB17" location="null!A1" display="Go to next step" xr:uid="{00000000-0004-0000-0100-0000AF3C0000}"/>
    <hyperlink ref="VZC17" location="Coversheet!A1" display="Back to cover sheet" xr:uid="{00000000-0004-0000-0100-0000B03C0000}"/>
    <hyperlink ref="VZD17" location="null!A1" display="Go to next step" xr:uid="{00000000-0004-0000-0100-0000B13C0000}"/>
    <hyperlink ref="VZE17" location="Coversheet!A1" display="Back to cover sheet" xr:uid="{00000000-0004-0000-0100-0000B23C0000}"/>
    <hyperlink ref="VZF17" location="null!A1" display="Go to next step" xr:uid="{00000000-0004-0000-0100-0000B33C0000}"/>
    <hyperlink ref="VZG17" location="Coversheet!A1" display="Back to cover sheet" xr:uid="{00000000-0004-0000-0100-0000B43C0000}"/>
    <hyperlink ref="VZH17" location="null!A1" display="Go to next step" xr:uid="{00000000-0004-0000-0100-0000B53C0000}"/>
    <hyperlink ref="VZI17" location="Coversheet!A1" display="Back to cover sheet" xr:uid="{00000000-0004-0000-0100-0000B63C0000}"/>
    <hyperlink ref="VZJ17" location="null!A1" display="Go to next step" xr:uid="{00000000-0004-0000-0100-0000B73C0000}"/>
    <hyperlink ref="VZK17" location="Coversheet!A1" display="Back to cover sheet" xr:uid="{00000000-0004-0000-0100-0000B83C0000}"/>
    <hyperlink ref="VZL17" location="null!A1" display="Go to next step" xr:uid="{00000000-0004-0000-0100-0000B93C0000}"/>
    <hyperlink ref="VZM17" location="Coversheet!A1" display="Back to cover sheet" xr:uid="{00000000-0004-0000-0100-0000BA3C0000}"/>
    <hyperlink ref="VZN17" location="null!A1" display="Go to next step" xr:uid="{00000000-0004-0000-0100-0000BB3C0000}"/>
    <hyperlink ref="VZO17" location="Coversheet!A1" display="Back to cover sheet" xr:uid="{00000000-0004-0000-0100-0000BC3C0000}"/>
    <hyperlink ref="VZP17" location="null!A1" display="Go to next step" xr:uid="{00000000-0004-0000-0100-0000BD3C0000}"/>
    <hyperlink ref="VZQ17" location="Coversheet!A1" display="Back to cover sheet" xr:uid="{00000000-0004-0000-0100-0000BE3C0000}"/>
    <hyperlink ref="VZR17" location="null!A1" display="Go to next step" xr:uid="{00000000-0004-0000-0100-0000BF3C0000}"/>
    <hyperlink ref="VZS17" location="Coversheet!A1" display="Back to cover sheet" xr:uid="{00000000-0004-0000-0100-0000C03C0000}"/>
    <hyperlink ref="VZT17" location="null!A1" display="Go to next step" xr:uid="{00000000-0004-0000-0100-0000C13C0000}"/>
    <hyperlink ref="VZU17" location="Coversheet!A1" display="Back to cover sheet" xr:uid="{00000000-0004-0000-0100-0000C23C0000}"/>
    <hyperlink ref="VZV17" location="null!A1" display="Go to next step" xr:uid="{00000000-0004-0000-0100-0000C33C0000}"/>
    <hyperlink ref="VZW17" location="Coversheet!A1" display="Back to cover sheet" xr:uid="{00000000-0004-0000-0100-0000C43C0000}"/>
    <hyperlink ref="VZX17" location="null!A1" display="Go to next step" xr:uid="{00000000-0004-0000-0100-0000C53C0000}"/>
    <hyperlink ref="VZY17" location="Coversheet!A1" display="Back to cover sheet" xr:uid="{00000000-0004-0000-0100-0000C63C0000}"/>
    <hyperlink ref="VZZ17" location="null!A1" display="Go to next step" xr:uid="{00000000-0004-0000-0100-0000C73C0000}"/>
    <hyperlink ref="WAA17" location="Coversheet!A1" display="Back to cover sheet" xr:uid="{00000000-0004-0000-0100-0000C83C0000}"/>
    <hyperlink ref="WAB17" location="null!A1" display="Go to next step" xr:uid="{00000000-0004-0000-0100-0000C93C0000}"/>
    <hyperlink ref="WAC17" location="Coversheet!A1" display="Back to cover sheet" xr:uid="{00000000-0004-0000-0100-0000CA3C0000}"/>
    <hyperlink ref="WAD17" location="null!A1" display="Go to next step" xr:uid="{00000000-0004-0000-0100-0000CB3C0000}"/>
    <hyperlink ref="WAE17" location="Coversheet!A1" display="Back to cover sheet" xr:uid="{00000000-0004-0000-0100-0000CC3C0000}"/>
    <hyperlink ref="WAF17" location="null!A1" display="Go to next step" xr:uid="{00000000-0004-0000-0100-0000CD3C0000}"/>
    <hyperlink ref="WAG17" location="Coversheet!A1" display="Back to cover sheet" xr:uid="{00000000-0004-0000-0100-0000CE3C0000}"/>
    <hyperlink ref="WAH17" location="null!A1" display="Go to next step" xr:uid="{00000000-0004-0000-0100-0000CF3C0000}"/>
    <hyperlink ref="WAI17" location="Coversheet!A1" display="Back to cover sheet" xr:uid="{00000000-0004-0000-0100-0000D03C0000}"/>
    <hyperlink ref="WAJ17" location="null!A1" display="Go to next step" xr:uid="{00000000-0004-0000-0100-0000D13C0000}"/>
    <hyperlink ref="WAK17" location="Coversheet!A1" display="Back to cover sheet" xr:uid="{00000000-0004-0000-0100-0000D23C0000}"/>
    <hyperlink ref="WAL17" location="null!A1" display="Go to next step" xr:uid="{00000000-0004-0000-0100-0000D33C0000}"/>
    <hyperlink ref="WAM17" location="Coversheet!A1" display="Back to cover sheet" xr:uid="{00000000-0004-0000-0100-0000D43C0000}"/>
    <hyperlink ref="WAN17" location="null!A1" display="Go to next step" xr:uid="{00000000-0004-0000-0100-0000D53C0000}"/>
    <hyperlink ref="WAO17" location="Coversheet!A1" display="Back to cover sheet" xr:uid="{00000000-0004-0000-0100-0000D63C0000}"/>
    <hyperlink ref="WAP17" location="null!A1" display="Go to next step" xr:uid="{00000000-0004-0000-0100-0000D73C0000}"/>
    <hyperlink ref="WAQ17" location="Coversheet!A1" display="Back to cover sheet" xr:uid="{00000000-0004-0000-0100-0000D83C0000}"/>
    <hyperlink ref="WAR17" location="null!A1" display="Go to next step" xr:uid="{00000000-0004-0000-0100-0000D93C0000}"/>
    <hyperlink ref="WAS17" location="Coversheet!A1" display="Back to cover sheet" xr:uid="{00000000-0004-0000-0100-0000DA3C0000}"/>
    <hyperlink ref="WAT17" location="null!A1" display="Go to next step" xr:uid="{00000000-0004-0000-0100-0000DB3C0000}"/>
    <hyperlink ref="WAU17" location="Coversheet!A1" display="Back to cover sheet" xr:uid="{00000000-0004-0000-0100-0000DC3C0000}"/>
    <hyperlink ref="WAV17" location="null!A1" display="Go to next step" xr:uid="{00000000-0004-0000-0100-0000DD3C0000}"/>
    <hyperlink ref="WAW17" location="Coversheet!A1" display="Back to cover sheet" xr:uid="{00000000-0004-0000-0100-0000DE3C0000}"/>
    <hyperlink ref="WAX17" location="null!A1" display="Go to next step" xr:uid="{00000000-0004-0000-0100-0000DF3C0000}"/>
    <hyperlink ref="WAY17" location="Coversheet!A1" display="Back to cover sheet" xr:uid="{00000000-0004-0000-0100-0000E03C0000}"/>
    <hyperlink ref="WAZ17" location="null!A1" display="Go to next step" xr:uid="{00000000-0004-0000-0100-0000E13C0000}"/>
    <hyperlink ref="WBA17" location="Coversheet!A1" display="Back to cover sheet" xr:uid="{00000000-0004-0000-0100-0000E23C0000}"/>
    <hyperlink ref="WBB17" location="null!A1" display="Go to next step" xr:uid="{00000000-0004-0000-0100-0000E33C0000}"/>
    <hyperlink ref="WBC17" location="Coversheet!A1" display="Back to cover sheet" xr:uid="{00000000-0004-0000-0100-0000E43C0000}"/>
    <hyperlink ref="WBD17" location="null!A1" display="Go to next step" xr:uid="{00000000-0004-0000-0100-0000E53C0000}"/>
    <hyperlink ref="WBE17" location="Coversheet!A1" display="Back to cover sheet" xr:uid="{00000000-0004-0000-0100-0000E63C0000}"/>
    <hyperlink ref="WBF17" location="null!A1" display="Go to next step" xr:uid="{00000000-0004-0000-0100-0000E73C0000}"/>
    <hyperlink ref="WBG17" location="Coversheet!A1" display="Back to cover sheet" xr:uid="{00000000-0004-0000-0100-0000E83C0000}"/>
    <hyperlink ref="WBH17" location="null!A1" display="Go to next step" xr:uid="{00000000-0004-0000-0100-0000E93C0000}"/>
    <hyperlink ref="WBI17" location="Coversheet!A1" display="Back to cover sheet" xr:uid="{00000000-0004-0000-0100-0000EA3C0000}"/>
    <hyperlink ref="WBJ17" location="null!A1" display="Go to next step" xr:uid="{00000000-0004-0000-0100-0000EB3C0000}"/>
    <hyperlink ref="WBK17" location="Coversheet!A1" display="Back to cover sheet" xr:uid="{00000000-0004-0000-0100-0000EC3C0000}"/>
    <hyperlink ref="WBL17" location="null!A1" display="Go to next step" xr:uid="{00000000-0004-0000-0100-0000ED3C0000}"/>
    <hyperlink ref="WBM17" location="Coversheet!A1" display="Back to cover sheet" xr:uid="{00000000-0004-0000-0100-0000EE3C0000}"/>
    <hyperlink ref="WBN17" location="null!A1" display="Go to next step" xr:uid="{00000000-0004-0000-0100-0000EF3C0000}"/>
    <hyperlink ref="WBO17" location="Coversheet!A1" display="Back to cover sheet" xr:uid="{00000000-0004-0000-0100-0000F03C0000}"/>
    <hyperlink ref="WBP17" location="null!A1" display="Go to next step" xr:uid="{00000000-0004-0000-0100-0000F13C0000}"/>
    <hyperlink ref="WBQ17" location="Coversheet!A1" display="Back to cover sheet" xr:uid="{00000000-0004-0000-0100-0000F23C0000}"/>
    <hyperlink ref="WBR17" location="null!A1" display="Go to next step" xr:uid="{00000000-0004-0000-0100-0000F33C0000}"/>
    <hyperlink ref="WBS17" location="Coversheet!A1" display="Back to cover sheet" xr:uid="{00000000-0004-0000-0100-0000F43C0000}"/>
    <hyperlink ref="WBT17" location="null!A1" display="Go to next step" xr:uid="{00000000-0004-0000-0100-0000F53C0000}"/>
    <hyperlink ref="WBU17" location="Coversheet!A1" display="Back to cover sheet" xr:uid="{00000000-0004-0000-0100-0000F63C0000}"/>
    <hyperlink ref="WBV17" location="null!A1" display="Go to next step" xr:uid="{00000000-0004-0000-0100-0000F73C0000}"/>
    <hyperlink ref="WBW17" location="Coversheet!A1" display="Back to cover sheet" xr:uid="{00000000-0004-0000-0100-0000F83C0000}"/>
    <hyperlink ref="WBX17" location="null!A1" display="Go to next step" xr:uid="{00000000-0004-0000-0100-0000F93C0000}"/>
    <hyperlink ref="WBY17" location="Coversheet!A1" display="Back to cover sheet" xr:uid="{00000000-0004-0000-0100-0000FA3C0000}"/>
    <hyperlink ref="WBZ17" location="null!A1" display="Go to next step" xr:uid="{00000000-0004-0000-0100-0000FB3C0000}"/>
    <hyperlink ref="WCA17" location="Coversheet!A1" display="Back to cover sheet" xr:uid="{00000000-0004-0000-0100-0000FC3C0000}"/>
    <hyperlink ref="WCB17" location="null!A1" display="Go to next step" xr:uid="{00000000-0004-0000-0100-0000FD3C0000}"/>
    <hyperlink ref="WCC17" location="Coversheet!A1" display="Back to cover sheet" xr:uid="{00000000-0004-0000-0100-0000FE3C0000}"/>
    <hyperlink ref="WCD17" location="null!A1" display="Go to next step" xr:uid="{00000000-0004-0000-0100-0000FF3C0000}"/>
    <hyperlink ref="WCE17" location="Coversheet!A1" display="Back to cover sheet" xr:uid="{00000000-0004-0000-0100-0000003D0000}"/>
    <hyperlink ref="WCF17" location="null!A1" display="Go to next step" xr:uid="{00000000-0004-0000-0100-0000013D0000}"/>
    <hyperlink ref="WCG17" location="Coversheet!A1" display="Back to cover sheet" xr:uid="{00000000-0004-0000-0100-0000023D0000}"/>
    <hyperlink ref="WCH17" location="null!A1" display="Go to next step" xr:uid="{00000000-0004-0000-0100-0000033D0000}"/>
    <hyperlink ref="WCI17" location="Coversheet!A1" display="Back to cover sheet" xr:uid="{00000000-0004-0000-0100-0000043D0000}"/>
    <hyperlink ref="WCJ17" location="null!A1" display="Go to next step" xr:uid="{00000000-0004-0000-0100-0000053D0000}"/>
    <hyperlink ref="WCK17" location="Coversheet!A1" display="Back to cover sheet" xr:uid="{00000000-0004-0000-0100-0000063D0000}"/>
    <hyperlink ref="WCL17" location="null!A1" display="Go to next step" xr:uid="{00000000-0004-0000-0100-0000073D0000}"/>
    <hyperlink ref="WCM17" location="Coversheet!A1" display="Back to cover sheet" xr:uid="{00000000-0004-0000-0100-0000083D0000}"/>
    <hyperlink ref="WCN17" location="null!A1" display="Go to next step" xr:uid="{00000000-0004-0000-0100-0000093D0000}"/>
    <hyperlink ref="WCO17" location="Coversheet!A1" display="Back to cover sheet" xr:uid="{00000000-0004-0000-0100-00000A3D0000}"/>
    <hyperlink ref="WCP17" location="null!A1" display="Go to next step" xr:uid="{00000000-0004-0000-0100-00000B3D0000}"/>
    <hyperlink ref="WCQ17" location="Coversheet!A1" display="Back to cover sheet" xr:uid="{00000000-0004-0000-0100-00000C3D0000}"/>
    <hyperlink ref="WCR17" location="null!A1" display="Go to next step" xr:uid="{00000000-0004-0000-0100-00000D3D0000}"/>
    <hyperlink ref="WCS17" location="Coversheet!A1" display="Back to cover sheet" xr:uid="{00000000-0004-0000-0100-00000E3D0000}"/>
    <hyperlink ref="WCT17" location="null!A1" display="Go to next step" xr:uid="{00000000-0004-0000-0100-00000F3D0000}"/>
    <hyperlink ref="WCU17" location="Coversheet!A1" display="Back to cover sheet" xr:uid="{00000000-0004-0000-0100-0000103D0000}"/>
    <hyperlink ref="WCV17" location="null!A1" display="Go to next step" xr:uid="{00000000-0004-0000-0100-0000113D0000}"/>
    <hyperlink ref="WCW17" location="Coversheet!A1" display="Back to cover sheet" xr:uid="{00000000-0004-0000-0100-0000123D0000}"/>
    <hyperlink ref="WCX17" location="null!A1" display="Go to next step" xr:uid="{00000000-0004-0000-0100-0000133D0000}"/>
    <hyperlink ref="WCY17" location="Coversheet!A1" display="Back to cover sheet" xr:uid="{00000000-0004-0000-0100-0000143D0000}"/>
    <hyperlink ref="WCZ17" location="null!A1" display="Go to next step" xr:uid="{00000000-0004-0000-0100-0000153D0000}"/>
    <hyperlink ref="WDA17" location="Coversheet!A1" display="Back to cover sheet" xr:uid="{00000000-0004-0000-0100-0000163D0000}"/>
    <hyperlink ref="WDB17" location="null!A1" display="Go to next step" xr:uid="{00000000-0004-0000-0100-0000173D0000}"/>
    <hyperlink ref="WDC17" location="Coversheet!A1" display="Back to cover sheet" xr:uid="{00000000-0004-0000-0100-0000183D0000}"/>
    <hyperlink ref="WDD17" location="null!A1" display="Go to next step" xr:uid="{00000000-0004-0000-0100-0000193D0000}"/>
    <hyperlink ref="WDE17" location="Coversheet!A1" display="Back to cover sheet" xr:uid="{00000000-0004-0000-0100-00001A3D0000}"/>
    <hyperlink ref="WDF17" location="null!A1" display="Go to next step" xr:uid="{00000000-0004-0000-0100-00001B3D0000}"/>
    <hyperlink ref="WDG17" location="Coversheet!A1" display="Back to cover sheet" xr:uid="{00000000-0004-0000-0100-00001C3D0000}"/>
    <hyperlink ref="WDH17" location="null!A1" display="Go to next step" xr:uid="{00000000-0004-0000-0100-00001D3D0000}"/>
    <hyperlink ref="WDI17" location="Coversheet!A1" display="Back to cover sheet" xr:uid="{00000000-0004-0000-0100-00001E3D0000}"/>
    <hyperlink ref="WDJ17" location="null!A1" display="Go to next step" xr:uid="{00000000-0004-0000-0100-00001F3D0000}"/>
    <hyperlink ref="WDK17" location="Coversheet!A1" display="Back to cover sheet" xr:uid="{00000000-0004-0000-0100-0000203D0000}"/>
    <hyperlink ref="WDL17" location="null!A1" display="Go to next step" xr:uid="{00000000-0004-0000-0100-0000213D0000}"/>
    <hyperlink ref="WDM17" location="Coversheet!A1" display="Back to cover sheet" xr:uid="{00000000-0004-0000-0100-0000223D0000}"/>
    <hyperlink ref="WDN17" location="null!A1" display="Go to next step" xr:uid="{00000000-0004-0000-0100-0000233D0000}"/>
    <hyperlink ref="WDO17" location="Coversheet!A1" display="Back to cover sheet" xr:uid="{00000000-0004-0000-0100-0000243D0000}"/>
    <hyperlink ref="WDP17" location="null!A1" display="Go to next step" xr:uid="{00000000-0004-0000-0100-0000253D0000}"/>
    <hyperlink ref="WDQ17" location="Coversheet!A1" display="Back to cover sheet" xr:uid="{00000000-0004-0000-0100-0000263D0000}"/>
    <hyperlink ref="WDR17" location="null!A1" display="Go to next step" xr:uid="{00000000-0004-0000-0100-0000273D0000}"/>
    <hyperlink ref="WDS17" location="Coversheet!A1" display="Back to cover sheet" xr:uid="{00000000-0004-0000-0100-0000283D0000}"/>
    <hyperlink ref="WDT17" location="null!A1" display="Go to next step" xr:uid="{00000000-0004-0000-0100-0000293D0000}"/>
    <hyperlink ref="WDU17" location="Coversheet!A1" display="Back to cover sheet" xr:uid="{00000000-0004-0000-0100-00002A3D0000}"/>
    <hyperlink ref="WDV17" location="null!A1" display="Go to next step" xr:uid="{00000000-0004-0000-0100-00002B3D0000}"/>
    <hyperlink ref="WDW17" location="Coversheet!A1" display="Back to cover sheet" xr:uid="{00000000-0004-0000-0100-00002C3D0000}"/>
    <hyperlink ref="WDX17" location="null!A1" display="Go to next step" xr:uid="{00000000-0004-0000-0100-00002D3D0000}"/>
    <hyperlink ref="WDY17" location="Coversheet!A1" display="Back to cover sheet" xr:uid="{00000000-0004-0000-0100-00002E3D0000}"/>
    <hyperlink ref="WDZ17" location="null!A1" display="Go to next step" xr:uid="{00000000-0004-0000-0100-00002F3D0000}"/>
    <hyperlink ref="WEA17" location="Coversheet!A1" display="Back to cover sheet" xr:uid="{00000000-0004-0000-0100-0000303D0000}"/>
    <hyperlink ref="WEB17" location="null!A1" display="Go to next step" xr:uid="{00000000-0004-0000-0100-0000313D0000}"/>
    <hyperlink ref="WEC17" location="Coversheet!A1" display="Back to cover sheet" xr:uid="{00000000-0004-0000-0100-0000323D0000}"/>
    <hyperlink ref="WED17" location="null!A1" display="Go to next step" xr:uid="{00000000-0004-0000-0100-0000333D0000}"/>
    <hyperlink ref="WEE17" location="Coversheet!A1" display="Back to cover sheet" xr:uid="{00000000-0004-0000-0100-0000343D0000}"/>
    <hyperlink ref="WEF17" location="null!A1" display="Go to next step" xr:uid="{00000000-0004-0000-0100-0000353D0000}"/>
    <hyperlink ref="WEG17" location="Coversheet!A1" display="Back to cover sheet" xr:uid="{00000000-0004-0000-0100-0000363D0000}"/>
    <hyperlink ref="WEH17" location="null!A1" display="Go to next step" xr:uid="{00000000-0004-0000-0100-0000373D0000}"/>
    <hyperlink ref="WEI17" location="Coversheet!A1" display="Back to cover sheet" xr:uid="{00000000-0004-0000-0100-0000383D0000}"/>
    <hyperlink ref="WEJ17" location="null!A1" display="Go to next step" xr:uid="{00000000-0004-0000-0100-0000393D0000}"/>
    <hyperlink ref="WEK17" location="Coversheet!A1" display="Back to cover sheet" xr:uid="{00000000-0004-0000-0100-00003A3D0000}"/>
    <hyperlink ref="WEL17" location="null!A1" display="Go to next step" xr:uid="{00000000-0004-0000-0100-00003B3D0000}"/>
    <hyperlink ref="WEM17" location="Coversheet!A1" display="Back to cover sheet" xr:uid="{00000000-0004-0000-0100-00003C3D0000}"/>
    <hyperlink ref="WEN17" location="null!A1" display="Go to next step" xr:uid="{00000000-0004-0000-0100-00003D3D0000}"/>
    <hyperlink ref="WEO17" location="Coversheet!A1" display="Back to cover sheet" xr:uid="{00000000-0004-0000-0100-00003E3D0000}"/>
    <hyperlink ref="WEP17" location="null!A1" display="Go to next step" xr:uid="{00000000-0004-0000-0100-00003F3D0000}"/>
    <hyperlink ref="WEQ17" location="Coversheet!A1" display="Back to cover sheet" xr:uid="{00000000-0004-0000-0100-0000403D0000}"/>
    <hyperlink ref="WER17" location="null!A1" display="Go to next step" xr:uid="{00000000-0004-0000-0100-0000413D0000}"/>
    <hyperlink ref="WES17" location="Coversheet!A1" display="Back to cover sheet" xr:uid="{00000000-0004-0000-0100-0000423D0000}"/>
    <hyperlink ref="WET17" location="null!A1" display="Go to next step" xr:uid="{00000000-0004-0000-0100-0000433D0000}"/>
    <hyperlink ref="WEU17" location="Coversheet!A1" display="Back to cover sheet" xr:uid="{00000000-0004-0000-0100-0000443D0000}"/>
    <hyperlink ref="WEV17" location="null!A1" display="Go to next step" xr:uid="{00000000-0004-0000-0100-0000453D0000}"/>
    <hyperlink ref="WEW17" location="Coversheet!A1" display="Back to cover sheet" xr:uid="{00000000-0004-0000-0100-0000463D0000}"/>
    <hyperlink ref="WEX17" location="null!A1" display="Go to next step" xr:uid="{00000000-0004-0000-0100-0000473D0000}"/>
    <hyperlink ref="WEY17" location="Coversheet!A1" display="Back to cover sheet" xr:uid="{00000000-0004-0000-0100-0000483D0000}"/>
    <hyperlink ref="WEZ17" location="null!A1" display="Go to next step" xr:uid="{00000000-0004-0000-0100-0000493D0000}"/>
    <hyperlink ref="WFA17" location="Coversheet!A1" display="Back to cover sheet" xr:uid="{00000000-0004-0000-0100-00004A3D0000}"/>
    <hyperlink ref="WFB17" location="null!A1" display="Go to next step" xr:uid="{00000000-0004-0000-0100-00004B3D0000}"/>
    <hyperlink ref="WFC17" location="Coversheet!A1" display="Back to cover sheet" xr:uid="{00000000-0004-0000-0100-00004C3D0000}"/>
    <hyperlink ref="WFD17" location="null!A1" display="Go to next step" xr:uid="{00000000-0004-0000-0100-00004D3D0000}"/>
    <hyperlink ref="WFE17" location="Coversheet!A1" display="Back to cover sheet" xr:uid="{00000000-0004-0000-0100-00004E3D0000}"/>
    <hyperlink ref="WFF17" location="null!A1" display="Go to next step" xr:uid="{00000000-0004-0000-0100-00004F3D0000}"/>
    <hyperlink ref="WFG17" location="Coversheet!A1" display="Back to cover sheet" xr:uid="{00000000-0004-0000-0100-0000503D0000}"/>
    <hyperlink ref="WFH17" location="null!A1" display="Go to next step" xr:uid="{00000000-0004-0000-0100-0000513D0000}"/>
    <hyperlink ref="WFI17" location="Coversheet!A1" display="Back to cover sheet" xr:uid="{00000000-0004-0000-0100-0000523D0000}"/>
    <hyperlink ref="WFJ17" location="null!A1" display="Go to next step" xr:uid="{00000000-0004-0000-0100-0000533D0000}"/>
    <hyperlink ref="WFK17" location="Coversheet!A1" display="Back to cover sheet" xr:uid="{00000000-0004-0000-0100-0000543D0000}"/>
    <hyperlink ref="WFL17" location="null!A1" display="Go to next step" xr:uid="{00000000-0004-0000-0100-0000553D0000}"/>
    <hyperlink ref="WFM17" location="Coversheet!A1" display="Back to cover sheet" xr:uid="{00000000-0004-0000-0100-0000563D0000}"/>
    <hyperlink ref="WFN17" location="null!A1" display="Go to next step" xr:uid="{00000000-0004-0000-0100-0000573D0000}"/>
    <hyperlink ref="WFO17" location="Coversheet!A1" display="Back to cover sheet" xr:uid="{00000000-0004-0000-0100-0000583D0000}"/>
    <hyperlink ref="WFP17" location="null!A1" display="Go to next step" xr:uid="{00000000-0004-0000-0100-0000593D0000}"/>
    <hyperlink ref="WFQ17" location="Coversheet!A1" display="Back to cover sheet" xr:uid="{00000000-0004-0000-0100-00005A3D0000}"/>
    <hyperlink ref="WFR17" location="null!A1" display="Go to next step" xr:uid="{00000000-0004-0000-0100-00005B3D0000}"/>
    <hyperlink ref="WFS17" location="Coversheet!A1" display="Back to cover sheet" xr:uid="{00000000-0004-0000-0100-00005C3D0000}"/>
    <hyperlink ref="WFT17" location="null!A1" display="Go to next step" xr:uid="{00000000-0004-0000-0100-00005D3D0000}"/>
    <hyperlink ref="WFU17" location="Coversheet!A1" display="Back to cover sheet" xr:uid="{00000000-0004-0000-0100-00005E3D0000}"/>
    <hyperlink ref="WFV17" location="null!A1" display="Go to next step" xr:uid="{00000000-0004-0000-0100-00005F3D0000}"/>
    <hyperlink ref="WFW17" location="Coversheet!A1" display="Back to cover sheet" xr:uid="{00000000-0004-0000-0100-0000603D0000}"/>
    <hyperlink ref="WFX17" location="null!A1" display="Go to next step" xr:uid="{00000000-0004-0000-0100-0000613D0000}"/>
    <hyperlink ref="WFY17" location="Coversheet!A1" display="Back to cover sheet" xr:uid="{00000000-0004-0000-0100-0000623D0000}"/>
    <hyperlink ref="WFZ17" location="null!A1" display="Go to next step" xr:uid="{00000000-0004-0000-0100-0000633D0000}"/>
    <hyperlink ref="WGA17" location="Coversheet!A1" display="Back to cover sheet" xr:uid="{00000000-0004-0000-0100-0000643D0000}"/>
    <hyperlink ref="WGB17" location="null!A1" display="Go to next step" xr:uid="{00000000-0004-0000-0100-0000653D0000}"/>
    <hyperlink ref="WGC17" location="Coversheet!A1" display="Back to cover sheet" xr:uid="{00000000-0004-0000-0100-0000663D0000}"/>
    <hyperlink ref="WGD17" location="null!A1" display="Go to next step" xr:uid="{00000000-0004-0000-0100-0000673D0000}"/>
    <hyperlink ref="WGE17" location="Coversheet!A1" display="Back to cover sheet" xr:uid="{00000000-0004-0000-0100-0000683D0000}"/>
    <hyperlink ref="WGF17" location="null!A1" display="Go to next step" xr:uid="{00000000-0004-0000-0100-0000693D0000}"/>
    <hyperlink ref="WGG17" location="Coversheet!A1" display="Back to cover sheet" xr:uid="{00000000-0004-0000-0100-00006A3D0000}"/>
    <hyperlink ref="WGH17" location="null!A1" display="Go to next step" xr:uid="{00000000-0004-0000-0100-00006B3D0000}"/>
    <hyperlink ref="WGI17" location="Coversheet!A1" display="Back to cover sheet" xr:uid="{00000000-0004-0000-0100-00006C3D0000}"/>
    <hyperlink ref="WGJ17" location="null!A1" display="Go to next step" xr:uid="{00000000-0004-0000-0100-00006D3D0000}"/>
    <hyperlink ref="WGK17" location="Coversheet!A1" display="Back to cover sheet" xr:uid="{00000000-0004-0000-0100-00006E3D0000}"/>
    <hyperlink ref="WGL17" location="null!A1" display="Go to next step" xr:uid="{00000000-0004-0000-0100-00006F3D0000}"/>
    <hyperlink ref="WGM17" location="Coversheet!A1" display="Back to cover sheet" xr:uid="{00000000-0004-0000-0100-0000703D0000}"/>
    <hyperlink ref="WGN17" location="null!A1" display="Go to next step" xr:uid="{00000000-0004-0000-0100-0000713D0000}"/>
    <hyperlink ref="WGO17" location="Coversheet!A1" display="Back to cover sheet" xr:uid="{00000000-0004-0000-0100-0000723D0000}"/>
    <hyperlink ref="WGP17" location="null!A1" display="Go to next step" xr:uid="{00000000-0004-0000-0100-0000733D0000}"/>
    <hyperlink ref="WGQ17" location="Coversheet!A1" display="Back to cover sheet" xr:uid="{00000000-0004-0000-0100-0000743D0000}"/>
    <hyperlink ref="WGR17" location="null!A1" display="Go to next step" xr:uid="{00000000-0004-0000-0100-0000753D0000}"/>
    <hyperlink ref="WGS17" location="Coversheet!A1" display="Back to cover sheet" xr:uid="{00000000-0004-0000-0100-0000763D0000}"/>
    <hyperlink ref="WGT17" location="null!A1" display="Go to next step" xr:uid="{00000000-0004-0000-0100-0000773D0000}"/>
    <hyperlink ref="WGU17" location="Coversheet!A1" display="Back to cover sheet" xr:uid="{00000000-0004-0000-0100-0000783D0000}"/>
    <hyperlink ref="WGV17" location="null!A1" display="Go to next step" xr:uid="{00000000-0004-0000-0100-0000793D0000}"/>
    <hyperlink ref="WGW17" location="Coversheet!A1" display="Back to cover sheet" xr:uid="{00000000-0004-0000-0100-00007A3D0000}"/>
    <hyperlink ref="WGX17" location="null!A1" display="Go to next step" xr:uid="{00000000-0004-0000-0100-00007B3D0000}"/>
    <hyperlink ref="WGY17" location="Coversheet!A1" display="Back to cover sheet" xr:uid="{00000000-0004-0000-0100-00007C3D0000}"/>
    <hyperlink ref="WGZ17" location="null!A1" display="Go to next step" xr:uid="{00000000-0004-0000-0100-00007D3D0000}"/>
    <hyperlink ref="WHA17" location="Coversheet!A1" display="Back to cover sheet" xr:uid="{00000000-0004-0000-0100-00007E3D0000}"/>
    <hyperlink ref="WHB17" location="null!A1" display="Go to next step" xr:uid="{00000000-0004-0000-0100-00007F3D0000}"/>
    <hyperlink ref="WHC17" location="Coversheet!A1" display="Back to cover sheet" xr:uid="{00000000-0004-0000-0100-0000803D0000}"/>
    <hyperlink ref="WHD17" location="null!A1" display="Go to next step" xr:uid="{00000000-0004-0000-0100-0000813D0000}"/>
    <hyperlink ref="WHE17" location="Coversheet!A1" display="Back to cover sheet" xr:uid="{00000000-0004-0000-0100-0000823D0000}"/>
    <hyperlink ref="WHF17" location="null!A1" display="Go to next step" xr:uid="{00000000-0004-0000-0100-0000833D0000}"/>
    <hyperlink ref="WHG17" location="Coversheet!A1" display="Back to cover sheet" xr:uid="{00000000-0004-0000-0100-0000843D0000}"/>
    <hyperlink ref="WHH17" location="null!A1" display="Go to next step" xr:uid="{00000000-0004-0000-0100-0000853D0000}"/>
    <hyperlink ref="WHI17" location="Coversheet!A1" display="Back to cover sheet" xr:uid="{00000000-0004-0000-0100-0000863D0000}"/>
    <hyperlink ref="WHJ17" location="null!A1" display="Go to next step" xr:uid="{00000000-0004-0000-0100-0000873D0000}"/>
    <hyperlink ref="WHK17" location="Coversheet!A1" display="Back to cover sheet" xr:uid="{00000000-0004-0000-0100-0000883D0000}"/>
    <hyperlink ref="WHL17" location="null!A1" display="Go to next step" xr:uid="{00000000-0004-0000-0100-0000893D0000}"/>
    <hyperlink ref="WHM17" location="Coversheet!A1" display="Back to cover sheet" xr:uid="{00000000-0004-0000-0100-00008A3D0000}"/>
    <hyperlink ref="WHN17" location="null!A1" display="Go to next step" xr:uid="{00000000-0004-0000-0100-00008B3D0000}"/>
    <hyperlink ref="WHO17" location="Coversheet!A1" display="Back to cover sheet" xr:uid="{00000000-0004-0000-0100-00008C3D0000}"/>
    <hyperlink ref="WHP17" location="null!A1" display="Go to next step" xr:uid="{00000000-0004-0000-0100-00008D3D0000}"/>
    <hyperlink ref="WHQ17" location="Coversheet!A1" display="Back to cover sheet" xr:uid="{00000000-0004-0000-0100-00008E3D0000}"/>
    <hyperlink ref="WHR17" location="null!A1" display="Go to next step" xr:uid="{00000000-0004-0000-0100-00008F3D0000}"/>
    <hyperlink ref="WHS17" location="Coversheet!A1" display="Back to cover sheet" xr:uid="{00000000-0004-0000-0100-0000903D0000}"/>
    <hyperlink ref="WHT17" location="null!A1" display="Go to next step" xr:uid="{00000000-0004-0000-0100-0000913D0000}"/>
    <hyperlink ref="WHU17" location="Coversheet!A1" display="Back to cover sheet" xr:uid="{00000000-0004-0000-0100-0000923D0000}"/>
    <hyperlink ref="WHV17" location="null!A1" display="Go to next step" xr:uid="{00000000-0004-0000-0100-0000933D0000}"/>
    <hyperlink ref="WHW17" location="Coversheet!A1" display="Back to cover sheet" xr:uid="{00000000-0004-0000-0100-0000943D0000}"/>
    <hyperlink ref="WHX17" location="null!A1" display="Go to next step" xr:uid="{00000000-0004-0000-0100-0000953D0000}"/>
    <hyperlink ref="WHY17" location="Coversheet!A1" display="Back to cover sheet" xr:uid="{00000000-0004-0000-0100-0000963D0000}"/>
    <hyperlink ref="WHZ17" location="null!A1" display="Go to next step" xr:uid="{00000000-0004-0000-0100-0000973D0000}"/>
    <hyperlink ref="WIA17" location="Coversheet!A1" display="Back to cover sheet" xr:uid="{00000000-0004-0000-0100-0000983D0000}"/>
    <hyperlink ref="WIB17" location="null!A1" display="Go to next step" xr:uid="{00000000-0004-0000-0100-0000993D0000}"/>
    <hyperlink ref="WIC17" location="Coversheet!A1" display="Back to cover sheet" xr:uid="{00000000-0004-0000-0100-00009A3D0000}"/>
    <hyperlink ref="WID17" location="null!A1" display="Go to next step" xr:uid="{00000000-0004-0000-0100-00009B3D0000}"/>
    <hyperlink ref="WIE17" location="Coversheet!A1" display="Back to cover sheet" xr:uid="{00000000-0004-0000-0100-00009C3D0000}"/>
    <hyperlink ref="WIF17" location="null!A1" display="Go to next step" xr:uid="{00000000-0004-0000-0100-00009D3D0000}"/>
    <hyperlink ref="WIG17" location="Coversheet!A1" display="Back to cover sheet" xr:uid="{00000000-0004-0000-0100-00009E3D0000}"/>
    <hyperlink ref="WIH17" location="null!A1" display="Go to next step" xr:uid="{00000000-0004-0000-0100-00009F3D0000}"/>
    <hyperlink ref="WII17" location="Coversheet!A1" display="Back to cover sheet" xr:uid="{00000000-0004-0000-0100-0000A03D0000}"/>
    <hyperlink ref="WIJ17" location="null!A1" display="Go to next step" xr:uid="{00000000-0004-0000-0100-0000A13D0000}"/>
    <hyperlink ref="WIK17" location="Coversheet!A1" display="Back to cover sheet" xr:uid="{00000000-0004-0000-0100-0000A23D0000}"/>
    <hyperlink ref="WIL17" location="null!A1" display="Go to next step" xr:uid="{00000000-0004-0000-0100-0000A33D0000}"/>
    <hyperlink ref="WIM17" location="Coversheet!A1" display="Back to cover sheet" xr:uid="{00000000-0004-0000-0100-0000A43D0000}"/>
    <hyperlink ref="WIN17" location="null!A1" display="Go to next step" xr:uid="{00000000-0004-0000-0100-0000A53D0000}"/>
    <hyperlink ref="WIO17" location="Coversheet!A1" display="Back to cover sheet" xr:uid="{00000000-0004-0000-0100-0000A63D0000}"/>
    <hyperlink ref="WIP17" location="null!A1" display="Go to next step" xr:uid="{00000000-0004-0000-0100-0000A73D0000}"/>
    <hyperlink ref="WIQ17" location="Coversheet!A1" display="Back to cover sheet" xr:uid="{00000000-0004-0000-0100-0000A83D0000}"/>
    <hyperlink ref="WIR17" location="null!A1" display="Go to next step" xr:uid="{00000000-0004-0000-0100-0000A93D0000}"/>
    <hyperlink ref="WIS17" location="Coversheet!A1" display="Back to cover sheet" xr:uid="{00000000-0004-0000-0100-0000AA3D0000}"/>
    <hyperlink ref="WIT17" location="null!A1" display="Go to next step" xr:uid="{00000000-0004-0000-0100-0000AB3D0000}"/>
    <hyperlink ref="WIU17" location="Coversheet!A1" display="Back to cover sheet" xr:uid="{00000000-0004-0000-0100-0000AC3D0000}"/>
    <hyperlink ref="WIV17" location="null!A1" display="Go to next step" xr:uid="{00000000-0004-0000-0100-0000AD3D0000}"/>
    <hyperlink ref="WIW17" location="Coversheet!A1" display="Back to cover sheet" xr:uid="{00000000-0004-0000-0100-0000AE3D0000}"/>
    <hyperlink ref="WIX17" location="null!A1" display="Go to next step" xr:uid="{00000000-0004-0000-0100-0000AF3D0000}"/>
    <hyperlink ref="WIY17" location="Coversheet!A1" display="Back to cover sheet" xr:uid="{00000000-0004-0000-0100-0000B03D0000}"/>
    <hyperlink ref="WIZ17" location="null!A1" display="Go to next step" xr:uid="{00000000-0004-0000-0100-0000B13D0000}"/>
    <hyperlink ref="WJA17" location="Coversheet!A1" display="Back to cover sheet" xr:uid="{00000000-0004-0000-0100-0000B23D0000}"/>
    <hyperlink ref="WJB17" location="null!A1" display="Go to next step" xr:uid="{00000000-0004-0000-0100-0000B33D0000}"/>
    <hyperlink ref="WJC17" location="Coversheet!A1" display="Back to cover sheet" xr:uid="{00000000-0004-0000-0100-0000B43D0000}"/>
    <hyperlink ref="WJD17" location="null!A1" display="Go to next step" xr:uid="{00000000-0004-0000-0100-0000B53D0000}"/>
    <hyperlink ref="WJE17" location="Coversheet!A1" display="Back to cover sheet" xr:uid="{00000000-0004-0000-0100-0000B63D0000}"/>
    <hyperlink ref="WJF17" location="null!A1" display="Go to next step" xr:uid="{00000000-0004-0000-0100-0000B73D0000}"/>
    <hyperlink ref="WJG17" location="Coversheet!A1" display="Back to cover sheet" xr:uid="{00000000-0004-0000-0100-0000B83D0000}"/>
    <hyperlink ref="WJH17" location="null!A1" display="Go to next step" xr:uid="{00000000-0004-0000-0100-0000B93D0000}"/>
    <hyperlink ref="WJI17" location="Coversheet!A1" display="Back to cover sheet" xr:uid="{00000000-0004-0000-0100-0000BA3D0000}"/>
    <hyperlink ref="WJJ17" location="null!A1" display="Go to next step" xr:uid="{00000000-0004-0000-0100-0000BB3D0000}"/>
    <hyperlink ref="WJK17" location="Coversheet!A1" display="Back to cover sheet" xr:uid="{00000000-0004-0000-0100-0000BC3D0000}"/>
    <hyperlink ref="WJL17" location="null!A1" display="Go to next step" xr:uid="{00000000-0004-0000-0100-0000BD3D0000}"/>
    <hyperlink ref="WJM17" location="Coversheet!A1" display="Back to cover sheet" xr:uid="{00000000-0004-0000-0100-0000BE3D0000}"/>
    <hyperlink ref="WJN17" location="null!A1" display="Go to next step" xr:uid="{00000000-0004-0000-0100-0000BF3D0000}"/>
    <hyperlink ref="WJO17" location="Coversheet!A1" display="Back to cover sheet" xr:uid="{00000000-0004-0000-0100-0000C03D0000}"/>
    <hyperlink ref="WJP17" location="null!A1" display="Go to next step" xr:uid="{00000000-0004-0000-0100-0000C13D0000}"/>
    <hyperlink ref="WJQ17" location="Coversheet!A1" display="Back to cover sheet" xr:uid="{00000000-0004-0000-0100-0000C23D0000}"/>
    <hyperlink ref="WJR17" location="null!A1" display="Go to next step" xr:uid="{00000000-0004-0000-0100-0000C33D0000}"/>
    <hyperlink ref="WJS17" location="Coversheet!A1" display="Back to cover sheet" xr:uid="{00000000-0004-0000-0100-0000C43D0000}"/>
    <hyperlink ref="WJT17" location="null!A1" display="Go to next step" xr:uid="{00000000-0004-0000-0100-0000C53D0000}"/>
    <hyperlink ref="WJU17" location="Coversheet!A1" display="Back to cover sheet" xr:uid="{00000000-0004-0000-0100-0000C63D0000}"/>
    <hyperlink ref="WJV17" location="null!A1" display="Go to next step" xr:uid="{00000000-0004-0000-0100-0000C73D0000}"/>
    <hyperlink ref="WJW17" location="Coversheet!A1" display="Back to cover sheet" xr:uid="{00000000-0004-0000-0100-0000C83D0000}"/>
    <hyperlink ref="WJX17" location="null!A1" display="Go to next step" xr:uid="{00000000-0004-0000-0100-0000C93D0000}"/>
    <hyperlink ref="WJY17" location="Coversheet!A1" display="Back to cover sheet" xr:uid="{00000000-0004-0000-0100-0000CA3D0000}"/>
    <hyperlink ref="WJZ17" location="null!A1" display="Go to next step" xr:uid="{00000000-0004-0000-0100-0000CB3D0000}"/>
    <hyperlink ref="WKA17" location="Coversheet!A1" display="Back to cover sheet" xr:uid="{00000000-0004-0000-0100-0000CC3D0000}"/>
    <hyperlink ref="WKB17" location="null!A1" display="Go to next step" xr:uid="{00000000-0004-0000-0100-0000CD3D0000}"/>
    <hyperlink ref="WKC17" location="Coversheet!A1" display="Back to cover sheet" xr:uid="{00000000-0004-0000-0100-0000CE3D0000}"/>
    <hyperlink ref="WKD17" location="null!A1" display="Go to next step" xr:uid="{00000000-0004-0000-0100-0000CF3D0000}"/>
    <hyperlink ref="WKE17" location="Coversheet!A1" display="Back to cover sheet" xr:uid="{00000000-0004-0000-0100-0000D03D0000}"/>
    <hyperlink ref="WKF17" location="null!A1" display="Go to next step" xr:uid="{00000000-0004-0000-0100-0000D13D0000}"/>
    <hyperlink ref="WKG17" location="Coversheet!A1" display="Back to cover sheet" xr:uid="{00000000-0004-0000-0100-0000D23D0000}"/>
    <hyperlink ref="WKH17" location="null!A1" display="Go to next step" xr:uid="{00000000-0004-0000-0100-0000D33D0000}"/>
    <hyperlink ref="WKI17" location="Coversheet!A1" display="Back to cover sheet" xr:uid="{00000000-0004-0000-0100-0000D43D0000}"/>
    <hyperlink ref="WKJ17" location="null!A1" display="Go to next step" xr:uid="{00000000-0004-0000-0100-0000D53D0000}"/>
    <hyperlink ref="WKK17" location="Coversheet!A1" display="Back to cover sheet" xr:uid="{00000000-0004-0000-0100-0000D63D0000}"/>
    <hyperlink ref="WKL17" location="null!A1" display="Go to next step" xr:uid="{00000000-0004-0000-0100-0000D73D0000}"/>
    <hyperlink ref="WKM17" location="Coversheet!A1" display="Back to cover sheet" xr:uid="{00000000-0004-0000-0100-0000D83D0000}"/>
    <hyperlink ref="WKN17" location="null!A1" display="Go to next step" xr:uid="{00000000-0004-0000-0100-0000D93D0000}"/>
    <hyperlink ref="WKO17" location="Coversheet!A1" display="Back to cover sheet" xr:uid="{00000000-0004-0000-0100-0000DA3D0000}"/>
    <hyperlink ref="WKP17" location="null!A1" display="Go to next step" xr:uid="{00000000-0004-0000-0100-0000DB3D0000}"/>
    <hyperlink ref="WKQ17" location="Coversheet!A1" display="Back to cover sheet" xr:uid="{00000000-0004-0000-0100-0000DC3D0000}"/>
    <hyperlink ref="WKR17" location="null!A1" display="Go to next step" xr:uid="{00000000-0004-0000-0100-0000DD3D0000}"/>
    <hyperlink ref="WKS17" location="Coversheet!A1" display="Back to cover sheet" xr:uid="{00000000-0004-0000-0100-0000DE3D0000}"/>
    <hyperlink ref="WKT17" location="null!A1" display="Go to next step" xr:uid="{00000000-0004-0000-0100-0000DF3D0000}"/>
    <hyperlink ref="WKU17" location="Coversheet!A1" display="Back to cover sheet" xr:uid="{00000000-0004-0000-0100-0000E03D0000}"/>
    <hyperlink ref="WKV17" location="null!A1" display="Go to next step" xr:uid="{00000000-0004-0000-0100-0000E13D0000}"/>
    <hyperlink ref="WKW17" location="Coversheet!A1" display="Back to cover sheet" xr:uid="{00000000-0004-0000-0100-0000E23D0000}"/>
    <hyperlink ref="WKX17" location="null!A1" display="Go to next step" xr:uid="{00000000-0004-0000-0100-0000E33D0000}"/>
    <hyperlink ref="WKY17" location="Coversheet!A1" display="Back to cover sheet" xr:uid="{00000000-0004-0000-0100-0000E43D0000}"/>
    <hyperlink ref="WKZ17" location="null!A1" display="Go to next step" xr:uid="{00000000-0004-0000-0100-0000E53D0000}"/>
    <hyperlink ref="WLA17" location="Coversheet!A1" display="Back to cover sheet" xr:uid="{00000000-0004-0000-0100-0000E63D0000}"/>
    <hyperlink ref="WLB17" location="null!A1" display="Go to next step" xr:uid="{00000000-0004-0000-0100-0000E73D0000}"/>
    <hyperlink ref="WLC17" location="Coversheet!A1" display="Back to cover sheet" xr:uid="{00000000-0004-0000-0100-0000E83D0000}"/>
    <hyperlink ref="WLD17" location="null!A1" display="Go to next step" xr:uid="{00000000-0004-0000-0100-0000E93D0000}"/>
    <hyperlink ref="WLE17" location="Coversheet!A1" display="Back to cover sheet" xr:uid="{00000000-0004-0000-0100-0000EA3D0000}"/>
    <hyperlink ref="WLF17" location="null!A1" display="Go to next step" xr:uid="{00000000-0004-0000-0100-0000EB3D0000}"/>
    <hyperlink ref="WLG17" location="Coversheet!A1" display="Back to cover sheet" xr:uid="{00000000-0004-0000-0100-0000EC3D0000}"/>
    <hyperlink ref="WLH17" location="null!A1" display="Go to next step" xr:uid="{00000000-0004-0000-0100-0000ED3D0000}"/>
    <hyperlink ref="WLI17" location="Coversheet!A1" display="Back to cover sheet" xr:uid="{00000000-0004-0000-0100-0000EE3D0000}"/>
    <hyperlink ref="WLJ17" location="null!A1" display="Go to next step" xr:uid="{00000000-0004-0000-0100-0000EF3D0000}"/>
    <hyperlink ref="WLK17" location="Coversheet!A1" display="Back to cover sheet" xr:uid="{00000000-0004-0000-0100-0000F03D0000}"/>
    <hyperlink ref="WLL17" location="null!A1" display="Go to next step" xr:uid="{00000000-0004-0000-0100-0000F13D0000}"/>
    <hyperlink ref="WLM17" location="Coversheet!A1" display="Back to cover sheet" xr:uid="{00000000-0004-0000-0100-0000F23D0000}"/>
    <hyperlink ref="WLN17" location="null!A1" display="Go to next step" xr:uid="{00000000-0004-0000-0100-0000F33D0000}"/>
    <hyperlink ref="WLO17" location="Coversheet!A1" display="Back to cover sheet" xr:uid="{00000000-0004-0000-0100-0000F43D0000}"/>
    <hyperlink ref="WLP17" location="null!A1" display="Go to next step" xr:uid="{00000000-0004-0000-0100-0000F53D0000}"/>
    <hyperlink ref="WLQ17" location="Coversheet!A1" display="Back to cover sheet" xr:uid="{00000000-0004-0000-0100-0000F63D0000}"/>
    <hyperlink ref="WLR17" location="null!A1" display="Go to next step" xr:uid="{00000000-0004-0000-0100-0000F73D0000}"/>
    <hyperlink ref="WLS17" location="Coversheet!A1" display="Back to cover sheet" xr:uid="{00000000-0004-0000-0100-0000F83D0000}"/>
    <hyperlink ref="WLT17" location="null!A1" display="Go to next step" xr:uid="{00000000-0004-0000-0100-0000F93D0000}"/>
    <hyperlink ref="WLU17" location="Coversheet!A1" display="Back to cover sheet" xr:uid="{00000000-0004-0000-0100-0000FA3D0000}"/>
    <hyperlink ref="WLV17" location="null!A1" display="Go to next step" xr:uid="{00000000-0004-0000-0100-0000FB3D0000}"/>
    <hyperlink ref="WLW17" location="Coversheet!A1" display="Back to cover sheet" xr:uid="{00000000-0004-0000-0100-0000FC3D0000}"/>
    <hyperlink ref="WLX17" location="null!A1" display="Go to next step" xr:uid="{00000000-0004-0000-0100-0000FD3D0000}"/>
    <hyperlink ref="WLY17" location="Coversheet!A1" display="Back to cover sheet" xr:uid="{00000000-0004-0000-0100-0000FE3D0000}"/>
    <hyperlink ref="WLZ17" location="null!A1" display="Go to next step" xr:uid="{00000000-0004-0000-0100-0000FF3D0000}"/>
    <hyperlink ref="WMA17" location="Coversheet!A1" display="Back to cover sheet" xr:uid="{00000000-0004-0000-0100-0000003E0000}"/>
    <hyperlink ref="WMB17" location="null!A1" display="Go to next step" xr:uid="{00000000-0004-0000-0100-0000013E0000}"/>
    <hyperlink ref="WMC17" location="Coversheet!A1" display="Back to cover sheet" xr:uid="{00000000-0004-0000-0100-0000023E0000}"/>
    <hyperlink ref="WMD17" location="null!A1" display="Go to next step" xr:uid="{00000000-0004-0000-0100-0000033E0000}"/>
    <hyperlink ref="WME17" location="Coversheet!A1" display="Back to cover sheet" xr:uid="{00000000-0004-0000-0100-0000043E0000}"/>
    <hyperlink ref="WMF17" location="null!A1" display="Go to next step" xr:uid="{00000000-0004-0000-0100-0000053E0000}"/>
    <hyperlink ref="WMG17" location="Coversheet!A1" display="Back to cover sheet" xr:uid="{00000000-0004-0000-0100-0000063E0000}"/>
    <hyperlink ref="WMH17" location="null!A1" display="Go to next step" xr:uid="{00000000-0004-0000-0100-0000073E0000}"/>
    <hyperlink ref="WMI17" location="Coversheet!A1" display="Back to cover sheet" xr:uid="{00000000-0004-0000-0100-0000083E0000}"/>
    <hyperlink ref="WMJ17" location="null!A1" display="Go to next step" xr:uid="{00000000-0004-0000-0100-0000093E0000}"/>
    <hyperlink ref="WMK17" location="Coversheet!A1" display="Back to cover sheet" xr:uid="{00000000-0004-0000-0100-00000A3E0000}"/>
    <hyperlink ref="WML17" location="null!A1" display="Go to next step" xr:uid="{00000000-0004-0000-0100-00000B3E0000}"/>
    <hyperlink ref="WMM17" location="Coversheet!A1" display="Back to cover sheet" xr:uid="{00000000-0004-0000-0100-00000C3E0000}"/>
    <hyperlink ref="WMN17" location="null!A1" display="Go to next step" xr:uid="{00000000-0004-0000-0100-00000D3E0000}"/>
    <hyperlink ref="WMO17" location="Coversheet!A1" display="Back to cover sheet" xr:uid="{00000000-0004-0000-0100-00000E3E0000}"/>
    <hyperlink ref="WMP17" location="null!A1" display="Go to next step" xr:uid="{00000000-0004-0000-0100-00000F3E0000}"/>
    <hyperlink ref="WMQ17" location="Coversheet!A1" display="Back to cover sheet" xr:uid="{00000000-0004-0000-0100-0000103E0000}"/>
    <hyperlink ref="WMR17" location="null!A1" display="Go to next step" xr:uid="{00000000-0004-0000-0100-0000113E0000}"/>
    <hyperlink ref="WMS17" location="Coversheet!A1" display="Back to cover sheet" xr:uid="{00000000-0004-0000-0100-0000123E0000}"/>
    <hyperlink ref="WMT17" location="null!A1" display="Go to next step" xr:uid="{00000000-0004-0000-0100-0000133E0000}"/>
    <hyperlink ref="WMU17" location="Coversheet!A1" display="Back to cover sheet" xr:uid="{00000000-0004-0000-0100-0000143E0000}"/>
    <hyperlink ref="WMV17" location="null!A1" display="Go to next step" xr:uid="{00000000-0004-0000-0100-0000153E0000}"/>
    <hyperlink ref="WMW17" location="Coversheet!A1" display="Back to cover sheet" xr:uid="{00000000-0004-0000-0100-0000163E0000}"/>
    <hyperlink ref="WMX17" location="null!A1" display="Go to next step" xr:uid="{00000000-0004-0000-0100-0000173E0000}"/>
    <hyperlink ref="WMY17" location="Coversheet!A1" display="Back to cover sheet" xr:uid="{00000000-0004-0000-0100-0000183E0000}"/>
    <hyperlink ref="WMZ17" location="null!A1" display="Go to next step" xr:uid="{00000000-0004-0000-0100-0000193E0000}"/>
    <hyperlink ref="WNA17" location="Coversheet!A1" display="Back to cover sheet" xr:uid="{00000000-0004-0000-0100-00001A3E0000}"/>
    <hyperlink ref="WNB17" location="null!A1" display="Go to next step" xr:uid="{00000000-0004-0000-0100-00001B3E0000}"/>
    <hyperlink ref="WNC17" location="Coversheet!A1" display="Back to cover sheet" xr:uid="{00000000-0004-0000-0100-00001C3E0000}"/>
    <hyperlink ref="WND17" location="null!A1" display="Go to next step" xr:uid="{00000000-0004-0000-0100-00001D3E0000}"/>
    <hyperlink ref="WNE17" location="Coversheet!A1" display="Back to cover sheet" xr:uid="{00000000-0004-0000-0100-00001E3E0000}"/>
    <hyperlink ref="WNF17" location="null!A1" display="Go to next step" xr:uid="{00000000-0004-0000-0100-00001F3E0000}"/>
    <hyperlink ref="WNG17" location="Coversheet!A1" display="Back to cover sheet" xr:uid="{00000000-0004-0000-0100-0000203E0000}"/>
    <hyperlink ref="WNH17" location="null!A1" display="Go to next step" xr:uid="{00000000-0004-0000-0100-0000213E0000}"/>
    <hyperlink ref="WNI17" location="Coversheet!A1" display="Back to cover sheet" xr:uid="{00000000-0004-0000-0100-0000223E0000}"/>
    <hyperlink ref="WNJ17" location="null!A1" display="Go to next step" xr:uid="{00000000-0004-0000-0100-0000233E0000}"/>
    <hyperlink ref="WNK17" location="Coversheet!A1" display="Back to cover sheet" xr:uid="{00000000-0004-0000-0100-0000243E0000}"/>
    <hyperlink ref="WNL17" location="null!A1" display="Go to next step" xr:uid="{00000000-0004-0000-0100-0000253E0000}"/>
    <hyperlink ref="WNM17" location="Coversheet!A1" display="Back to cover sheet" xr:uid="{00000000-0004-0000-0100-0000263E0000}"/>
    <hyperlink ref="WNN17" location="null!A1" display="Go to next step" xr:uid="{00000000-0004-0000-0100-0000273E0000}"/>
    <hyperlink ref="WNO17" location="Coversheet!A1" display="Back to cover sheet" xr:uid="{00000000-0004-0000-0100-0000283E0000}"/>
    <hyperlink ref="WNP17" location="null!A1" display="Go to next step" xr:uid="{00000000-0004-0000-0100-0000293E0000}"/>
    <hyperlink ref="WNQ17" location="Coversheet!A1" display="Back to cover sheet" xr:uid="{00000000-0004-0000-0100-00002A3E0000}"/>
    <hyperlink ref="WNR17" location="null!A1" display="Go to next step" xr:uid="{00000000-0004-0000-0100-00002B3E0000}"/>
    <hyperlink ref="WNS17" location="Coversheet!A1" display="Back to cover sheet" xr:uid="{00000000-0004-0000-0100-00002C3E0000}"/>
    <hyperlink ref="WNT17" location="null!A1" display="Go to next step" xr:uid="{00000000-0004-0000-0100-00002D3E0000}"/>
    <hyperlink ref="WNU17" location="Coversheet!A1" display="Back to cover sheet" xr:uid="{00000000-0004-0000-0100-00002E3E0000}"/>
    <hyperlink ref="WNV17" location="null!A1" display="Go to next step" xr:uid="{00000000-0004-0000-0100-00002F3E0000}"/>
    <hyperlink ref="WNW17" location="Coversheet!A1" display="Back to cover sheet" xr:uid="{00000000-0004-0000-0100-0000303E0000}"/>
    <hyperlink ref="WNX17" location="null!A1" display="Go to next step" xr:uid="{00000000-0004-0000-0100-0000313E0000}"/>
    <hyperlink ref="WNY17" location="Coversheet!A1" display="Back to cover sheet" xr:uid="{00000000-0004-0000-0100-0000323E0000}"/>
    <hyperlink ref="WNZ17" location="null!A1" display="Go to next step" xr:uid="{00000000-0004-0000-0100-0000333E0000}"/>
    <hyperlink ref="WOA17" location="Coversheet!A1" display="Back to cover sheet" xr:uid="{00000000-0004-0000-0100-0000343E0000}"/>
    <hyperlink ref="WOB17" location="null!A1" display="Go to next step" xr:uid="{00000000-0004-0000-0100-0000353E0000}"/>
    <hyperlink ref="WOC17" location="Coversheet!A1" display="Back to cover sheet" xr:uid="{00000000-0004-0000-0100-0000363E0000}"/>
    <hyperlink ref="WOD17" location="null!A1" display="Go to next step" xr:uid="{00000000-0004-0000-0100-0000373E0000}"/>
    <hyperlink ref="WOE17" location="Coversheet!A1" display="Back to cover sheet" xr:uid="{00000000-0004-0000-0100-0000383E0000}"/>
    <hyperlink ref="WOF17" location="null!A1" display="Go to next step" xr:uid="{00000000-0004-0000-0100-0000393E0000}"/>
    <hyperlink ref="WOG17" location="Coversheet!A1" display="Back to cover sheet" xr:uid="{00000000-0004-0000-0100-00003A3E0000}"/>
    <hyperlink ref="WOH17" location="null!A1" display="Go to next step" xr:uid="{00000000-0004-0000-0100-00003B3E0000}"/>
    <hyperlink ref="WOI17" location="Coversheet!A1" display="Back to cover sheet" xr:uid="{00000000-0004-0000-0100-00003C3E0000}"/>
    <hyperlink ref="WOJ17" location="null!A1" display="Go to next step" xr:uid="{00000000-0004-0000-0100-00003D3E0000}"/>
    <hyperlink ref="WOK17" location="Coversheet!A1" display="Back to cover sheet" xr:uid="{00000000-0004-0000-0100-00003E3E0000}"/>
    <hyperlink ref="WOL17" location="null!A1" display="Go to next step" xr:uid="{00000000-0004-0000-0100-00003F3E0000}"/>
    <hyperlink ref="WOM17" location="Coversheet!A1" display="Back to cover sheet" xr:uid="{00000000-0004-0000-0100-0000403E0000}"/>
    <hyperlink ref="WON17" location="null!A1" display="Go to next step" xr:uid="{00000000-0004-0000-0100-0000413E0000}"/>
    <hyperlink ref="WOO17" location="Coversheet!A1" display="Back to cover sheet" xr:uid="{00000000-0004-0000-0100-0000423E0000}"/>
    <hyperlink ref="WOP17" location="null!A1" display="Go to next step" xr:uid="{00000000-0004-0000-0100-0000433E0000}"/>
    <hyperlink ref="WOQ17" location="Coversheet!A1" display="Back to cover sheet" xr:uid="{00000000-0004-0000-0100-0000443E0000}"/>
    <hyperlink ref="WOR17" location="null!A1" display="Go to next step" xr:uid="{00000000-0004-0000-0100-0000453E0000}"/>
    <hyperlink ref="WOS17" location="Coversheet!A1" display="Back to cover sheet" xr:uid="{00000000-0004-0000-0100-0000463E0000}"/>
    <hyperlink ref="WOT17" location="null!A1" display="Go to next step" xr:uid="{00000000-0004-0000-0100-0000473E0000}"/>
    <hyperlink ref="WOU17" location="Coversheet!A1" display="Back to cover sheet" xr:uid="{00000000-0004-0000-0100-0000483E0000}"/>
    <hyperlink ref="WOV17" location="null!A1" display="Go to next step" xr:uid="{00000000-0004-0000-0100-0000493E0000}"/>
    <hyperlink ref="WOW17" location="Coversheet!A1" display="Back to cover sheet" xr:uid="{00000000-0004-0000-0100-00004A3E0000}"/>
    <hyperlink ref="WOX17" location="null!A1" display="Go to next step" xr:uid="{00000000-0004-0000-0100-00004B3E0000}"/>
    <hyperlink ref="WOY17" location="Coversheet!A1" display="Back to cover sheet" xr:uid="{00000000-0004-0000-0100-00004C3E0000}"/>
    <hyperlink ref="WOZ17" location="null!A1" display="Go to next step" xr:uid="{00000000-0004-0000-0100-00004D3E0000}"/>
    <hyperlink ref="WPA17" location="Coversheet!A1" display="Back to cover sheet" xr:uid="{00000000-0004-0000-0100-00004E3E0000}"/>
    <hyperlink ref="WPB17" location="null!A1" display="Go to next step" xr:uid="{00000000-0004-0000-0100-00004F3E0000}"/>
    <hyperlink ref="WPC17" location="Coversheet!A1" display="Back to cover sheet" xr:uid="{00000000-0004-0000-0100-0000503E0000}"/>
    <hyperlink ref="WPD17" location="null!A1" display="Go to next step" xr:uid="{00000000-0004-0000-0100-0000513E0000}"/>
    <hyperlink ref="WPE17" location="Coversheet!A1" display="Back to cover sheet" xr:uid="{00000000-0004-0000-0100-0000523E0000}"/>
    <hyperlink ref="WPF17" location="null!A1" display="Go to next step" xr:uid="{00000000-0004-0000-0100-0000533E0000}"/>
    <hyperlink ref="WPG17" location="Coversheet!A1" display="Back to cover sheet" xr:uid="{00000000-0004-0000-0100-0000543E0000}"/>
    <hyperlink ref="WPH17" location="null!A1" display="Go to next step" xr:uid="{00000000-0004-0000-0100-0000553E0000}"/>
    <hyperlink ref="WPI17" location="Coversheet!A1" display="Back to cover sheet" xr:uid="{00000000-0004-0000-0100-0000563E0000}"/>
    <hyperlink ref="WPJ17" location="null!A1" display="Go to next step" xr:uid="{00000000-0004-0000-0100-0000573E0000}"/>
    <hyperlink ref="WPK17" location="Coversheet!A1" display="Back to cover sheet" xr:uid="{00000000-0004-0000-0100-0000583E0000}"/>
    <hyperlink ref="WPL17" location="null!A1" display="Go to next step" xr:uid="{00000000-0004-0000-0100-0000593E0000}"/>
    <hyperlink ref="WPM17" location="Coversheet!A1" display="Back to cover sheet" xr:uid="{00000000-0004-0000-0100-00005A3E0000}"/>
    <hyperlink ref="WPN17" location="null!A1" display="Go to next step" xr:uid="{00000000-0004-0000-0100-00005B3E0000}"/>
    <hyperlink ref="WPO17" location="Coversheet!A1" display="Back to cover sheet" xr:uid="{00000000-0004-0000-0100-00005C3E0000}"/>
    <hyperlink ref="WPP17" location="null!A1" display="Go to next step" xr:uid="{00000000-0004-0000-0100-00005D3E0000}"/>
    <hyperlink ref="WPQ17" location="Coversheet!A1" display="Back to cover sheet" xr:uid="{00000000-0004-0000-0100-00005E3E0000}"/>
    <hyperlink ref="WPR17" location="null!A1" display="Go to next step" xr:uid="{00000000-0004-0000-0100-00005F3E0000}"/>
    <hyperlink ref="WPS17" location="Coversheet!A1" display="Back to cover sheet" xr:uid="{00000000-0004-0000-0100-0000603E0000}"/>
    <hyperlink ref="WPT17" location="null!A1" display="Go to next step" xr:uid="{00000000-0004-0000-0100-0000613E0000}"/>
    <hyperlink ref="WPU17" location="Coversheet!A1" display="Back to cover sheet" xr:uid="{00000000-0004-0000-0100-0000623E0000}"/>
    <hyperlink ref="WPV17" location="null!A1" display="Go to next step" xr:uid="{00000000-0004-0000-0100-0000633E0000}"/>
    <hyperlink ref="WPW17" location="Coversheet!A1" display="Back to cover sheet" xr:uid="{00000000-0004-0000-0100-0000643E0000}"/>
    <hyperlink ref="WPX17" location="null!A1" display="Go to next step" xr:uid="{00000000-0004-0000-0100-0000653E0000}"/>
    <hyperlink ref="WPY17" location="Coversheet!A1" display="Back to cover sheet" xr:uid="{00000000-0004-0000-0100-0000663E0000}"/>
    <hyperlink ref="WPZ17" location="null!A1" display="Go to next step" xr:uid="{00000000-0004-0000-0100-0000673E0000}"/>
    <hyperlink ref="WQA17" location="Coversheet!A1" display="Back to cover sheet" xr:uid="{00000000-0004-0000-0100-0000683E0000}"/>
    <hyperlink ref="WQB17" location="null!A1" display="Go to next step" xr:uid="{00000000-0004-0000-0100-0000693E0000}"/>
    <hyperlink ref="WQC17" location="Coversheet!A1" display="Back to cover sheet" xr:uid="{00000000-0004-0000-0100-00006A3E0000}"/>
    <hyperlink ref="WQD17" location="null!A1" display="Go to next step" xr:uid="{00000000-0004-0000-0100-00006B3E0000}"/>
    <hyperlink ref="WQE17" location="Coversheet!A1" display="Back to cover sheet" xr:uid="{00000000-0004-0000-0100-00006C3E0000}"/>
    <hyperlink ref="WQF17" location="null!A1" display="Go to next step" xr:uid="{00000000-0004-0000-0100-00006D3E0000}"/>
    <hyperlink ref="WQG17" location="Coversheet!A1" display="Back to cover sheet" xr:uid="{00000000-0004-0000-0100-00006E3E0000}"/>
    <hyperlink ref="WQH17" location="null!A1" display="Go to next step" xr:uid="{00000000-0004-0000-0100-00006F3E0000}"/>
    <hyperlink ref="WQI17" location="Coversheet!A1" display="Back to cover sheet" xr:uid="{00000000-0004-0000-0100-0000703E0000}"/>
    <hyperlink ref="WQJ17" location="null!A1" display="Go to next step" xr:uid="{00000000-0004-0000-0100-0000713E0000}"/>
    <hyperlink ref="WQK17" location="Coversheet!A1" display="Back to cover sheet" xr:uid="{00000000-0004-0000-0100-0000723E0000}"/>
    <hyperlink ref="WQL17" location="null!A1" display="Go to next step" xr:uid="{00000000-0004-0000-0100-0000733E0000}"/>
    <hyperlink ref="WQM17" location="Coversheet!A1" display="Back to cover sheet" xr:uid="{00000000-0004-0000-0100-0000743E0000}"/>
    <hyperlink ref="WQN17" location="null!A1" display="Go to next step" xr:uid="{00000000-0004-0000-0100-0000753E0000}"/>
    <hyperlink ref="WQO17" location="Coversheet!A1" display="Back to cover sheet" xr:uid="{00000000-0004-0000-0100-0000763E0000}"/>
    <hyperlink ref="WQP17" location="null!A1" display="Go to next step" xr:uid="{00000000-0004-0000-0100-0000773E0000}"/>
    <hyperlink ref="WQQ17" location="Coversheet!A1" display="Back to cover sheet" xr:uid="{00000000-0004-0000-0100-0000783E0000}"/>
    <hyperlink ref="WQR17" location="null!A1" display="Go to next step" xr:uid="{00000000-0004-0000-0100-0000793E0000}"/>
    <hyperlink ref="WQS17" location="Coversheet!A1" display="Back to cover sheet" xr:uid="{00000000-0004-0000-0100-00007A3E0000}"/>
    <hyperlink ref="WQT17" location="null!A1" display="Go to next step" xr:uid="{00000000-0004-0000-0100-00007B3E0000}"/>
    <hyperlink ref="WQU17" location="Coversheet!A1" display="Back to cover sheet" xr:uid="{00000000-0004-0000-0100-00007C3E0000}"/>
    <hyperlink ref="WQV17" location="null!A1" display="Go to next step" xr:uid="{00000000-0004-0000-0100-00007D3E0000}"/>
    <hyperlink ref="WQW17" location="Coversheet!A1" display="Back to cover sheet" xr:uid="{00000000-0004-0000-0100-00007E3E0000}"/>
    <hyperlink ref="WQX17" location="null!A1" display="Go to next step" xr:uid="{00000000-0004-0000-0100-00007F3E0000}"/>
    <hyperlink ref="WQY17" location="Coversheet!A1" display="Back to cover sheet" xr:uid="{00000000-0004-0000-0100-0000803E0000}"/>
    <hyperlink ref="WQZ17" location="null!A1" display="Go to next step" xr:uid="{00000000-0004-0000-0100-0000813E0000}"/>
    <hyperlink ref="WRA17" location="Coversheet!A1" display="Back to cover sheet" xr:uid="{00000000-0004-0000-0100-0000823E0000}"/>
    <hyperlink ref="WRB17" location="null!A1" display="Go to next step" xr:uid="{00000000-0004-0000-0100-0000833E0000}"/>
    <hyperlink ref="WRC17" location="Coversheet!A1" display="Back to cover sheet" xr:uid="{00000000-0004-0000-0100-0000843E0000}"/>
    <hyperlink ref="WRD17" location="null!A1" display="Go to next step" xr:uid="{00000000-0004-0000-0100-0000853E0000}"/>
    <hyperlink ref="WRE17" location="Coversheet!A1" display="Back to cover sheet" xr:uid="{00000000-0004-0000-0100-0000863E0000}"/>
    <hyperlink ref="WRF17" location="null!A1" display="Go to next step" xr:uid="{00000000-0004-0000-0100-0000873E0000}"/>
    <hyperlink ref="WRG17" location="Coversheet!A1" display="Back to cover sheet" xr:uid="{00000000-0004-0000-0100-0000883E0000}"/>
    <hyperlink ref="WRH17" location="null!A1" display="Go to next step" xr:uid="{00000000-0004-0000-0100-0000893E0000}"/>
    <hyperlink ref="WRI17" location="Coversheet!A1" display="Back to cover sheet" xr:uid="{00000000-0004-0000-0100-00008A3E0000}"/>
    <hyperlink ref="WRJ17" location="null!A1" display="Go to next step" xr:uid="{00000000-0004-0000-0100-00008B3E0000}"/>
    <hyperlink ref="WRK17" location="Coversheet!A1" display="Back to cover sheet" xr:uid="{00000000-0004-0000-0100-00008C3E0000}"/>
    <hyperlink ref="WRL17" location="null!A1" display="Go to next step" xr:uid="{00000000-0004-0000-0100-00008D3E0000}"/>
    <hyperlink ref="WRM17" location="Coversheet!A1" display="Back to cover sheet" xr:uid="{00000000-0004-0000-0100-00008E3E0000}"/>
    <hyperlink ref="WRN17" location="null!A1" display="Go to next step" xr:uid="{00000000-0004-0000-0100-00008F3E0000}"/>
    <hyperlink ref="WRO17" location="Coversheet!A1" display="Back to cover sheet" xr:uid="{00000000-0004-0000-0100-0000903E0000}"/>
    <hyperlink ref="WRP17" location="null!A1" display="Go to next step" xr:uid="{00000000-0004-0000-0100-0000913E0000}"/>
    <hyperlink ref="WRQ17" location="Coversheet!A1" display="Back to cover sheet" xr:uid="{00000000-0004-0000-0100-0000923E0000}"/>
    <hyperlink ref="WRR17" location="null!A1" display="Go to next step" xr:uid="{00000000-0004-0000-0100-0000933E0000}"/>
    <hyperlink ref="WRS17" location="Coversheet!A1" display="Back to cover sheet" xr:uid="{00000000-0004-0000-0100-0000943E0000}"/>
    <hyperlink ref="WRT17" location="null!A1" display="Go to next step" xr:uid="{00000000-0004-0000-0100-0000953E0000}"/>
    <hyperlink ref="WRU17" location="Coversheet!A1" display="Back to cover sheet" xr:uid="{00000000-0004-0000-0100-0000963E0000}"/>
    <hyperlink ref="WRV17" location="null!A1" display="Go to next step" xr:uid="{00000000-0004-0000-0100-0000973E0000}"/>
    <hyperlink ref="WRW17" location="Coversheet!A1" display="Back to cover sheet" xr:uid="{00000000-0004-0000-0100-0000983E0000}"/>
    <hyperlink ref="WRX17" location="null!A1" display="Go to next step" xr:uid="{00000000-0004-0000-0100-0000993E0000}"/>
    <hyperlink ref="WRY17" location="Coversheet!A1" display="Back to cover sheet" xr:uid="{00000000-0004-0000-0100-00009A3E0000}"/>
    <hyperlink ref="WRZ17" location="null!A1" display="Go to next step" xr:uid="{00000000-0004-0000-0100-00009B3E0000}"/>
    <hyperlink ref="WSA17" location="Coversheet!A1" display="Back to cover sheet" xr:uid="{00000000-0004-0000-0100-00009C3E0000}"/>
    <hyperlink ref="WSB17" location="null!A1" display="Go to next step" xr:uid="{00000000-0004-0000-0100-00009D3E0000}"/>
    <hyperlink ref="WSC17" location="Coversheet!A1" display="Back to cover sheet" xr:uid="{00000000-0004-0000-0100-00009E3E0000}"/>
    <hyperlink ref="WSD17" location="null!A1" display="Go to next step" xr:uid="{00000000-0004-0000-0100-00009F3E0000}"/>
    <hyperlink ref="WSE17" location="Coversheet!A1" display="Back to cover sheet" xr:uid="{00000000-0004-0000-0100-0000A03E0000}"/>
    <hyperlink ref="WSF17" location="null!A1" display="Go to next step" xr:uid="{00000000-0004-0000-0100-0000A13E0000}"/>
    <hyperlink ref="WSG17" location="Coversheet!A1" display="Back to cover sheet" xr:uid="{00000000-0004-0000-0100-0000A23E0000}"/>
    <hyperlink ref="WSH17" location="null!A1" display="Go to next step" xr:uid="{00000000-0004-0000-0100-0000A33E0000}"/>
    <hyperlink ref="WSI17" location="Coversheet!A1" display="Back to cover sheet" xr:uid="{00000000-0004-0000-0100-0000A43E0000}"/>
    <hyperlink ref="WSJ17" location="null!A1" display="Go to next step" xr:uid="{00000000-0004-0000-0100-0000A53E0000}"/>
    <hyperlink ref="WSK17" location="Coversheet!A1" display="Back to cover sheet" xr:uid="{00000000-0004-0000-0100-0000A63E0000}"/>
    <hyperlink ref="WSL17" location="null!A1" display="Go to next step" xr:uid="{00000000-0004-0000-0100-0000A73E0000}"/>
    <hyperlink ref="WSM17" location="Coversheet!A1" display="Back to cover sheet" xr:uid="{00000000-0004-0000-0100-0000A83E0000}"/>
    <hyperlink ref="WSN17" location="null!A1" display="Go to next step" xr:uid="{00000000-0004-0000-0100-0000A93E0000}"/>
    <hyperlink ref="WSO17" location="Coversheet!A1" display="Back to cover sheet" xr:uid="{00000000-0004-0000-0100-0000AA3E0000}"/>
    <hyperlink ref="WSP17" location="null!A1" display="Go to next step" xr:uid="{00000000-0004-0000-0100-0000AB3E0000}"/>
    <hyperlink ref="WSQ17" location="Coversheet!A1" display="Back to cover sheet" xr:uid="{00000000-0004-0000-0100-0000AC3E0000}"/>
    <hyperlink ref="WSR17" location="null!A1" display="Go to next step" xr:uid="{00000000-0004-0000-0100-0000AD3E0000}"/>
    <hyperlink ref="WSS17" location="Coversheet!A1" display="Back to cover sheet" xr:uid="{00000000-0004-0000-0100-0000AE3E0000}"/>
    <hyperlink ref="WST17" location="null!A1" display="Go to next step" xr:uid="{00000000-0004-0000-0100-0000AF3E0000}"/>
    <hyperlink ref="WSU17" location="Coversheet!A1" display="Back to cover sheet" xr:uid="{00000000-0004-0000-0100-0000B03E0000}"/>
    <hyperlink ref="WSV17" location="null!A1" display="Go to next step" xr:uid="{00000000-0004-0000-0100-0000B13E0000}"/>
    <hyperlink ref="WSW17" location="Coversheet!A1" display="Back to cover sheet" xr:uid="{00000000-0004-0000-0100-0000B23E0000}"/>
    <hyperlink ref="WSX17" location="null!A1" display="Go to next step" xr:uid="{00000000-0004-0000-0100-0000B33E0000}"/>
    <hyperlink ref="WSY17" location="Coversheet!A1" display="Back to cover sheet" xr:uid="{00000000-0004-0000-0100-0000B43E0000}"/>
    <hyperlink ref="WSZ17" location="null!A1" display="Go to next step" xr:uid="{00000000-0004-0000-0100-0000B53E0000}"/>
    <hyperlink ref="WTA17" location="Coversheet!A1" display="Back to cover sheet" xr:uid="{00000000-0004-0000-0100-0000B63E0000}"/>
    <hyperlink ref="WTB17" location="null!A1" display="Go to next step" xr:uid="{00000000-0004-0000-0100-0000B73E0000}"/>
    <hyperlink ref="WTC17" location="Coversheet!A1" display="Back to cover sheet" xr:uid="{00000000-0004-0000-0100-0000B83E0000}"/>
    <hyperlink ref="WTD17" location="null!A1" display="Go to next step" xr:uid="{00000000-0004-0000-0100-0000B93E0000}"/>
    <hyperlink ref="WTE17" location="Coversheet!A1" display="Back to cover sheet" xr:uid="{00000000-0004-0000-0100-0000BA3E0000}"/>
    <hyperlink ref="WTF17" location="null!A1" display="Go to next step" xr:uid="{00000000-0004-0000-0100-0000BB3E0000}"/>
    <hyperlink ref="WTG17" location="Coversheet!A1" display="Back to cover sheet" xr:uid="{00000000-0004-0000-0100-0000BC3E0000}"/>
    <hyperlink ref="WTH17" location="null!A1" display="Go to next step" xr:uid="{00000000-0004-0000-0100-0000BD3E0000}"/>
    <hyperlink ref="WTI17" location="Coversheet!A1" display="Back to cover sheet" xr:uid="{00000000-0004-0000-0100-0000BE3E0000}"/>
    <hyperlink ref="WTJ17" location="null!A1" display="Go to next step" xr:uid="{00000000-0004-0000-0100-0000BF3E0000}"/>
    <hyperlink ref="WTK17" location="Coversheet!A1" display="Back to cover sheet" xr:uid="{00000000-0004-0000-0100-0000C03E0000}"/>
    <hyperlink ref="WTL17" location="null!A1" display="Go to next step" xr:uid="{00000000-0004-0000-0100-0000C13E0000}"/>
    <hyperlink ref="WTM17" location="Coversheet!A1" display="Back to cover sheet" xr:uid="{00000000-0004-0000-0100-0000C23E0000}"/>
    <hyperlink ref="WTN17" location="null!A1" display="Go to next step" xr:uid="{00000000-0004-0000-0100-0000C33E0000}"/>
    <hyperlink ref="WTO17" location="Coversheet!A1" display="Back to cover sheet" xr:uid="{00000000-0004-0000-0100-0000C43E0000}"/>
    <hyperlink ref="WTP17" location="null!A1" display="Go to next step" xr:uid="{00000000-0004-0000-0100-0000C53E0000}"/>
    <hyperlink ref="WTQ17" location="Coversheet!A1" display="Back to cover sheet" xr:uid="{00000000-0004-0000-0100-0000C63E0000}"/>
    <hyperlink ref="WTR17" location="null!A1" display="Go to next step" xr:uid="{00000000-0004-0000-0100-0000C73E0000}"/>
    <hyperlink ref="WTS17" location="Coversheet!A1" display="Back to cover sheet" xr:uid="{00000000-0004-0000-0100-0000C83E0000}"/>
    <hyperlink ref="WTT17" location="null!A1" display="Go to next step" xr:uid="{00000000-0004-0000-0100-0000C93E0000}"/>
    <hyperlink ref="WTU17" location="Coversheet!A1" display="Back to cover sheet" xr:uid="{00000000-0004-0000-0100-0000CA3E0000}"/>
    <hyperlink ref="WTV17" location="null!A1" display="Go to next step" xr:uid="{00000000-0004-0000-0100-0000CB3E0000}"/>
    <hyperlink ref="WTW17" location="Coversheet!A1" display="Back to cover sheet" xr:uid="{00000000-0004-0000-0100-0000CC3E0000}"/>
    <hyperlink ref="WTX17" location="null!A1" display="Go to next step" xr:uid="{00000000-0004-0000-0100-0000CD3E0000}"/>
    <hyperlink ref="WTY17" location="Coversheet!A1" display="Back to cover sheet" xr:uid="{00000000-0004-0000-0100-0000CE3E0000}"/>
    <hyperlink ref="WTZ17" location="null!A1" display="Go to next step" xr:uid="{00000000-0004-0000-0100-0000CF3E0000}"/>
    <hyperlink ref="WUA17" location="Coversheet!A1" display="Back to cover sheet" xr:uid="{00000000-0004-0000-0100-0000D03E0000}"/>
    <hyperlink ref="WUB17" location="null!A1" display="Go to next step" xr:uid="{00000000-0004-0000-0100-0000D13E0000}"/>
    <hyperlink ref="WUC17" location="Coversheet!A1" display="Back to cover sheet" xr:uid="{00000000-0004-0000-0100-0000D23E0000}"/>
    <hyperlink ref="WUD17" location="null!A1" display="Go to next step" xr:uid="{00000000-0004-0000-0100-0000D33E0000}"/>
    <hyperlink ref="WUE17" location="Coversheet!A1" display="Back to cover sheet" xr:uid="{00000000-0004-0000-0100-0000D43E0000}"/>
    <hyperlink ref="WUF17" location="null!A1" display="Go to next step" xr:uid="{00000000-0004-0000-0100-0000D53E0000}"/>
    <hyperlink ref="WUG17" location="Coversheet!A1" display="Back to cover sheet" xr:uid="{00000000-0004-0000-0100-0000D63E0000}"/>
    <hyperlink ref="WUH17" location="null!A1" display="Go to next step" xr:uid="{00000000-0004-0000-0100-0000D73E0000}"/>
    <hyperlink ref="WUI17" location="Coversheet!A1" display="Back to cover sheet" xr:uid="{00000000-0004-0000-0100-0000D83E0000}"/>
    <hyperlink ref="WUJ17" location="null!A1" display="Go to next step" xr:uid="{00000000-0004-0000-0100-0000D93E0000}"/>
    <hyperlink ref="WUK17" location="Coversheet!A1" display="Back to cover sheet" xr:uid="{00000000-0004-0000-0100-0000DA3E0000}"/>
    <hyperlink ref="WUL17" location="null!A1" display="Go to next step" xr:uid="{00000000-0004-0000-0100-0000DB3E0000}"/>
    <hyperlink ref="WUM17" location="Coversheet!A1" display="Back to cover sheet" xr:uid="{00000000-0004-0000-0100-0000DC3E0000}"/>
    <hyperlink ref="WUN17" location="null!A1" display="Go to next step" xr:uid="{00000000-0004-0000-0100-0000DD3E0000}"/>
    <hyperlink ref="WUO17" location="Coversheet!A1" display="Back to cover sheet" xr:uid="{00000000-0004-0000-0100-0000DE3E0000}"/>
    <hyperlink ref="WUP17" location="null!A1" display="Go to next step" xr:uid="{00000000-0004-0000-0100-0000DF3E0000}"/>
    <hyperlink ref="WUQ17" location="Coversheet!A1" display="Back to cover sheet" xr:uid="{00000000-0004-0000-0100-0000E03E0000}"/>
    <hyperlink ref="WUR17" location="null!A1" display="Go to next step" xr:uid="{00000000-0004-0000-0100-0000E13E0000}"/>
    <hyperlink ref="WUS17" location="Coversheet!A1" display="Back to cover sheet" xr:uid="{00000000-0004-0000-0100-0000E23E0000}"/>
    <hyperlink ref="WUT17" location="null!A1" display="Go to next step" xr:uid="{00000000-0004-0000-0100-0000E33E0000}"/>
    <hyperlink ref="WUU17" location="Coversheet!A1" display="Back to cover sheet" xr:uid="{00000000-0004-0000-0100-0000E43E0000}"/>
    <hyperlink ref="WUV17" location="null!A1" display="Go to next step" xr:uid="{00000000-0004-0000-0100-0000E53E0000}"/>
    <hyperlink ref="WUW17" location="Coversheet!A1" display="Back to cover sheet" xr:uid="{00000000-0004-0000-0100-0000E63E0000}"/>
    <hyperlink ref="WUX17" location="null!A1" display="Go to next step" xr:uid="{00000000-0004-0000-0100-0000E73E0000}"/>
    <hyperlink ref="WUY17" location="Coversheet!A1" display="Back to cover sheet" xr:uid="{00000000-0004-0000-0100-0000E83E0000}"/>
    <hyperlink ref="WUZ17" location="null!A1" display="Go to next step" xr:uid="{00000000-0004-0000-0100-0000E93E0000}"/>
    <hyperlink ref="WVA17" location="Coversheet!A1" display="Back to cover sheet" xr:uid="{00000000-0004-0000-0100-0000EA3E0000}"/>
    <hyperlink ref="WVB17" location="null!A1" display="Go to next step" xr:uid="{00000000-0004-0000-0100-0000EB3E0000}"/>
    <hyperlink ref="WVC17" location="Coversheet!A1" display="Back to cover sheet" xr:uid="{00000000-0004-0000-0100-0000EC3E0000}"/>
    <hyperlink ref="WVD17" location="null!A1" display="Go to next step" xr:uid="{00000000-0004-0000-0100-0000ED3E0000}"/>
    <hyperlink ref="WVE17" location="Coversheet!A1" display="Back to cover sheet" xr:uid="{00000000-0004-0000-0100-0000EE3E0000}"/>
    <hyperlink ref="WVF17" location="null!A1" display="Go to next step" xr:uid="{00000000-0004-0000-0100-0000EF3E0000}"/>
    <hyperlink ref="WVG17" location="Coversheet!A1" display="Back to cover sheet" xr:uid="{00000000-0004-0000-0100-0000F03E0000}"/>
    <hyperlink ref="WVH17" location="null!A1" display="Go to next step" xr:uid="{00000000-0004-0000-0100-0000F13E0000}"/>
    <hyperlink ref="WVI17" location="Coversheet!A1" display="Back to cover sheet" xr:uid="{00000000-0004-0000-0100-0000F23E0000}"/>
    <hyperlink ref="WVJ17" location="null!A1" display="Go to next step" xr:uid="{00000000-0004-0000-0100-0000F33E0000}"/>
    <hyperlink ref="WVK17" location="Coversheet!A1" display="Back to cover sheet" xr:uid="{00000000-0004-0000-0100-0000F43E0000}"/>
    <hyperlink ref="WVL17" location="null!A1" display="Go to next step" xr:uid="{00000000-0004-0000-0100-0000F53E0000}"/>
    <hyperlink ref="WVM17" location="Coversheet!A1" display="Back to cover sheet" xr:uid="{00000000-0004-0000-0100-0000F63E0000}"/>
    <hyperlink ref="WVN17" location="null!A1" display="Go to next step" xr:uid="{00000000-0004-0000-0100-0000F73E0000}"/>
    <hyperlink ref="WVO17" location="Coversheet!A1" display="Back to cover sheet" xr:uid="{00000000-0004-0000-0100-0000F83E0000}"/>
    <hyperlink ref="WVP17" location="null!A1" display="Go to next step" xr:uid="{00000000-0004-0000-0100-0000F93E0000}"/>
    <hyperlink ref="WVQ17" location="Coversheet!A1" display="Back to cover sheet" xr:uid="{00000000-0004-0000-0100-0000FA3E0000}"/>
    <hyperlink ref="WVR17" location="null!A1" display="Go to next step" xr:uid="{00000000-0004-0000-0100-0000FB3E0000}"/>
    <hyperlink ref="WVS17" location="Coversheet!A1" display="Back to cover sheet" xr:uid="{00000000-0004-0000-0100-0000FC3E0000}"/>
    <hyperlink ref="WVT17" location="null!A1" display="Go to next step" xr:uid="{00000000-0004-0000-0100-0000FD3E0000}"/>
    <hyperlink ref="WVU17" location="Coversheet!A1" display="Back to cover sheet" xr:uid="{00000000-0004-0000-0100-0000FE3E0000}"/>
    <hyperlink ref="WVV17" location="null!A1" display="Go to next step" xr:uid="{00000000-0004-0000-0100-0000FF3E0000}"/>
    <hyperlink ref="WVW17" location="Coversheet!A1" display="Back to cover sheet" xr:uid="{00000000-0004-0000-0100-0000003F0000}"/>
    <hyperlink ref="WVX17" location="null!A1" display="Go to next step" xr:uid="{00000000-0004-0000-0100-0000013F0000}"/>
    <hyperlink ref="WVY17" location="Coversheet!A1" display="Back to cover sheet" xr:uid="{00000000-0004-0000-0100-0000023F0000}"/>
    <hyperlink ref="WVZ17" location="null!A1" display="Go to next step" xr:uid="{00000000-0004-0000-0100-0000033F0000}"/>
    <hyperlink ref="WWA17" location="Coversheet!A1" display="Back to cover sheet" xr:uid="{00000000-0004-0000-0100-0000043F0000}"/>
    <hyperlink ref="WWB17" location="null!A1" display="Go to next step" xr:uid="{00000000-0004-0000-0100-0000053F0000}"/>
    <hyperlink ref="WWC17" location="Coversheet!A1" display="Back to cover sheet" xr:uid="{00000000-0004-0000-0100-0000063F0000}"/>
    <hyperlink ref="WWD17" location="null!A1" display="Go to next step" xr:uid="{00000000-0004-0000-0100-0000073F0000}"/>
    <hyperlink ref="WWE17" location="Coversheet!A1" display="Back to cover sheet" xr:uid="{00000000-0004-0000-0100-0000083F0000}"/>
    <hyperlink ref="WWF17" location="null!A1" display="Go to next step" xr:uid="{00000000-0004-0000-0100-0000093F0000}"/>
    <hyperlink ref="WWG17" location="Coversheet!A1" display="Back to cover sheet" xr:uid="{00000000-0004-0000-0100-00000A3F0000}"/>
    <hyperlink ref="WWH17" location="null!A1" display="Go to next step" xr:uid="{00000000-0004-0000-0100-00000B3F0000}"/>
    <hyperlink ref="WWI17" location="Coversheet!A1" display="Back to cover sheet" xr:uid="{00000000-0004-0000-0100-00000C3F0000}"/>
    <hyperlink ref="WWJ17" location="null!A1" display="Go to next step" xr:uid="{00000000-0004-0000-0100-00000D3F0000}"/>
    <hyperlink ref="WWK17" location="Coversheet!A1" display="Back to cover sheet" xr:uid="{00000000-0004-0000-0100-00000E3F0000}"/>
    <hyperlink ref="WWL17" location="null!A1" display="Go to next step" xr:uid="{00000000-0004-0000-0100-00000F3F0000}"/>
    <hyperlink ref="WWM17" location="Coversheet!A1" display="Back to cover sheet" xr:uid="{00000000-0004-0000-0100-0000103F0000}"/>
    <hyperlink ref="WWN17" location="null!A1" display="Go to next step" xr:uid="{00000000-0004-0000-0100-0000113F0000}"/>
    <hyperlink ref="WWO17" location="Coversheet!A1" display="Back to cover sheet" xr:uid="{00000000-0004-0000-0100-0000123F0000}"/>
    <hyperlink ref="WWP17" location="null!A1" display="Go to next step" xr:uid="{00000000-0004-0000-0100-0000133F0000}"/>
    <hyperlink ref="WWQ17" location="Coversheet!A1" display="Back to cover sheet" xr:uid="{00000000-0004-0000-0100-0000143F0000}"/>
    <hyperlink ref="WWR17" location="null!A1" display="Go to next step" xr:uid="{00000000-0004-0000-0100-0000153F0000}"/>
    <hyperlink ref="WWS17" location="Coversheet!A1" display="Back to cover sheet" xr:uid="{00000000-0004-0000-0100-0000163F0000}"/>
    <hyperlink ref="WWT17" location="null!A1" display="Go to next step" xr:uid="{00000000-0004-0000-0100-0000173F0000}"/>
    <hyperlink ref="WWU17" location="Coversheet!A1" display="Back to cover sheet" xr:uid="{00000000-0004-0000-0100-0000183F0000}"/>
    <hyperlink ref="WWV17" location="null!A1" display="Go to next step" xr:uid="{00000000-0004-0000-0100-0000193F0000}"/>
    <hyperlink ref="WWW17" location="Coversheet!A1" display="Back to cover sheet" xr:uid="{00000000-0004-0000-0100-00001A3F0000}"/>
    <hyperlink ref="WWX17" location="null!A1" display="Go to next step" xr:uid="{00000000-0004-0000-0100-00001B3F0000}"/>
    <hyperlink ref="WWY17" location="Coversheet!A1" display="Back to cover sheet" xr:uid="{00000000-0004-0000-0100-00001C3F0000}"/>
    <hyperlink ref="WWZ17" location="null!A1" display="Go to next step" xr:uid="{00000000-0004-0000-0100-00001D3F0000}"/>
    <hyperlink ref="WXA17" location="Coversheet!A1" display="Back to cover sheet" xr:uid="{00000000-0004-0000-0100-00001E3F0000}"/>
    <hyperlink ref="WXB17" location="null!A1" display="Go to next step" xr:uid="{00000000-0004-0000-0100-00001F3F0000}"/>
    <hyperlink ref="WXC17" location="Coversheet!A1" display="Back to cover sheet" xr:uid="{00000000-0004-0000-0100-0000203F0000}"/>
    <hyperlink ref="WXD17" location="null!A1" display="Go to next step" xr:uid="{00000000-0004-0000-0100-0000213F0000}"/>
    <hyperlink ref="WXE17" location="Coversheet!A1" display="Back to cover sheet" xr:uid="{00000000-0004-0000-0100-0000223F0000}"/>
    <hyperlink ref="WXF17" location="null!A1" display="Go to next step" xr:uid="{00000000-0004-0000-0100-0000233F0000}"/>
    <hyperlink ref="WXG17" location="Coversheet!A1" display="Back to cover sheet" xr:uid="{00000000-0004-0000-0100-0000243F0000}"/>
    <hyperlink ref="WXH17" location="null!A1" display="Go to next step" xr:uid="{00000000-0004-0000-0100-0000253F0000}"/>
    <hyperlink ref="WXI17" location="Coversheet!A1" display="Back to cover sheet" xr:uid="{00000000-0004-0000-0100-0000263F0000}"/>
    <hyperlink ref="WXJ17" location="null!A1" display="Go to next step" xr:uid="{00000000-0004-0000-0100-0000273F0000}"/>
    <hyperlink ref="WXK17" location="Coversheet!A1" display="Back to cover sheet" xr:uid="{00000000-0004-0000-0100-0000283F0000}"/>
    <hyperlink ref="WXL17" location="null!A1" display="Go to next step" xr:uid="{00000000-0004-0000-0100-0000293F0000}"/>
    <hyperlink ref="WXM17" location="Coversheet!A1" display="Back to cover sheet" xr:uid="{00000000-0004-0000-0100-00002A3F0000}"/>
    <hyperlink ref="WXN17" location="null!A1" display="Go to next step" xr:uid="{00000000-0004-0000-0100-00002B3F0000}"/>
    <hyperlink ref="WXO17" location="Coversheet!A1" display="Back to cover sheet" xr:uid="{00000000-0004-0000-0100-00002C3F0000}"/>
    <hyperlink ref="WXP17" location="null!A1" display="Go to next step" xr:uid="{00000000-0004-0000-0100-00002D3F0000}"/>
    <hyperlink ref="WXQ17" location="Coversheet!A1" display="Back to cover sheet" xr:uid="{00000000-0004-0000-0100-00002E3F0000}"/>
    <hyperlink ref="WXR17" location="null!A1" display="Go to next step" xr:uid="{00000000-0004-0000-0100-00002F3F0000}"/>
    <hyperlink ref="WXS17" location="Coversheet!A1" display="Back to cover sheet" xr:uid="{00000000-0004-0000-0100-0000303F0000}"/>
    <hyperlink ref="WXT17" location="null!A1" display="Go to next step" xr:uid="{00000000-0004-0000-0100-0000313F0000}"/>
    <hyperlink ref="WXU17" location="Coversheet!A1" display="Back to cover sheet" xr:uid="{00000000-0004-0000-0100-0000323F0000}"/>
    <hyperlink ref="WXV17" location="null!A1" display="Go to next step" xr:uid="{00000000-0004-0000-0100-0000333F0000}"/>
    <hyperlink ref="WXW17" location="Coversheet!A1" display="Back to cover sheet" xr:uid="{00000000-0004-0000-0100-0000343F0000}"/>
    <hyperlink ref="WXX17" location="null!A1" display="Go to next step" xr:uid="{00000000-0004-0000-0100-0000353F0000}"/>
    <hyperlink ref="WXY17" location="Coversheet!A1" display="Back to cover sheet" xr:uid="{00000000-0004-0000-0100-0000363F0000}"/>
    <hyperlink ref="WXZ17" location="null!A1" display="Go to next step" xr:uid="{00000000-0004-0000-0100-0000373F0000}"/>
    <hyperlink ref="WYA17" location="Coversheet!A1" display="Back to cover sheet" xr:uid="{00000000-0004-0000-0100-0000383F0000}"/>
    <hyperlink ref="WYB17" location="null!A1" display="Go to next step" xr:uid="{00000000-0004-0000-0100-0000393F0000}"/>
    <hyperlink ref="WYC17" location="Coversheet!A1" display="Back to cover sheet" xr:uid="{00000000-0004-0000-0100-00003A3F0000}"/>
    <hyperlink ref="WYD17" location="null!A1" display="Go to next step" xr:uid="{00000000-0004-0000-0100-00003B3F0000}"/>
    <hyperlink ref="WYE17" location="Coversheet!A1" display="Back to cover sheet" xr:uid="{00000000-0004-0000-0100-00003C3F0000}"/>
    <hyperlink ref="WYF17" location="null!A1" display="Go to next step" xr:uid="{00000000-0004-0000-0100-00003D3F0000}"/>
    <hyperlink ref="WYG17" location="Coversheet!A1" display="Back to cover sheet" xr:uid="{00000000-0004-0000-0100-00003E3F0000}"/>
    <hyperlink ref="WYH17" location="null!A1" display="Go to next step" xr:uid="{00000000-0004-0000-0100-00003F3F0000}"/>
    <hyperlink ref="WYI17" location="Coversheet!A1" display="Back to cover sheet" xr:uid="{00000000-0004-0000-0100-0000403F0000}"/>
    <hyperlink ref="WYJ17" location="null!A1" display="Go to next step" xr:uid="{00000000-0004-0000-0100-0000413F0000}"/>
    <hyperlink ref="WYK17" location="Coversheet!A1" display="Back to cover sheet" xr:uid="{00000000-0004-0000-0100-0000423F0000}"/>
    <hyperlink ref="WYL17" location="null!A1" display="Go to next step" xr:uid="{00000000-0004-0000-0100-0000433F0000}"/>
    <hyperlink ref="WYM17" location="Coversheet!A1" display="Back to cover sheet" xr:uid="{00000000-0004-0000-0100-0000443F0000}"/>
    <hyperlink ref="WYN17" location="null!A1" display="Go to next step" xr:uid="{00000000-0004-0000-0100-0000453F0000}"/>
    <hyperlink ref="WYO17" location="Coversheet!A1" display="Back to cover sheet" xr:uid="{00000000-0004-0000-0100-0000463F0000}"/>
    <hyperlink ref="WYP17" location="null!A1" display="Go to next step" xr:uid="{00000000-0004-0000-0100-0000473F0000}"/>
    <hyperlink ref="WYQ17" location="Coversheet!A1" display="Back to cover sheet" xr:uid="{00000000-0004-0000-0100-0000483F0000}"/>
    <hyperlink ref="WYR17" location="null!A1" display="Go to next step" xr:uid="{00000000-0004-0000-0100-0000493F0000}"/>
    <hyperlink ref="WYS17" location="Coversheet!A1" display="Back to cover sheet" xr:uid="{00000000-0004-0000-0100-00004A3F0000}"/>
    <hyperlink ref="WYT17" location="null!A1" display="Go to next step" xr:uid="{00000000-0004-0000-0100-00004B3F0000}"/>
    <hyperlink ref="WYU17" location="Coversheet!A1" display="Back to cover sheet" xr:uid="{00000000-0004-0000-0100-00004C3F0000}"/>
    <hyperlink ref="WYV17" location="null!A1" display="Go to next step" xr:uid="{00000000-0004-0000-0100-00004D3F0000}"/>
    <hyperlink ref="WYW17" location="Coversheet!A1" display="Back to cover sheet" xr:uid="{00000000-0004-0000-0100-00004E3F0000}"/>
    <hyperlink ref="WYX17" location="null!A1" display="Go to next step" xr:uid="{00000000-0004-0000-0100-00004F3F0000}"/>
    <hyperlink ref="WYY17" location="Coversheet!A1" display="Back to cover sheet" xr:uid="{00000000-0004-0000-0100-0000503F0000}"/>
    <hyperlink ref="WYZ17" location="null!A1" display="Go to next step" xr:uid="{00000000-0004-0000-0100-0000513F0000}"/>
    <hyperlink ref="WZA17" location="Coversheet!A1" display="Back to cover sheet" xr:uid="{00000000-0004-0000-0100-0000523F0000}"/>
    <hyperlink ref="WZB17" location="null!A1" display="Go to next step" xr:uid="{00000000-0004-0000-0100-0000533F0000}"/>
    <hyperlink ref="WZC17" location="Coversheet!A1" display="Back to cover sheet" xr:uid="{00000000-0004-0000-0100-0000543F0000}"/>
    <hyperlink ref="WZD17" location="null!A1" display="Go to next step" xr:uid="{00000000-0004-0000-0100-0000553F0000}"/>
    <hyperlink ref="WZE17" location="Coversheet!A1" display="Back to cover sheet" xr:uid="{00000000-0004-0000-0100-0000563F0000}"/>
    <hyperlink ref="WZF17" location="null!A1" display="Go to next step" xr:uid="{00000000-0004-0000-0100-0000573F0000}"/>
    <hyperlink ref="WZG17" location="Coversheet!A1" display="Back to cover sheet" xr:uid="{00000000-0004-0000-0100-0000583F0000}"/>
    <hyperlink ref="WZH17" location="null!A1" display="Go to next step" xr:uid="{00000000-0004-0000-0100-0000593F0000}"/>
    <hyperlink ref="WZI17" location="Coversheet!A1" display="Back to cover sheet" xr:uid="{00000000-0004-0000-0100-00005A3F0000}"/>
    <hyperlink ref="WZJ17" location="null!A1" display="Go to next step" xr:uid="{00000000-0004-0000-0100-00005B3F0000}"/>
    <hyperlink ref="WZK17" location="Coversheet!A1" display="Back to cover sheet" xr:uid="{00000000-0004-0000-0100-00005C3F0000}"/>
    <hyperlink ref="WZL17" location="null!A1" display="Go to next step" xr:uid="{00000000-0004-0000-0100-00005D3F0000}"/>
    <hyperlink ref="WZM17" location="Coversheet!A1" display="Back to cover sheet" xr:uid="{00000000-0004-0000-0100-00005E3F0000}"/>
    <hyperlink ref="WZN17" location="null!A1" display="Go to next step" xr:uid="{00000000-0004-0000-0100-00005F3F0000}"/>
    <hyperlink ref="WZO17" location="Coversheet!A1" display="Back to cover sheet" xr:uid="{00000000-0004-0000-0100-0000603F0000}"/>
    <hyperlink ref="WZP17" location="null!A1" display="Go to next step" xr:uid="{00000000-0004-0000-0100-0000613F0000}"/>
    <hyperlink ref="WZQ17" location="Coversheet!A1" display="Back to cover sheet" xr:uid="{00000000-0004-0000-0100-0000623F0000}"/>
    <hyperlink ref="WZR17" location="null!A1" display="Go to next step" xr:uid="{00000000-0004-0000-0100-0000633F0000}"/>
    <hyperlink ref="WZS17" location="Coversheet!A1" display="Back to cover sheet" xr:uid="{00000000-0004-0000-0100-0000643F0000}"/>
    <hyperlink ref="WZT17" location="null!A1" display="Go to next step" xr:uid="{00000000-0004-0000-0100-0000653F0000}"/>
    <hyperlink ref="WZU17" location="Coversheet!A1" display="Back to cover sheet" xr:uid="{00000000-0004-0000-0100-0000663F0000}"/>
    <hyperlink ref="WZV17" location="null!A1" display="Go to next step" xr:uid="{00000000-0004-0000-0100-0000673F0000}"/>
    <hyperlink ref="WZW17" location="Coversheet!A1" display="Back to cover sheet" xr:uid="{00000000-0004-0000-0100-0000683F0000}"/>
    <hyperlink ref="WZX17" location="null!A1" display="Go to next step" xr:uid="{00000000-0004-0000-0100-0000693F0000}"/>
    <hyperlink ref="WZY17" location="Coversheet!A1" display="Back to cover sheet" xr:uid="{00000000-0004-0000-0100-00006A3F0000}"/>
    <hyperlink ref="WZZ17" location="null!A1" display="Go to next step" xr:uid="{00000000-0004-0000-0100-00006B3F0000}"/>
    <hyperlink ref="XAA17" location="Coversheet!A1" display="Back to cover sheet" xr:uid="{00000000-0004-0000-0100-00006C3F0000}"/>
    <hyperlink ref="XAB17" location="null!A1" display="Go to next step" xr:uid="{00000000-0004-0000-0100-00006D3F0000}"/>
    <hyperlink ref="XAC17" location="Coversheet!A1" display="Back to cover sheet" xr:uid="{00000000-0004-0000-0100-00006E3F0000}"/>
    <hyperlink ref="XAD17" location="null!A1" display="Go to next step" xr:uid="{00000000-0004-0000-0100-00006F3F0000}"/>
    <hyperlink ref="XAE17" location="Coversheet!A1" display="Back to cover sheet" xr:uid="{00000000-0004-0000-0100-0000703F0000}"/>
    <hyperlink ref="XAF17" location="null!A1" display="Go to next step" xr:uid="{00000000-0004-0000-0100-0000713F0000}"/>
    <hyperlink ref="XAG17" location="Coversheet!A1" display="Back to cover sheet" xr:uid="{00000000-0004-0000-0100-0000723F0000}"/>
    <hyperlink ref="XAH17" location="null!A1" display="Go to next step" xr:uid="{00000000-0004-0000-0100-0000733F0000}"/>
    <hyperlink ref="XAI17" location="Coversheet!A1" display="Back to cover sheet" xr:uid="{00000000-0004-0000-0100-0000743F0000}"/>
    <hyperlink ref="XAJ17" location="null!A1" display="Go to next step" xr:uid="{00000000-0004-0000-0100-0000753F0000}"/>
    <hyperlink ref="XAK17" location="Coversheet!A1" display="Back to cover sheet" xr:uid="{00000000-0004-0000-0100-0000763F0000}"/>
    <hyperlink ref="XAL17" location="null!A1" display="Go to next step" xr:uid="{00000000-0004-0000-0100-0000773F0000}"/>
    <hyperlink ref="XAM17" location="Coversheet!A1" display="Back to cover sheet" xr:uid="{00000000-0004-0000-0100-0000783F0000}"/>
    <hyperlink ref="XAN17" location="null!A1" display="Go to next step" xr:uid="{00000000-0004-0000-0100-0000793F0000}"/>
    <hyperlink ref="XAO17" location="Coversheet!A1" display="Back to cover sheet" xr:uid="{00000000-0004-0000-0100-00007A3F0000}"/>
    <hyperlink ref="XAP17" location="null!A1" display="Go to next step" xr:uid="{00000000-0004-0000-0100-00007B3F0000}"/>
    <hyperlink ref="XAQ17" location="Coversheet!A1" display="Back to cover sheet" xr:uid="{00000000-0004-0000-0100-00007C3F0000}"/>
    <hyperlink ref="XAR17" location="null!A1" display="Go to next step" xr:uid="{00000000-0004-0000-0100-00007D3F0000}"/>
    <hyperlink ref="XAS17" location="Coversheet!A1" display="Back to cover sheet" xr:uid="{00000000-0004-0000-0100-00007E3F0000}"/>
    <hyperlink ref="XAT17" location="null!A1" display="Go to next step" xr:uid="{00000000-0004-0000-0100-00007F3F0000}"/>
    <hyperlink ref="XAU17" location="Coversheet!A1" display="Back to cover sheet" xr:uid="{00000000-0004-0000-0100-0000803F0000}"/>
    <hyperlink ref="XAV17" location="null!A1" display="Go to next step" xr:uid="{00000000-0004-0000-0100-0000813F0000}"/>
    <hyperlink ref="XAW17" location="Coversheet!A1" display="Back to cover sheet" xr:uid="{00000000-0004-0000-0100-0000823F0000}"/>
    <hyperlink ref="XAX17" location="null!A1" display="Go to next step" xr:uid="{00000000-0004-0000-0100-0000833F0000}"/>
    <hyperlink ref="XAY17" location="Coversheet!A1" display="Back to cover sheet" xr:uid="{00000000-0004-0000-0100-0000843F0000}"/>
    <hyperlink ref="XAZ17" location="null!A1" display="Go to next step" xr:uid="{00000000-0004-0000-0100-0000853F0000}"/>
    <hyperlink ref="XBA17" location="Coversheet!A1" display="Back to cover sheet" xr:uid="{00000000-0004-0000-0100-0000863F0000}"/>
    <hyperlink ref="XBB17" location="null!A1" display="Go to next step" xr:uid="{00000000-0004-0000-0100-0000873F0000}"/>
    <hyperlink ref="XBC17" location="Coversheet!A1" display="Back to cover sheet" xr:uid="{00000000-0004-0000-0100-0000883F0000}"/>
    <hyperlink ref="XBD17" location="null!A1" display="Go to next step" xr:uid="{00000000-0004-0000-0100-0000893F0000}"/>
    <hyperlink ref="XBE17" location="Coversheet!A1" display="Back to cover sheet" xr:uid="{00000000-0004-0000-0100-00008A3F0000}"/>
    <hyperlink ref="XBF17" location="null!A1" display="Go to next step" xr:uid="{00000000-0004-0000-0100-00008B3F0000}"/>
    <hyperlink ref="XBG17" location="Coversheet!A1" display="Back to cover sheet" xr:uid="{00000000-0004-0000-0100-00008C3F0000}"/>
    <hyperlink ref="XBH17" location="null!A1" display="Go to next step" xr:uid="{00000000-0004-0000-0100-00008D3F0000}"/>
    <hyperlink ref="XBI17" location="Coversheet!A1" display="Back to cover sheet" xr:uid="{00000000-0004-0000-0100-00008E3F0000}"/>
    <hyperlink ref="XBJ17" location="null!A1" display="Go to next step" xr:uid="{00000000-0004-0000-0100-00008F3F0000}"/>
    <hyperlink ref="XBK17" location="Coversheet!A1" display="Back to cover sheet" xr:uid="{00000000-0004-0000-0100-0000903F0000}"/>
    <hyperlink ref="XBL17" location="null!A1" display="Go to next step" xr:uid="{00000000-0004-0000-0100-0000913F0000}"/>
    <hyperlink ref="XBM17" location="Coversheet!A1" display="Back to cover sheet" xr:uid="{00000000-0004-0000-0100-0000923F0000}"/>
    <hyperlink ref="XBN17" location="null!A1" display="Go to next step" xr:uid="{00000000-0004-0000-0100-0000933F0000}"/>
    <hyperlink ref="XBO17" location="Coversheet!A1" display="Back to cover sheet" xr:uid="{00000000-0004-0000-0100-0000943F0000}"/>
    <hyperlink ref="XBP17" location="null!A1" display="Go to next step" xr:uid="{00000000-0004-0000-0100-0000953F0000}"/>
    <hyperlink ref="XBQ17" location="Coversheet!A1" display="Back to cover sheet" xr:uid="{00000000-0004-0000-0100-0000963F0000}"/>
    <hyperlink ref="XBR17" location="null!A1" display="Go to next step" xr:uid="{00000000-0004-0000-0100-0000973F0000}"/>
    <hyperlink ref="XBS17" location="Coversheet!A1" display="Back to cover sheet" xr:uid="{00000000-0004-0000-0100-0000983F0000}"/>
    <hyperlink ref="XBT17" location="null!A1" display="Go to next step" xr:uid="{00000000-0004-0000-0100-0000993F0000}"/>
    <hyperlink ref="XBU17" location="Coversheet!A1" display="Back to cover sheet" xr:uid="{00000000-0004-0000-0100-00009A3F0000}"/>
    <hyperlink ref="XBV17" location="null!A1" display="Go to next step" xr:uid="{00000000-0004-0000-0100-00009B3F0000}"/>
    <hyperlink ref="XBW17" location="Coversheet!A1" display="Back to cover sheet" xr:uid="{00000000-0004-0000-0100-00009C3F0000}"/>
    <hyperlink ref="XBX17" location="null!A1" display="Go to next step" xr:uid="{00000000-0004-0000-0100-00009D3F0000}"/>
    <hyperlink ref="XBY17" location="Coversheet!A1" display="Back to cover sheet" xr:uid="{00000000-0004-0000-0100-00009E3F0000}"/>
    <hyperlink ref="XBZ17" location="null!A1" display="Go to next step" xr:uid="{00000000-0004-0000-0100-00009F3F0000}"/>
    <hyperlink ref="XCA17" location="Coversheet!A1" display="Back to cover sheet" xr:uid="{00000000-0004-0000-0100-0000A03F0000}"/>
    <hyperlink ref="XCB17" location="null!A1" display="Go to next step" xr:uid="{00000000-0004-0000-0100-0000A13F0000}"/>
    <hyperlink ref="XCC17" location="Coversheet!A1" display="Back to cover sheet" xr:uid="{00000000-0004-0000-0100-0000A23F0000}"/>
    <hyperlink ref="XCD17" location="null!A1" display="Go to next step" xr:uid="{00000000-0004-0000-0100-0000A33F0000}"/>
    <hyperlink ref="XCE17" location="Coversheet!A1" display="Back to cover sheet" xr:uid="{00000000-0004-0000-0100-0000A43F0000}"/>
    <hyperlink ref="XCF17" location="null!A1" display="Go to next step" xr:uid="{00000000-0004-0000-0100-0000A53F0000}"/>
    <hyperlink ref="XCG17" location="Coversheet!A1" display="Back to cover sheet" xr:uid="{00000000-0004-0000-0100-0000A63F0000}"/>
    <hyperlink ref="XCH17" location="null!A1" display="Go to next step" xr:uid="{00000000-0004-0000-0100-0000A73F0000}"/>
    <hyperlink ref="XCI17" location="Coversheet!A1" display="Back to cover sheet" xr:uid="{00000000-0004-0000-0100-0000A83F0000}"/>
    <hyperlink ref="XCJ17" location="null!A1" display="Go to next step" xr:uid="{00000000-0004-0000-0100-0000A93F0000}"/>
    <hyperlink ref="XCK17" location="Coversheet!A1" display="Back to cover sheet" xr:uid="{00000000-0004-0000-0100-0000AA3F0000}"/>
    <hyperlink ref="XCL17" location="null!A1" display="Go to next step" xr:uid="{00000000-0004-0000-0100-0000AB3F0000}"/>
    <hyperlink ref="XCM17" location="Coversheet!A1" display="Back to cover sheet" xr:uid="{00000000-0004-0000-0100-0000AC3F0000}"/>
    <hyperlink ref="XCN17" location="null!A1" display="Go to next step" xr:uid="{00000000-0004-0000-0100-0000AD3F0000}"/>
    <hyperlink ref="XCO17" location="Coversheet!A1" display="Back to cover sheet" xr:uid="{00000000-0004-0000-0100-0000AE3F0000}"/>
    <hyperlink ref="XCP17" location="null!A1" display="Go to next step" xr:uid="{00000000-0004-0000-0100-0000AF3F0000}"/>
    <hyperlink ref="XCQ17" location="Coversheet!A1" display="Back to cover sheet" xr:uid="{00000000-0004-0000-0100-0000B03F0000}"/>
    <hyperlink ref="XCR17" location="null!A1" display="Go to next step" xr:uid="{00000000-0004-0000-0100-0000B13F0000}"/>
    <hyperlink ref="XCS17" location="Coversheet!A1" display="Back to cover sheet" xr:uid="{00000000-0004-0000-0100-0000B23F0000}"/>
    <hyperlink ref="XCT17" location="null!A1" display="Go to next step" xr:uid="{00000000-0004-0000-0100-0000B33F0000}"/>
    <hyperlink ref="XCU17" location="Coversheet!A1" display="Back to cover sheet" xr:uid="{00000000-0004-0000-0100-0000B43F0000}"/>
    <hyperlink ref="XCV17" location="null!A1" display="Go to next step" xr:uid="{00000000-0004-0000-0100-0000B53F0000}"/>
    <hyperlink ref="XCW17" location="Coversheet!A1" display="Back to cover sheet" xr:uid="{00000000-0004-0000-0100-0000B63F0000}"/>
    <hyperlink ref="XCX17" location="null!A1" display="Go to next step" xr:uid="{00000000-0004-0000-0100-0000B73F0000}"/>
    <hyperlink ref="XCY17" location="Coversheet!A1" display="Back to cover sheet" xr:uid="{00000000-0004-0000-0100-0000B83F0000}"/>
    <hyperlink ref="XCZ17" location="null!A1" display="Go to next step" xr:uid="{00000000-0004-0000-0100-0000B93F0000}"/>
    <hyperlink ref="XDA17" location="Coversheet!A1" display="Back to cover sheet" xr:uid="{00000000-0004-0000-0100-0000BA3F0000}"/>
    <hyperlink ref="XDB17" location="null!A1" display="Go to next step" xr:uid="{00000000-0004-0000-0100-0000BB3F0000}"/>
    <hyperlink ref="XDC17" location="Coversheet!A1" display="Back to cover sheet" xr:uid="{00000000-0004-0000-0100-0000BC3F0000}"/>
    <hyperlink ref="XDD17" location="null!A1" display="Go to next step" xr:uid="{00000000-0004-0000-0100-0000BD3F0000}"/>
    <hyperlink ref="XDE17" location="Coversheet!A1" display="Back to cover sheet" xr:uid="{00000000-0004-0000-0100-0000BE3F0000}"/>
    <hyperlink ref="XDF17" location="null!A1" display="Go to next step" xr:uid="{00000000-0004-0000-0100-0000BF3F0000}"/>
    <hyperlink ref="XDG17" location="Coversheet!A1" display="Back to cover sheet" xr:uid="{00000000-0004-0000-0100-0000C03F0000}"/>
    <hyperlink ref="XDH17" location="null!A1" display="Go to next step" xr:uid="{00000000-0004-0000-0100-0000C13F0000}"/>
    <hyperlink ref="XDI17" location="Coversheet!A1" display="Back to cover sheet" xr:uid="{00000000-0004-0000-0100-0000C23F0000}"/>
    <hyperlink ref="XDJ17" location="null!A1" display="Go to next step" xr:uid="{00000000-0004-0000-0100-0000C33F0000}"/>
    <hyperlink ref="XDK17" location="Coversheet!A1" display="Back to cover sheet" xr:uid="{00000000-0004-0000-0100-0000C43F0000}"/>
    <hyperlink ref="XDL17" location="null!A1" display="Go to next step" xr:uid="{00000000-0004-0000-0100-0000C53F0000}"/>
    <hyperlink ref="XDM17" location="Coversheet!A1" display="Back to cover sheet" xr:uid="{00000000-0004-0000-0100-0000C63F0000}"/>
    <hyperlink ref="XDN17" location="null!A1" display="Go to next step" xr:uid="{00000000-0004-0000-0100-0000C73F0000}"/>
    <hyperlink ref="XDO17" location="Coversheet!A1" display="Back to cover sheet" xr:uid="{00000000-0004-0000-0100-0000C83F0000}"/>
    <hyperlink ref="XDP17" location="null!A1" display="Go to next step" xr:uid="{00000000-0004-0000-0100-0000C93F0000}"/>
    <hyperlink ref="XDQ17" location="Coversheet!A1" display="Back to cover sheet" xr:uid="{00000000-0004-0000-0100-0000CA3F0000}"/>
    <hyperlink ref="XDR17" location="null!A1" display="Go to next step" xr:uid="{00000000-0004-0000-0100-0000CB3F0000}"/>
    <hyperlink ref="XDS17" location="Coversheet!A1" display="Back to cover sheet" xr:uid="{00000000-0004-0000-0100-0000CC3F0000}"/>
    <hyperlink ref="XDT17" location="null!A1" display="Go to next step" xr:uid="{00000000-0004-0000-0100-0000CD3F0000}"/>
    <hyperlink ref="XDU17" location="Coversheet!A1" display="Back to cover sheet" xr:uid="{00000000-0004-0000-0100-0000CE3F0000}"/>
    <hyperlink ref="XDV17" location="null!A1" display="Go to next step" xr:uid="{00000000-0004-0000-0100-0000CF3F0000}"/>
    <hyperlink ref="XDW17" location="Coversheet!A1" display="Back to cover sheet" xr:uid="{00000000-0004-0000-0100-0000D03F0000}"/>
    <hyperlink ref="XDX17" location="null!A1" display="Go to next step" xr:uid="{00000000-0004-0000-0100-0000D13F0000}"/>
    <hyperlink ref="XDY17" location="Coversheet!A1" display="Back to cover sheet" xr:uid="{00000000-0004-0000-0100-0000D23F0000}"/>
    <hyperlink ref="XDZ17" location="null!A1" display="Go to next step" xr:uid="{00000000-0004-0000-0100-0000D33F0000}"/>
    <hyperlink ref="XEA17" location="Coversheet!A1" display="Back to cover sheet" xr:uid="{00000000-0004-0000-0100-0000D43F0000}"/>
    <hyperlink ref="XEB17" location="null!A1" display="Go to next step" xr:uid="{00000000-0004-0000-0100-0000D53F0000}"/>
    <hyperlink ref="XEC17" location="Coversheet!A1" display="Back to cover sheet" xr:uid="{00000000-0004-0000-0100-0000D63F0000}"/>
    <hyperlink ref="XED17" location="null!A1" display="Go to next step" xr:uid="{00000000-0004-0000-0100-0000D73F0000}"/>
    <hyperlink ref="XEE17" location="Coversheet!A1" display="Back to cover sheet" xr:uid="{00000000-0004-0000-0100-0000D83F0000}"/>
    <hyperlink ref="XEF17" location="null!A1" display="Go to next step" xr:uid="{00000000-0004-0000-0100-0000D93F0000}"/>
    <hyperlink ref="XEG17" location="Coversheet!A1" display="Back to cover sheet" xr:uid="{00000000-0004-0000-0100-0000DA3F0000}"/>
    <hyperlink ref="XEH17" location="null!A1" display="Go to next step" xr:uid="{00000000-0004-0000-0100-0000DB3F0000}"/>
    <hyperlink ref="XEI17" location="Coversheet!A1" display="Back to cover sheet" xr:uid="{00000000-0004-0000-0100-0000DC3F0000}"/>
    <hyperlink ref="XEJ17" location="null!A1" display="Go to next step" xr:uid="{00000000-0004-0000-0100-0000DD3F0000}"/>
    <hyperlink ref="XEK17" location="Coversheet!A1" display="Back to cover sheet" xr:uid="{00000000-0004-0000-0100-0000DE3F0000}"/>
    <hyperlink ref="XEL17" location="null!A1" display="Go to next step" xr:uid="{00000000-0004-0000-0100-0000DF3F0000}"/>
    <hyperlink ref="XEM17" location="Coversheet!A1" display="Back to cover sheet" xr:uid="{00000000-0004-0000-0100-0000E03F0000}"/>
    <hyperlink ref="XEN17" location="null!A1" display="Go to next step" xr:uid="{00000000-0004-0000-0100-0000E13F0000}"/>
    <hyperlink ref="XEO17" location="Coversheet!A1" display="Back to cover sheet" xr:uid="{00000000-0004-0000-0100-0000E23F0000}"/>
    <hyperlink ref="XEP17" location="null!A1" display="Go to next step" xr:uid="{00000000-0004-0000-0100-0000E33F0000}"/>
    <hyperlink ref="XEQ17" location="Coversheet!A1" display="Back to cover sheet" xr:uid="{00000000-0004-0000-0100-0000E43F0000}"/>
    <hyperlink ref="XER17" location="null!A1" display="Go to next step" xr:uid="{00000000-0004-0000-0100-0000E53F0000}"/>
    <hyperlink ref="XES17" location="Coversheet!A1" display="Back to cover sheet" xr:uid="{00000000-0004-0000-0100-0000E63F0000}"/>
    <hyperlink ref="XET17" location="null!A1" display="Go to next step" xr:uid="{00000000-0004-0000-0100-0000E73F0000}"/>
    <hyperlink ref="XEU17" location="Coversheet!A1" display="Back to cover sheet" xr:uid="{00000000-0004-0000-0100-0000E83F0000}"/>
    <hyperlink ref="XEV17" location="null!A1" display="Go to next step" xr:uid="{00000000-0004-0000-0100-0000E93F0000}"/>
    <hyperlink ref="XEW17" location="Coversheet!A1" display="Back to cover sheet" xr:uid="{00000000-0004-0000-0100-0000EA3F0000}"/>
    <hyperlink ref="XEX17" location="null!A1" display="Go to next step" xr:uid="{00000000-0004-0000-0100-0000EB3F0000}"/>
    <hyperlink ref="XEY17" location="Coversheet!A1" display="Back to cover sheet" xr:uid="{00000000-0004-0000-0100-0000EC3F0000}"/>
    <hyperlink ref="XEZ17" location="null!A1" display="Go to next step" xr:uid="{00000000-0004-0000-0100-0000ED3F0000}"/>
    <hyperlink ref="XFA17" location="Coversheet!A1" display="Back to cover sheet" xr:uid="{00000000-0004-0000-0100-0000EE3F0000}"/>
    <hyperlink ref="XFB17" location="null!A1" display="Go to next step" xr:uid="{00000000-0004-0000-0100-0000EF3F0000}"/>
    <hyperlink ref="XFC17" location="Coversheet!A1" display="Back to cover sheet" xr:uid="{00000000-0004-0000-0100-0000F03F0000}"/>
    <hyperlink ref="XFD17" location="null!A1" display="Go to next step" xr:uid="{00000000-0004-0000-0100-0000F13F0000}"/>
  </hyperlinks>
  <pageMargins left="0.7" right="0.7" top="0.75" bottom="0.75"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topLeftCell="A12" zoomScaleNormal="100" workbookViewId="0">
      <selection activeCell="B29" sqref="B29"/>
    </sheetView>
  </sheetViews>
  <sheetFormatPr defaultColWidth="12.5703125" defaultRowHeight="15" customHeight="1"/>
  <cols>
    <col min="1" max="1" width="77.28515625" customWidth="1"/>
    <col min="2" max="2" width="92" customWidth="1"/>
    <col min="3" max="26" width="8.5703125" customWidth="1"/>
  </cols>
  <sheetData>
    <row r="1" spans="1:26" ht="26.25">
      <c r="A1" s="28" t="s">
        <v>39</v>
      </c>
      <c r="B1" s="29"/>
    </row>
    <row r="2" spans="1:26" ht="18.75">
      <c r="A2" s="18" t="s">
        <v>24</v>
      </c>
      <c r="B2" s="18" t="s">
        <v>25</v>
      </c>
    </row>
    <row r="3" spans="1:26" ht="21">
      <c r="A3" s="30" t="s">
        <v>40</v>
      </c>
      <c r="B3" s="30" t="s">
        <v>41</v>
      </c>
      <c r="C3" s="31"/>
      <c r="D3" s="31"/>
      <c r="E3" s="31"/>
      <c r="F3" s="31"/>
      <c r="G3" s="31"/>
      <c r="H3" s="31"/>
      <c r="I3" s="31"/>
      <c r="J3" s="31"/>
      <c r="K3" s="31"/>
      <c r="L3" s="31"/>
      <c r="M3" s="31"/>
      <c r="N3" s="31"/>
      <c r="O3" s="31"/>
      <c r="P3" s="31"/>
      <c r="Q3" s="31"/>
      <c r="R3" s="31"/>
      <c r="S3" s="31"/>
      <c r="T3" s="31"/>
      <c r="U3" s="31"/>
      <c r="V3" s="31"/>
      <c r="W3" s="31"/>
      <c r="X3" s="31"/>
      <c r="Y3" s="31"/>
      <c r="Z3" s="31"/>
    </row>
    <row r="4" spans="1:26" ht="110.25">
      <c r="A4" s="32" t="s">
        <v>42</v>
      </c>
      <c r="B4" s="22" t="s">
        <v>43</v>
      </c>
      <c r="C4" s="33"/>
    </row>
    <row r="5" spans="1:26" ht="18.75">
      <c r="A5" s="34" t="s">
        <v>44</v>
      </c>
      <c r="B5" s="35" t="s">
        <v>45</v>
      </c>
      <c r="C5" s="33"/>
      <c r="G5" s="36"/>
      <c r="H5" s="36"/>
      <c r="I5" s="36"/>
      <c r="J5" s="36"/>
      <c r="K5" s="36"/>
      <c r="L5" s="36"/>
      <c r="M5" s="36"/>
      <c r="N5" s="36"/>
      <c r="O5" s="36"/>
      <c r="P5" s="36"/>
      <c r="Q5" s="36"/>
      <c r="R5" s="36"/>
      <c r="S5" s="36"/>
      <c r="T5" s="36"/>
      <c r="U5" s="36"/>
      <c r="V5" s="36"/>
      <c r="W5" s="36"/>
      <c r="X5" s="36"/>
      <c r="Y5" s="36"/>
      <c r="Z5" s="36"/>
    </row>
    <row r="6" spans="1:26" ht="21">
      <c r="A6" s="30" t="s">
        <v>46</v>
      </c>
      <c r="B6" s="37" t="s">
        <v>47</v>
      </c>
      <c r="C6" s="31"/>
      <c r="D6" s="31"/>
      <c r="E6" s="31"/>
      <c r="F6" s="31"/>
      <c r="G6" s="31"/>
      <c r="H6" s="31"/>
      <c r="I6" s="31"/>
      <c r="J6" s="31"/>
      <c r="K6" s="31"/>
      <c r="L6" s="31"/>
      <c r="M6" s="31"/>
      <c r="N6" s="31"/>
      <c r="O6" s="31"/>
      <c r="P6" s="31"/>
      <c r="Q6" s="31"/>
      <c r="R6" s="31"/>
      <c r="S6" s="31"/>
      <c r="T6" s="31"/>
      <c r="U6" s="31"/>
      <c r="V6" s="31"/>
      <c r="W6" s="31"/>
      <c r="X6" s="31"/>
      <c r="Y6" s="31"/>
      <c r="Z6" s="31"/>
    </row>
    <row r="7" spans="1:26" ht="18.75">
      <c r="A7" s="32" t="s">
        <v>48</v>
      </c>
      <c r="B7" s="10"/>
    </row>
    <row r="8" spans="1:26" ht="31.5">
      <c r="A8" s="32" t="s">
        <v>49</v>
      </c>
      <c r="B8" s="22" t="s">
        <v>50</v>
      </c>
    </row>
    <row r="9" spans="1:26" ht="18.75">
      <c r="A9" s="32" t="s">
        <v>51</v>
      </c>
      <c r="B9" s="22" t="s">
        <v>52</v>
      </c>
    </row>
    <row r="10" spans="1:26" ht="18.75">
      <c r="A10" s="32" t="s">
        <v>53</v>
      </c>
      <c r="B10" s="22" t="s">
        <v>54</v>
      </c>
    </row>
    <row r="11" spans="1:26" ht="31.5">
      <c r="A11" s="32" t="s">
        <v>55</v>
      </c>
      <c r="B11" s="22" t="s">
        <v>56</v>
      </c>
    </row>
    <row r="12" spans="1:26" ht="31.5">
      <c r="A12" s="32" t="s">
        <v>57</v>
      </c>
      <c r="B12" s="22" t="s">
        <v>58</v>
      </c>
    </row>
    <row r="13" spans="1:26" ht="18.75">
      <c r="A13" s="32" t="s">
        <v>59</v>
      </c>
      <c r="B13" s="10"/>
    </row>
    <row r="14" spans="1:26" ht="18.75">
      <c r="A14" s="32" t="s">
        <v>60</v>
      </c>
      <c r="B14" s="22" t="s">
        <v>61</v>
      </c>
    </row>
    <row r="15" spans="1:26" ht="18.75">
      <c r="A15" s="32" t="s">
        <v>62</v>
      </c>
      <c r="B15" s="10"/>
    </row>
    <row r="16" spans="1:26" ht="31.5">
      <c r="A16" s="32" t="s">
        <v>63</v>
      </c>
      <c r="B16" s="22" t="s">
        <v>64</v>
      </c>
    </row>
    <row r="17" spans="1:26" ht="18.75">
      <c r="A17" s="32" t="s">
        <v>65</v>
      </c>
      <c r="B17" s="10"/>
    </row>
    <row r="18" spans="1:26" ht="18.75">
      <c r="A18" s="32" t="s">
        <v>66</v>
      </c>
      <c r="B18" s="22" t="s">
        <v>67</v>
      </c>
    </row>
    <row r="19" spans="1:26" ht="18.75">
      <c r="A19" s="32" t="s">
        <v>68</v>
      </c>
      <c r="B19" s="10"/>
    </row>
    <row r="20" spans="1:26" ht="18.75">
      <c r="A20" s="32" t="s">
        <v>69</v>
      </c>
      <c r="B20" s="22" t="s">
        <v>70</v>
      </c>
    </row>
    <row r="21" spans="1:26" ht="18.75">
      <c r="A21" s="32" t="s">
        <v>71</v>
      </c>
      <c r="B21" s="22" t="s">
        <v>72</v>
      </c>
    </row>
    <row r="22" spans="1:26" ht="18.75">
      <c r="A22" s="38" t="s">
        <v>73</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spans="1:26" ht="18.75">
      <c r="A23" s="32" t="s">
        <v>74</v>
      </c>
      <c r="B23" s="22" t="s">
        <v>75</v>
      </c>
    </row>
    <row r="24" spans="1:26" ht="78.75">
      <c r="A24" s="32" t="s">
        <v>76</v>
      </c>
      <c r="B24" s="22" t="s">
        <v>77</v>
      </c>
      <c r="G24" s="41"/>
      <c r="H24" s="41"/>
      <c r="I24" s="41"/>
      <c r="J24" s="41"/>
      <c r="K24" s="41"/>
      <c r="L24" s="41"/>
      <c r="M24" s="41"/>
      <c r="N24" s="41"/>
      <c r="O24" s="41"/>
      <c r="P24" s="41"/>
      <c r="Q24" s="41"/>
      <c r="R24" s="41"/>
      <c r="S24" s="41"/>
      <c r="T24" s="41"/>
      <c r="U24" s="41"/>
      <c r="V24" s="41"/>
      <c r="W24" s="41"/>
      <c r="X24" s="41"/>
      <c r="Y24" s="41"/>
      <c r="Z24" s="41"/>
    </row>
    <row r="25" spans="1:26" ht="31.5">
      <c r="A25" s="32" t="s">
        <v>78</v>
      </c>
      <c r="B25" s="22" t="s">
        <v>79</v>
      </c>
    </row>
    <row r="26" spans="1:26" ht="18.75">
      <c r="A26" s="32" t="s">
        <v>80</v>
      </c>
      <c r="B26" s="10"/>
    </row>
    <row r="27" spans="1:26" ht="31.5">
      <c r="A27" s="32" t="s">
        <v>81</v>
      </c>
      <c r="B27" s="22" t="s">
        <v>82</v>
      </c>
    </row>
    <row r="28" spans="1:26" ht="18.75">
      <c r="A28" s="32" t="s">
        <v>83</v>
      </c>
      <c r="B28" s="42" t="s">
        <v>84</v>
      </c>
    </row>
    <row r="29" spans="1:26" ht="18.75">
      <c r="A29" s="32" t="s">
        <v>85</v>
      </c>
      <c r="B29" s="42" t="s">
        <v>86</v>
      </c>
    </row>
    <row r="30" spans="1:26" ht="21">
      <c r="A30" s="30" t="s">
        <v>87</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spans="1:26" ht="18.75">
      <c r="A31" s="32" t="s">
        <v>88</v>
      </c>
      <c r="B31" s="22" t="s">
        <v>89</v>
      </c>
    </row>
    <row r="32" spans="1:26" ht="18.75">
      <c r="A32" s="32" t="s">
        <v>90</v>
      </c>
      <c r="B32" s="42"/>
    </row>
    <row r="33" spans="1:26" ht="18.75">
      <c r="A33" s="32" t="s">
        <v>91</v>
      </c>
      <c r="B33" s="42"/>
    </row>
    <row r="34" spans="1:26" ht="18.75">
      <c r="A34" s="32" t="s">
        <v>92</v>
      </c>
      <c r="B34" s="42"/>
    </row>
    <row r="35" spans="1:26" ht="18.75">
      <c r="A35" s="32" t="s">
        <v>93</v>
      </c>
      <c r="B35" s="42"/>
    </row>
    <row r="36" spans="1:26" ht="18.75">
      <c r="A36" s="32" t="s">
        <v>94</v>
      </c>
      <c r="B36" s="42"/>
    </row>
    <row r="37" spans="1:26" ht="18.75">
      <c r="A37" s="32" t="s">
        <v>95</v>
      </c>
      <c r="B37" s="42"/>
    </row>
    <row r="38" spans="1:26" ht="18.75">
      <c r="A38" s="32" t="s">
        <v>96</v>
      </c>
      <c r="B38" s="42" t="s">
        <v>97</v>
      </c>
    </row>
    <row r="39" spans="1:26" ht="18.75">
      <c r="A39" s="32" t="s">
        <v>98</v>
      </c>
      <c r="B39" s="42"/>
    </row>
    <row r="40" spans="1:26" ht="21">
      <c r="A40" s="30" t="s">
        <v>99</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spans="1:26" ht="18.75">
      <c r="A41" s="32" t="s">
        <v>100</v>
      </c>
      <c r="B41" s="10"/>
    </row>
    <row r="42" spans="1:26" ht="18.75">
      <c r="A42" s="32" t="s">
        <v>101</v>
      </c>
      <c r="B42" s="42"/>
    </row>
    <row r="43" spans="1:26" ht="18.75">
      <c r="A43" s="32" t="s">
        <v>102</v>
      </c>
      <c r="B43" s="42"/>
    </row>
    <row r="44" spans="1:26" ht="18.75">
      <c r="A44" s="32" t="s">
        <v>103</v>
      </c>
      <c r="B44" s="42"/>
    </row>
    <row r="45" spans="1:26" ht="18.75">
      <c r="A45" s="32" t="s">
        <v>104</v>
      </c>
      <c r="B45" s="42"/>
    </row>
    <row r="46" spans="1:26" ht="18.75">
      <c r="A46" s="32" t="s">
        <v>105</v>
      </c>
      <c r="B46" s="42"/>
    </row>
    <row r="47" spans="1:26"/>
    <row r="48" spans="1:2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2" location="Coversheet!A1" display="Back to cover sheet" xr:uid="{00000000-0004-0000-0200-000000000000}"/>
    <hyperlink ref="B2" location="'3. EWCs'!A1" display="Go to next step" xr:uid="{00000000-0004-0000-0200-000001000000}"/>
  </hyperlinks>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showGridLines="0" zoomScaleNormal="100" workbookViewId="0">
      <selection activeCell="A2" sqref="A2"/>
    </sheetView>
  </sheetViews>
  <sheetFormatPr defaultColWidth="12.5703125" defaultRowHeight="15" customHeight="1"/>
  <cols>
    <col min="1" max="1" width="74.140625" customWidth="1"/>
    <col min="2" max="2" width="60" customWidth="1"/>
    <col min="3" max="26" width="8.5703125" customWidth="1"/>
  </cols>
  <sheetData>
    <row r="1" spans="1:2" ht="52.5">
      <c r="A1" s="45" t="s">
        <v>106</v>
      </c>
      <c r="B1" s="29"/>
    </row>
    <row r="2" spans="1:2" ht="94.5">
      <c r="A2" s="46" t="s">
        <v>107</v>
      </c>
      <c r="B2" s="27"/>
    </row>
    <row r="3" spans="1:2" ht="60.75" customHeight="1">
      <c r="A3" s="47" t="s">
        <v>24</v>
      </c>
      <c r="B3" s="18" t="s">
        <v>25</v>
      </c>
    </row>
    <row r="4" spans="1:2" ht="69.75">
      <c r="A4" s="48" t="s">
        <v>108</v>
      </c>
      <c r="B4" s="49"/>
    </row>
    <row r="5" spans="1:2" ht="18.75" customHeight="1">
      <c r="A5" s="50" t="s">
        <v>109</v>
      </c>
      <c r="B5" s="51"/>
    </row>
    <row r="6" spans="1:2" ht="15.75">
      <c r="A6" s="10" t="s">
        <v>110</v>
      </c>
      <c r="B6" s="12"/>
    </row>
    <row r="7" spans="1:2" ht="15.75">
      <c r="A7" s="10" t="s">
        <v>111</v>
      </c>
      <c r="B7" s="12"/>
    </row>
    <row r="8" spans="1:2" ht="39">
      <c r="A8" s="52" t="s">
        <v>112</v>
      </c>
      <c r="B8" s="51"/>
    </row>
    <row r="9" spans="1:2" ht="15.75">
      <c r="A9" s="10" t="s">
        <v>113</v>
      </c>
      <c r="B9" s="12"/>
    </row>
    <row r="10" spans="1:2" ht="15.75">
      <c r="A10" s="10" t="s">
        <v>114</v>
      </c>
      <c r="B10" s="12"/>
    </row>
    <row r="11" spans="1:2" ht="15.75">
      <c r="A11" s="10" t="s">
        <v>115</v>
      </c>
      <c r="B11" s="12"/>
    </row>
    <row r="12" spans="1:2" ht="31.5">
      <c r="A12" s="10" t="s">
        <v>116</v>
      </c>
      <c r="B12" s="12"/>
    </row>
    <row r="13" spans="1:2" ht="31.5">
      <c r="A13" s="10" t="s">
        <v>117</v>
      </c>
      <c r="B13" s="12"/>
    </row>
    <row r="14" spans="1:2" ht="31.5">
      <c r="A14" s="10" t="s">
        <v>118</v>
      </c>
      <c r="B14" s="12"/>
    </row>
    <row r="15" spans="1:2" ht="31.5">
      <c r="A15" s="10" t="s">
        <v>119</v>
      </c>
      <c r="B15" s="12"/>
    </row>
    <row r="16" spans="1:2" ht="15.75">
      <c r="A16" s="10" t="s">
        <v>120</v>
      </c>
      <c r="B16" s="12"/>
    </row>
    <row r="17" spans="1:2" ht="37.5">
      <c r="A17" s="50" t="s">
        <v>121</v>
      </c>
      <c r="B17" s="51"/>
    </row>
    <row r="18" spans="1:2" ht="31.5">
      <c r="A18" s="10" t="s">
        <v>122</v>
      </c>
      <c r="B18" s="12"/>
    </row>
    <row r="19" spans="1:2" ht="31.5">
      <c r="A19" s="10" t="s">
        <v>123</v>
      </c>
      <c r="B19" s="12"/>
    </row>
    <row r="20" spans="1:2" ht="15.75">
      <c r="A20" s="10" t="s">
        <v>124</v>
      </c>
      <c r="B20" s="12"/>
    </row>
    <row r="21" spans="1:2" ht="15.75" customHeight="1">
      <c r="A21" s="10" t="s">
        <v>125</v>
      </c>
      <c r="B21" s="12"/>
    </row>
    <row r="22" spans="1:2" ht="15.75" customHeight="1">
      <c r="A22" s="10" t="s">
        <v>126</v>
      </c>
      <c r="B22" s="12"/>
    </row>
    <row r="23" spans="1:2" ht="15.75" customHeight="1">
      <c r="A23" s="10" t="s">
        <v>127</v>
      </c>
      <c r="B23" s="12"/>
    </row>
    <row r="24" spans="1:2" ht="15.75" customHeight="1">
      <c r="A24" s="10" t="s">
        <v>128</v>
      </c>
      <c r="B24" s="12"/>
    </row>
    <row r="25" spans="1:2" ht="15.75" customHeight="1">
      <c r="A25" s="10" t="s">
        <v>129</v>
      </c>
      <c r="B25" s="12"/>
    </row>
    <row r="26" spans="1:2" ht="18.75" customHeight="1">
      <c r="A26" s="50" t="s">
        <v>130</v>
      </c>
      <c r="B26" s="51"/>
    </row>
    <row r="27" spans="1:2" ht="15.75" customHeight="1">
      <c r="A27" s="10" t="s">
        <v>131</v>
      </c>
      <c r="B27" s="12"/>
    </row>
    <row r="28" spans="1:2" ht="15.75" customHeight="1">
      <c r="A28" s="10" t="s">
        <v>132</v>
      </c>
      <c r="B28" s="12"/>
    </row>
    <row r="29" spans="1:2" ht="15.75" customHeight="1">
      <c r="A29" s="10" t="s">
        <v>133</v>
      </c>
      <c r="B29" s="12"/>
    </row>
    <row r="30" spans="1:2" ht="15.75" customHeight="1">
      <c r="A30" s="10" t="s">
        <v>134</v>
      </c>
      <c r="B30" s="12"/>
    </row>
    <row r="31" spans="1:2" ht="15.75" customHeight="1">
      <c r="A31" s="10" t="s">
        <v>135</v>
      </c>
      <c r="B31" s="12"/>
    </row>
    <row r="32" spans="1:2" ht="15.75" customHeight="1">
      <c r="A32" s="10" t="s">
        <v>136</v>
      </c>
      <c r="B32" s="12"/>
    </row>
    <row r="33" spans="1:2" ht="15.75" customHeight="1">
      <c r="A33" s="53" t="s">
        <v>137</v>
      </c>
      <c r="B33" s="54"/>
    </row>
    <row r="34" spans="1:2" ht="15.75" customHeight="1">
      <c r="A34" s="50" t="s">
        <v>138</v>
      </c>
      <c r="B34" s="51"/>
    </row>
    <row r="35" spans="1:2" ht="15.75" customHeight="1">
      <c r="A35" s="10" t="s">
        <v>139</v>
      </c>
      <c r="B35" s="12"/>
    </row>
    <row r="36" spans="1:2" ht="15.75" customHeight="1">
      <c r="A36" s="10" t="s">
        <v>140</v>
      </c>
      <c r="B36" s="12"/>
    </row>
    <row r="37" spans="1:2" ht="15.75" customHeight="1">
      <c r="A37" s="10" t="s">
        <v>141</v>
      </c>
      <c r="B37" s="12"/>
    </row>
    <row r="38" spans="1:2" ht="15.75" customHeight="1">
      <c r="A38" s="10" t="s">
        <v>142</v>
      </c>
      <c r="B38" s="12"/>
    </row>
    <row r="39" spans="1:2" ht="15.75" customHeight="1">
      <c r="A39" s="10" t="s">
        <v>143</v>
      </c>
      <c r="B39" s="12"/>
    </row>
    <row r="40" spans="1:2" ht="15.75" customHeight="1">
      <c r="A40" s="10" t="s">
        <v>144</v>
      </c>
      <c r="B40" s="12"/>
    </row>
    <row r="41" spans="1:2" ht="15.75" customHeight="1">
      <c r="A41" s="10" t="s">
        <v>145</v>
      </c>
      <c r="B41" s="12"/>
    </row>
    <row r="42" spans="1:2" ht="15.75" customHeight="1">
      <c r="A42" s="10" t="s">
        <v>146</v>
      </c>
      <c r="B42" s="12"/>
    </row>
    <row r="43" spans="1:2" ht="15.75" customHeight="1">
      <c r="A43" s="10" t="s">
        <v>147</v>
      </c>
      <c r="B43" s="12"/>
    </row>
    <row r="44" spans="1:2" ht="15.75" customHeight="1">
      <c r="A44" s="10" t="s">
        <v>148</v>
      </c>
      <c r="B44" s="12"/>
    </row>
    <row r="45" spans="1:2" ht="15.75" customHeight="1">
      <c r="A45" s="50" t="s">
        <v>149</v>
      </c>
      <c r="B45" s="51"/>
    </row>
    <row r="46" spans="1:2" ht="15.75" customHeight="1">
      <c r="A46" s="10" t="s">
        <v>150</v>
      </c>
      <c r="B46" s="12"/>
    </row>
    <row r="47" spans="1:2" ht="15.75" customHeight="1">
      <c r="A47" s="10" t="s">
        <v>151</v>
      </c>
      <c r="B47" s="12"/>
    </row>
    <row r="48" spans="1:2" ht="15.75" customHeight="1">
      <c r="A48" s="10" t="s">
        <v>152</v>
      </c>
      <c r="B48" s="12"/>
    </row>
    <row r="49" spans="1:2" ht="15.75" customHeight="1">
      <c r="A49" s="10" t="s">
        <v>153</v>
      </c>
      <c r="B49" s="12"/>
    </row>
    <row r="50" spans="1:2" ht="15.75" customHeight="1">
      <c r="A50" s="10" t="s">
        <v>154</v>
      </c>
      <c r="B50" s="12"/>
    </row>
    <row r="51" spans="1:2" ht="15.75" customHeight="1">
      <c r="A51" s="50" t="s">
        <v>155</v>
      </c>
      <c r="B51" s="55"/>
    </row>
    <row r="52" spans="1:2" ht="15.75" customHeight="1">
      <c r="A52" s="10" t="s">
        <v>156</v>
      </c>
      <c r="B52" s="12"/>
    </row>
    <row r="53" spans="1:2" ht="15.75" customHeight="1">
      <c r="A53" s="10" t="s">
        <v>157</v>
      </c>
      <c r="B53" s="12"/>
    </row>
    <row r="54" spans="1:2" ht="15.75" customHeight="1">
      <c r="A54" s="10" t="s">
        <v>158</v>
      </c>
      <c r="B54" s="12"/>
    </row>
    <row r="55" spans="1:2" ht="15.75" customHeight="1">
      <c r="A55" s="10" t="s">
        <v>159</v>
      </c>
      <c r="B55" s="12"/>
    </row>
    <row r="56" spans="1:2" ht="15.75" customHeight="1">
      <c r="A56" s="10" t="s">
        <v>160</v>
      </c>
      <c r="B56" s="12"/>
    </row>
    <row r="57" spans="1:2" ht="15.75" customHeight="1">
      <c r="A57" s="10" t="s">
        <v>161</v>
      </c>
      <c r="B57" s="12"/>
    </row>
    <row r="58" spans="1:2" ht="18.75" customHeight="1">
      <c r="A58" s="50" t="s">
        <v>162</v>
      </c>
      <c r="B58" s="51"/>
    </row>
    <row r="59" spans="1:2" ht="15.75" customHeight="1">
      <c r="A59" s="10" t="s">
        <v>163</v>
      </c>
      <c r="B59" s="12"/>
    </row>
    <row r="60" spans="1:2" ht="15.75" customHeight="1">
      <c r="A60" s="10" t="s">
        <v>164</v>
      </c>
      <c r="B60" s="12"/>
    </row>
    <row r="61" spans="1:2" ht="15.75" customHeight="1">
      <c r="A61" s="10" t="s">
        <v>165</v>
      </c>
      <c r="B61" s="12"/>
    </row>
    <row r="62" spans="1:2" ht="15.75" customHeight="1">
      <c r="A62" s="10" t="s">
        <v>166</v>
      </c>
      <c r="B62" s="12"/>
    </row>
    <row r="63" spans="1:2" ht="18.75" customHeight="1">
      <c r="A63" s="50" t="s">
        <v>167</v>
      </c>
      <c r="B63" s="51"/>
    </row>
    <row r="64" spans="1:2" ht="15.75" customHeight="1">
      <c r="A64" s="10" t="s">
        <v>168</v>
      </c>
      <c r="B64" s="12"/>
    </row>
    <row r="65" spans="1:2" ht="15.75" customHeight="1">
      <c r="A65" s="10" t="s">
        <v>169</v>
      </c>
      <c r="B65" s="12"/>
    </row>
    <row r="66" spans="1:2" ht="15.75" customHeight="1">
      <c r="A66" s="10" t="s">
        <v>170</v>
      </c>
      <c r="B66" s="12"/>
    </row>
    <row r="67" spans="1:2" ht="18.75" customHeight="1">
      <c r="A67" s="50" t="s">
        <v>171</v>
      </c>
      <c r="B67" s="51"/>
    </row>
    <row r="68" spans="1:2" ht="15.75" customHeight="1">
      <c r="A68" s="10" t="s">
        <v>172</v>
      </c>
      <c r="B68" s="12"/>
    </row>
    <row r="69" spans="1:2" ht="15.75" customHeight="1">
      <c r="A69" s="10" t="s">
        <v>173</v>
      </c>
      <c r="B69" s="12"/>
    </row>
    <row r="70" spans="1:2" ht="15.75" customHeight="1">
      <c r="A70" s="10" t="s">
        <v>174</v>
      </c>
      <c r="B70" s="12"/>
    </row>
    <row r="71" spans="1:2" ht="15.75" customHeight="1">
      <c r="A71" s="10" t="s">
        <v>175</v>
      </c>
      <c r="B71" s="12"/>
    </row>
    <row r="72" spans="1:2" ht="15.75" customHeight="1">
      <c r="A72" s="50" t="s">
        <v>176</v>
      </c>
      <c r="B72" s="51"/>
    </row>
    <row r="73" spans="1:2" ht="15.75" customHeight="1">
      <c r="A73" s="10" t="s">
        <v>177</v>
      </c>
      <c r="B73" s="12"/>
    </row>
    <row r="74" spans="1:2" ht="15.75" customHeight="1">
      <c r="A74" s="10" t="s">
        <v>178</v>
      </c>
      <c r="B74" s="12"/>
    </row>
    <row r="75" spans="1:2" ht="15.75" customHeight="1">
      <c r="A75" s="10" t="s">
        <v>179</v>
      </c>
      <c r="B75" s="12"/>
    </row>
    <row r="76" spans="1:2" ht="15.75" customHeight="1">
      <c r="A76" s="10" t="s">
        <v>180</v>
      </c>
      <c r="B76" s="12"/>
    </row>
    <row r="77" spans="1:2" ht="15.75" customHeight="1">
      <c r="A77" s="10" t="s">
        <v>181</v>
      </c>
      <c r="B77" s="12"/>
    </row>
    <row r="78" spans="1:2" ht="15.75" customHeight="1">
      <c r="A78" s="10" t="s">
        <v>182</v>
      </c>
      <c r="B78" s="12"/>
    </row>
    <row r="79" spans="1:2" ht="15.75" customHeight="1">
      <c r="A79" s="53" t="s">
        <v>183</v>
      </c>
      <c r="B79" s="54"/>
    </row>
    <row r="80" spans="1:2" ht="15.75" customHeight="1">
      <c r="A80" s="50" t="s">
        <v>184</v>
      </c>
      <c r="B80" s="51"/>
    </row>
    <row r="81" spans="1:2" ht="15.75" customHeight="1">
      <c r="A81" s="10" t="s">
        <v>185</v>
      </c>
      <c r="B81" s="12"/>
    </row>
    <row r="82" spans="1:2" ht="15.75" customHeight="1">
      <c r="A82" s="10" t="s">
        <v>186</v>
      </c>
      <c r="B82" s="12"/>
    </row>
    <row r="83" spans="1:2" ht="15.75" customHeight="1">
      <c r="A83" s="10" t="s">
        <v>187</v>
      </c>
      <c r="B83" s="12"/>
    </row>
    <row r="84" spans="1:2" ht="15.75" customHeight="1">
      <c r="A84" s="10" t="s">
        <v>188</v>
      </c>
      <c r="B84" s="12"/>
    </row>
    <row r="85" spans="1:2" ht="18.75" customHeight="1">
      <c r="A85" s="50" t="s">
        <v>189</v>
      </c>
      <c r="B85" s="51"/>
    </row>
    <row r="86" spans="1:2" ht="15.75" customHeight="1">
      <c r="A86" s="10" t="s">
        <v>190</v>
      </c>
      <c r="B86" s="12"/>
    </row>
    <row r="87" spans="1:2" ht="15.75" customHeight="1">
      <c r="A87" s="10" t="s">
        <v>191</v>
      </c>
      <c r="B87" s="12"/>
    </row>
    <row r="88" spans="1:2" ht="15.75" customHeight="1">
      <c r="A88" s="10" t="s">
        <v>192</v>
      </c>
      <c r="B88" s="12"/>
    </row>
    <row r="89" spans="1:2" ht="15.75" customHeight="1">
      <c r="A89" s="10" t="s">
        <v>193</v>
      </c>
      <c r="B89" s="12"/>
    </row>
    <row r="90" spans="1:2" ht="15.75" customHeight="1">
      <c r="A90" s="10" t="s">
        <v>194</v>
      </c>
      <c r="B90" s="12"/>
    </row>
    <row r="91" spans="1:2" ht="15.75" customHeight="1">
      <c r="A91" s="10" t="s">
        <v>195</v>
      </c>
      <c r="B91" s="12"/>
    </row>
    <row r="92" spans="1:2" ht="15.75" customHeight="1">
      <c r="A92" s="50" t="s">
        <v>196</v>
      </c>
      <c r="B92" s="51"/>
    </row>
    <row r="93" spans="1:2" ht="15.75" customHeight="1">
      <c r="A93" s="10" t="s">
        <v>197</v>
      </c>
      <c r="B93" s="12"/>
    </row>
    <row r="94" spans="1:2" ht="15.75" customHeight="1">
      <c r="A94" s="10" t="s">
        <v>198</v>
      </c>
      <c r="B94" s="12"/>
    </row>
    <row r="95" spans="1:2" ht="15.75" customHeight="1">
      <c r="A95" s="10" t="s">
        <v>199</v>
      </c>
      <c r="B95" s="12"/>
    </row>
    <row r="96" spans="1:2" ht="15.75" customHeight="1">
      <c r="A96" s="10" t="s">
        <v>200</v>
      </c>
      <c r="B96" s="12"/>
    </row>
    <row r="97" spans="1:2" ht="15.75" customHeight="1">
      <c r="A97" s="10" t="s">
        <v>201</v>
      </c>
      <c r="B97" s="12"/>
    </row>
    <row r="98" spans="1:2" ht="15.75" customHeight="1">
      <c r="A98" s="10" t="s">
        <v>202</v>
      </c>
      <c r="B98" s="12"/>
    </row>
    <row r="99" spans="1:2" ht="15.75" customHeight="1">
      <c r="A99" s="10" t="s">
        <v>203</v>
      </c>
      <c r="B99" s="12"/>
    </row>
    <row r="100" spans="1:2" ht="15.75" customHeight="1">
      <c r="A100" s="10" t="s">
        <v>204</v>
      </c>
      <c r="B100" s="12"/>
    </row>
    <row r="101" spans="1:2" ht="15.75" customHeight="1">
      <c r="A101" s="10" t="s">
        <v>205</v>
      </c>
      <c r="B101" s="12"/>
    </row>
    <row r="102" spans="1:2" ht="15.75" customHeight="1">
      <c r="A102" s="53" t="s">
        <v>206</v>
      </c>
      <c r="B102" s="54"/>
    </row>
    <row r="103" spans="1:2" ht="18.75" customHeight="1">
      <c r="A103" s="50" t="s">
        <v>207</v>
      </c>
      <c r="B103" s="51"/>
    </row>
    <row r="104" spans="1:2" ht="15.75" customHeight="1">
      <c r="A104" s="10" t="s">
        <v>208</v>
      </c>
      <c r="B104" s="12"/>
    </row>
    <row r="105" spans="1:2" ht="15.75" customHeight="1">
      <c r="A105" s="10" t="s">
        <v>209</v>
      </c>
      <c r="B105" s="12"/>
    </row>
    <row r="106" spans="1:2" ht="15.75" customHeight="1">
      <c r="A106" s="10" t="s">
        <v>210</v>
      </c>
      <c r="B106" s="12"/>
    </row>
    <row r="107" spans="1:2" ht="15.75" customHeight="1">
      <c r="A107" s="10" t="s">
        <v>211</v>
      </c>
      <c r="B107" s="12"/>
    </row>
    <row r="108" spans="1:2" ht="15.75" customHeight="1">
      <c r="A108" s="10" t="s">
        <v>212</v>
      </c>
      <c r="B108" s="12"/>
    </row>
    <row r="109" spans="1:2" ht="15.75" customHeight="1">
      <c r="A109" s="10" t="s">
        <v>213</v>
      </c>
      <c r="B109" s="12"/>
    </row>
    <row r="110" spans="1:2" ht="15.75" customHeight="1">
      <c r="A110" s="10" t="s">
        <v>214</v>
      </c>
      <c r="B110" s="12"/>
    </row>
    <row r="111" spans="1:2" ht="15.75" customHeight="1">
      <c r="A111" s="10" t="s">
        <v>215</v>
      </c>
      <c r="B111" s="12"/>
    </row>
    <row r="112" spans="1:2" ht="15.75" customHeight="1">
      <c r="A112" s="10" t="s">
        <v>216</v>
      </c>
      <c r="B112" s="12"/>
    </row>
    <row r="113" spans="1:2" ht="15.75" customHeight="1">
      <c r="A113" s="10" t="s">
        <v>217</v>
      </c>
      <c r="B113" s="12"/>
    </row>
    <row r="114" spans="1:2" ht="18.75" customHeight="1">
      <c r="A114" s="50" t="s">
        <v>218</v>
      </c>
      <c r="B114" s="51"/>
    </row>
    <row r="115" spans="1:2" ht="15.75" customHeight="1">
      <c r="A115" s="10" t="s">
        <v>219</v>
      </c>
      <c r="B115" s="12"/>
    </row>
    <row r="116" spans="1:2" ht="15.75" customHeight="1">
      <c r="A116" s="10" t="s">
        <v>220</v>
      </c>
      <c r="B116" s="12"/>
    </row>
    <row r="117" spans="1:2" ht="15.75" customHeight="1">
      <c r="A117" s="10" t="s">
        <v>221</v>
      </c>
      <c r="B117" s="12"/>
    </row>
    <row r="118" spans="1:2" ht="15.75" customHeight="1">
      <c r="A118" s="10" t="s">
        <v>222</v>
      </c>
      <c r="B118" s="12"/>
    </row>
    <row r="119" spans="1:2" ht="15.75" customHeight="1">
      <c r="A119" s="10" t="s">
        <v>223</v>
      </c>
      <c r="B119" s="12"/>
    </row>
    <row r="120" spans="1:2" ht="15.75" customHeight="1">
      <c r="A120" s="10" t="s">
        <v>224</v>
      </c>
      <c r="B120" s="12"/>
    </row>
    <row r="121" spans="1:2" ht="15.75" customHeight="1">
      <c r="A121" s="10" t="s">
        <v>225</v>
      </c>
      <c r="B121" s="12"/>
    </row>
    <row r="122" spans="1:2" ht="15.75" customHeight="1">
      <c r="A122" s="10" t="s">
        <v>226</v>
      </c>
      <c r="B122" s="12"/>
    </row>
    <row r="123" spans="1:2" ht="15.75" customHeight="1">
      <c r="A123" s="10" t="s">
        <v>227</v>
      </c>
      <c r="B123" s="12"/>
    </row>
    <row r="124" spans="1:2" ht="15.75" customHeight="1">
      <c r="A124" s="10" t="s">
        <v>228</v>
      </c>
      <c r="B124" s="12"/>
    </row>
    <row r="125" spans="1:2" ht="15.75" customHeight="1">
      <c r="A125" s="10" t="s">
        <v>229</v>
      </c>
      <c r="B125" s="12"/>
    </row>
    <row r="126" spans="1:2" ht="15.75" customHeight="1">
      <c r="A126" s="53" t="s">
        <v>230</v>
      </c>
      <c r="B126" s="54"/>
    </row>
    <row r="127" spans="1:2" ht="18.75" customHeight="1">
      <c r="A127" s="50" t="s">
        <v>231</v>
      </c>
      <c r="B127" s="51"/>
    </row>
    <row r="128" spans="1:2" ht="15.75" customHeight="1">
      <c r="A128" s="10" t="s">
        <v>232</v>
      </c>
      <c r="B128" s="12"/>
    </row>
    <row r="129" spans="1:2" ht="15.75" customHeight="1">
      <c r="A129" s="10" t="s">
        <v>233</v>
      </c>
      <c r="B129" s="12"/>
    </row>
    <row r="130" spans="1:2" ht="15.75" customHeight="1">
      <c r="A130" s="10" t="s">
        <v>234</v>
      </c>
      <c r="B130" s="12"/>
    </row>
    <row r="131" spans="1:2" ht="15.75" customHeight="1">
      <c r="A131" s="10" t="s">
        <v>235</v>
      </c>
      <c r="B131" s="12"/>
    </row>
    <row r="132" spans="1:2" ht="15.75" customHeight="1">
      <c r="A132" s="10" t="s">
        <v>236</v>
      </c>
      <c r="B132" s="12"/>
    </row>
    <row r="133" spans="1:2" ht="15.75" customHeight="1">
      <c r="A133" s="10" t="s">
        <v>237</v>
      </c>
      <c r="B133" s="12"/>
    </row>
    <row r="134" spans="1:2" ht="15.75" customHeight="1">
      <c r="A134" s="10" t="s">
        <v>238</v>
      </c>
      <c r="B134" s="12"/>
    </row>
    <row r="135" spans="1:2" ht="15.75" customHeight="1">
      <c r="A135" s="10" t="s">
        <v>239</v>
      </c>
      <c r="B135" s="12"/>
    </row>
    <row r="136" spans="1:2" ht="15.75" customHeight="1">
      <c r="A136" s="10" t="s">
        <v>240</v>
      </c>
      <c r="B136" s="12"/>
    </row>
    <row r="137" spans="1:2" ht="15.75" customHeight="1">
      <c r="A137" s="10" t="s">
        <v>241</v>
      </c>
      <c r="B137" s="12"/>
    </row>
    <row r="138" spans="1:2" ht="15.75" customHeight="1">
      <c r="A138" s="10" t="s">
        <v>242</v>
      </c>
      <c r="B138" s="12"/>
    </row>
    <row r="139" spans="1:2" ht="15.75" customHeight="1">
      <c r="A139" s="10" t="s">
        <v>243</v>
      </c>
      <c r="B139" s="12"/>
    </row>
    <row r="140" spans="1:2" ht="15.75" customHeight="1">
      <c r="A140" s="10" t="s">
        <v>244</v>
      </c>
      <c r="B140" s="12"/>
    </row>
    <row r="141" spans="1:2" ht="15.75" customHeight="1">
      <c r="A141" s="10" t="s">
        <v>245</v>
      </c>
      <c r="B141" s="12"/>
    </row>
    <row r="142" spans="1:2" ht="15.75" customHeight="1">
      <c r="A142" s="10" t="s">
        <v>246</v>
      </c>
      <c r="B142" s="12"/>
    </row>
    <row r="143" spans="1:2" ht="15.75" customHeight="1">
      <c r="A143" s="10" t="s">
        <v>247</v>
      </c>
      <c r="B143" s="12"/>
    </row>
    <row r="144" spans="1:2" ht="15.75" customHeight="1">
      <c r="A144" s="10" t="s">
        <v>248</v>
      </c>
      <c r="B144" s="12"/>
    </row>
    <row r="145" spans="1:2" ht="18.75" customHeight="1">
      <c r="A145" s="50" t="s">
        <v>249</v>
      </c>
      <c r="B145" s="51"/>
    </row>
    <row r="146" spans="1:2" ht="15.75" customHeight="1">
      <c r="A146" s="10" t="s">
        <v>250</v>
      </c>
      <c r="B146" s="12"/>
    </row>
    <row r="147" spans="1:2" ht="15.75" customHeight="1">
      <c r="A147" s="10" t="s">
        <v>251</v>
      </c>
      <c r="B147" s="12"/>
    </row>
    <row r="148" spans="1:2" ht="15.75" customHeight="1">
      <c r="A148" s="10" t="s">
        <v>252</v>
      </c>
      <c r="B148" s="12"/>
    </row>
    <row r="149" spans="1:2" ht="15.75" customHeight="1">
      <c r="A149" s="10" t="s">
        <v>253</v>
      </c>
      <c r="B149" s="12"/>
    </row>
    <row r="150" spans="1:2" ht="15.75" customHeight="1">
      <c r="A150" s="50" t="s">
        <v>254</v>
      </c>
      <c r="B150" s="51"/>
    </row>
    <row r="151" spans="1:2" ht="15.75" customHeight="1">
      <c r="A151" s="10" t="s">
        <v>255</v>
      </c>
      <c r="B151" s="12"/>
    </row>
    <row r="152" spans="1:2" ht="15.75" customHeight="1">
      <c r="A152" s="10" t="s">
        <v>256</v>
      </c>
      <c r="B152" s="12"/>
    </row>
    <row r="153" spans="1:2" ht="15.75" customHeight="1">
      <c r="A153" s="10" t="s">
        <v>257</v>
      </c>
      <c r="B153" s="12"/>
    </row>
    <row r="154" spans="1:2" ht="15.75" customHeight="1">
      <c r="A154" s="53" t="s">
        <v>258</v>
      </c>
      <c r="B154" s="54"/>
    </row>
    <row r="155" spans="1:2" ht="15.75" customHeight="1">
      <c r="A155" s="50" t="s">
        <v>259</v>
      </c>
      <c r="B155" s="51"/>
    </row>
    <row r="156" spans="1:2" ht="15.75" customHeight="1">
      <c r="A156" s="10" t="s">
        <v>260</v>
      </c>
      <c r="B156" s="12"/>
    </row>
    <row r="157" spans="1:2" ht="15.75" customHeight="1">
      <c r="A157" s="10" t="s">
        <v>261</v>
      </c>
      <c r="B157" s="12"/>
    </row>
    <row r="158" spans="1:2" ht="15.75" customHeight="1">
      <c r="A158" s="10" t="s">
        <v>262</v>
      </c>
      <c r="B158" s="12"/>
    </row>
    <row r="159" spans="1:2" ht="15.75" customHeight="1">
      <c r="A159" s="10" t="s">
        <v>263</v>
      </c>
      <c r="B159" s="12"/>
    </row>
    <row r="160" spans="1:2" ht="15.75" customHeight="1">
      <c r="A160" s="10" t="s">
        <v>264</v>
      </c>
      <c r="B160" s="12"/>
    </row>
    <row r="161" spans="1:2" ht="15.75" customHeight="1">
      <c r="A161" s="10" t="s">
        <v>265</v>
      </c>
      <c r="B161" s="12"/>
    </row>
    <row r="162" spans="1:2" ht="15.75" customHeight="1">
      <c r="A162" s="10" t="s">
        <v>266</v>
      </c>
      <c r="B162" s="12"/>
    </row>
    <row r="163" spans="1:2" ht="18.75" customHeight="1">
      <c r="A163" s="50" t="s">
        <v>267</v>
      </c>
      <c r="B163" s="51"/>
    </row>
    <row r="164" spans="1:2" ht="15.75" customHeight="1">
      <c r="A164" s="10" t="s">
        <v>268</v>
      </c>
      <c r="B164" s="12"/>
    </row>
    <row r="165" spans="1:2" ht="15.75" customHeight="1">
      <c r="A165" s="10" t="s">
        <v>269</v>
      </c>
      <c r="B165" s="12"/>
    </row>
    <row r="166" spans="1:2" ht="15.75" customHeight="1">
      <c r="A166" s="10" t="s">
        <v>270</v>
      </c>
      <c r="B166" s="12"/>
    </row>
    <row r="167" spans="1:2" ht="15.75" customHeight="1">
      <c r="A167" s="10" t="s">
        <v>271</v>
      </c>
      <c r="B167" s="12"/>
    </row>
    <row r="168" spans="1:2" ht="15.75" customHeight="1">
      <c r="A168" s="10" t="s">
        <v>272</v>
      </c>
      <c r="B168" s="12"/>
    </row>
    <row r="169" spans="1:2" ht="15.75" customHeight="1">
      <c r="A169" s="50" t="s">
        <v>273</v>
      </c>
      <c r="B169" s="51"/>
    </row>
    <row r="170" spans="1:2" ht="15.75" customHeight="1">
      <c r="A170" s="10" t="s">
        <v>274</v>
      </c>
      <c r="B170" s="12"/>
    </row>
    <row r="171" spans="1:2" ht="15.75" customHeight="1">
      <c r="A171" s="10" t="s">
        <v>275</v>
      </c>
      <c r="B171" s="12"/>
    </row>
    <row r="172" spans="1:2" ht="15.75" customHeight="1">
      <c r="A172" s="10" t="s">
        <v>276</v>
      </c>
      <c r="B172" s="12"/>
    </row>
    <row r="173" spans="1:2" ht="15.75" customHeight="1">
      <c r="A173" s="10" t="s">
        <v>277</v>
      </c>
      <c r="B173" s="12"/>
    </row>
    <row r="174" spans="1:2" ht="15.75" customHeight="1">
      <c r="A174" s="10" t="s">
        <v>278</v>
      </c>
      <c r="B174" s="12"/>
    </row>
    <row r="175" spans="1:2" ht="15.75" customHeight="1">
      <c r="A175" s="10" t="s">
        <v>279</v>
      </c>
      <c r="B175" s="12"/>
    </row>
    <row r="176" spans="1:2" ht="15.75" customHeight="1">
      <c r="A176" s="50" t="s">
        <v>280</v>
      </c>
      <c r="B176" s="51"/>
    </row>
    <row r="177" spans="1:2" ht="15.75" customHeight="1">
      <c r="A177" s="10" t="s">
        <v>281</v>
      </c>
      <c r="B177" s="12"/>
    </row>
    <row r="178" spans="1:2" ht="15.75" customHeight="1">
      <c r="A178" s="10" t="s">
        <v>282</v>
      </c>
      <c r="B178" s="12"/>
    </row>
    <row r="179" spans="1:2" ht="15.75" customHeight="1">
      <c r="A179" s="10" t="s">
        <v>283</v>
      </c>
      <c r="B179" s="12"/>
    </row>
    <row r="180" spans="1:2" ht="15.75" customHeight="1">
      <c r="A180" s="10" t="s">
        <v>284</v>
      </c>
      <c r="B180" s="12"/>
    </row>
    <row r="181" spans="1:2" ht="18.75" customHeight="1">
      <c r="A181" s="50" t="s">
        <v>285</v>
      </c>
      <c r="B181" s="51"/>
    </row>
    <row r="182" spans="1:2" ht="15.75" customHeight="1">
      <c r="A182" s="10" t="s">
        <v>286</v>
      </c>
      <c r="B182" s="12"/>
    </row>
    <row r="183" spans="1:2" ht="15.75" customHeight="1">
      <c r="A183" s="10" t="s">
        <v>287</v>
      </c>
      <c r="B183" s="12"/>
    </row>
    <row r="184" spans="1:2" ht="15.75" customHeight="1">
      <c r="A184" s="50" t="s">
        <v>288</v>
      </c>
      <c r="B184" s="51"/>
    </row>
    <row r="185" spans="1:2" ht="15.75" customHeight="1">
      <c r="A185" s="10" t="s">
        <v>289</v>
      </c>
      <c r="B185" s="12"/>
    </row>
    <row r="186" spans="1:2" ht="15.75" customHeight="1">
      <c r="A186" s="10" t="s">
        <v>290</v>
      </c>
      <c r="B186" s="12"/>
    </row>
    <row r="187" spans="1:2" ht="15.75" customHeight="1">
      <c r="A187" s="10" t="s">
        <v>291</v>
      </c>
      <c r="B187" s="12"/>
    </row>
    <row r="188" spans="1:2" ht="15.75" customHeight="1">
      <c r="A188" s="50" t="s">
        <v>292</v>
      </c>
      <c r="B188" s="51"/>
    </row>
    <row r="189" spans="1:2" ht="15.75" customHeight="1">
      <c r="A189" s="10" t="s">
        <v>293</v>
      </c>
      <c r="B189" s="12"/>
    </row>
    <row r="190" spans="1:2" ht="15.75" customHeight="1">
      <c r="A190" s="10" t="s">
        <v>294</v>
      </c>
      <c r="B190" s="12"/>
    </row>
    <row r="191" spans="1:2" ht="15.75" customHeight="1">
      <c r="A191" s="10" t="s">
        <v>295</v>
      </c>
      <c r="B191" s="12"/>
    </row>
    <row r="192" spans="1:2" ht="15.75" customHeight="1">
      <c r="A192" s="10" t="s">
        <v>296</v>
      </c>
      <c r="B192" s="12"/>
    </row>
    <row r="193" spans="1:2" ht="15.75" customHeight="1">
      <c r="A193" s="10" t="s">
        <v>297</v>
      </c>
      <c r="B193" s="12"/>
    </row>
    <row r="194" spans="1:2" ht="15.75" customHeight="1">
      <c r="A194" s="50" t="s">
        <v>298</v>
      </c>
      <c r="B194" s="51"/>
    </row>
    <row r="195" spans="1:2" ht="15.75" customHeight="1">
      <c r="A195" s="10" t="s">
        <v>299</v>
      </c>
      <c r="B195" s="12"/>
    </row>
    <row r="196" spans="1:2" ht="15.75" customHeight="1">
      <c r="A196" s="10" t="s">
        <v>300</v>
      </c>
      <c r="B196" s="12"/>
    </row>
    <row r="197" spans="1:2" ht="15.75" customHeight="1">
      <c r="A197" s="50" t="s">
        <v>301</v>
      </c>
      <c r="B197" s="51"/>
    </row>
    <row r="198" spans="1:2" ht="15.75" customHeight="1">
      <c r="A198" s="10" t="s">
        <v>302</v>
      </c>
      <c r="B198" s="12"/>
    </row>
    <row r="199" spans="1:2" ht="15.75" customHeight="1">
      <c r="A199" s="10" t="s">
        <v>303</v>
      </c>
      <c r="B199" s="12"/>
    </row>
    <row r="200" spans="1:2" ht="15.75" customHeight="1">
      <c r="A200" s="10" t="s">
        <v>304</v>
      </c>
      <c r="B200" s="12"/>
    </row>
    <row r="201" spans="1:2" ht="15.75" customHeight="1">
      <c r="A201" s="10" t="s">
        <v>305</v>
      </c>
      <c r="B201" s="12"/>
    </row>
    <row r="202" spans="1:2" ht="15.75" customHeight="1">
      <c r="A202" s="50" t="s">
        <v>306</v>
      </c>
      <c r="B202" s="51"/>
    </row>
    <row r="203" spans="1:2" ht="15.75" customHeight="1">
      <c r="A203" s="10" t="s">
        <v>307</v>
      </c>
      <c r="B203" s="12"/>
    </row>
    <row r="204" spans="1:2" ht="15.75" customHeight="1">
      <c r="A204" s="10" t="s">
        <v>308</v>
      </c>
      <c r="B204" s="12"/>
    </row>
    <row r="205" spans="1:2" ht="15.75" customHeight="1">
      <c r="A205" s="50" t="s">
        <v>309</v>
      </c>
      <c r="B205" s="51"/>
    </row>
    <row r="206" spans="1:2" ht="15.75" customHeight="1">
      <c r="A206" s="10" t="s">
        <v>310</v>
      </c>
      <c r="B206" s="12"/>
    </row>
    <row r="207" spans="1:2" ht="15.75" customHeight="1">
      <c r="A207" s="10" t="s">
        <v>311</v>
      </c>
      <c r="B207" s="12"/>
    </row>
    <row r="208" spans="1:2" ht="15.75" customHeight="1">
      <c r="A208" s="50" t="s">
        <v>312</v>
      </c>
      <c r="B208" s="51"/>
    </row>
    <row r="209" spans="1:2" ht="15.75" customHeight="1">
      <c r="A209" s="10" t="s">
        <v>313</v>
      </c>
      <c r="B209" s="12"/>
    </row>
    <row r="210" spans="1:2" ht="15.75" customHeight="1">
      <c r="A210" s="10" t="s">
        <v>314</v>
      </c>
      <c r="B210" s="12"/>
    </row>
    <row r="211" spans="1:2" ht="15.75" customHeight="1">
      <c r="A211" s="10" t="s">
        <v>315</v>
      </c>
      <c r="B211" s="12"/>
    </row>
    <row r="212" spans="1:2" ht="15.75" customHeight="1">
      <c r="A212" s="10" t="s">
        <v>316</v>
      </c>
      <c r="B212" s="12"/>
    </row>
    <row r="213" spans="1:2" ht="15.75" customHeight="1">
      <c r="A213" s="10" t="s">
        <v>317</v>
      </c>
      <c r="B213" s="12"/>
    </row>
    <row r="214" spans="1:2" ht="15.75" customHeight="1">
      <c r="A214" s="10" t="s">
        <v>318</v>
      </c>
      <c r="B214" s="12"/>
    </row>
    <row r="215" spans="1:2" ht="15.75" customHeight="1">
      <c r="A215" s="53" t="s">
        <v>319</v>
      </c>
      <c r="B215" s="54"/>
    </row>
    <row r="216" spans="1:2" ht="18.75" customHeight="1">
      <c r="A216" s="50" t="s">
        <v>320</v>
      </c>
      <c r="B216" s="51"/>
    </row>
    <row r="217" spans="1:2" ht="15.75" customHeight="1">
      <c r="A217" s="10" t="s">
        <v>321</v>
      </c>
      <c r="B217" s="12"/>
    </row>
    <row r="218" spans="1:2" ht="15.75" customHeight="1">
      <c r="A218" s="10" t="s">
        <v>322</v>
      </c>
      <c r="B218" s="12"/>
    </row>
    <row r="219" spans="1:2" ht="15.75" customHeight="1">
      <c r="A219" s="10" t="s">
        <v>323</v>
      </c>
      <c r="B219" s="12"/>
    </row>
    <row r="220" spans="1:2" ht="15.75" customHeight="1">
      <c r="A220" s="10" t="s">
        <v>324</v>
      </c>
      <c r="B220" s="12"/>
    </row>
    <row r="221" spans="1:2" ht="15.75" customHeight="1">
      <c r="A221" s="10" t="s">
        <v>325</v>
      </c>
      <c r="B221" s="12"/>
    </row>
    <row r="222" spans="1:2" ht="15.75" customHeight="1">
      <c r="A222" s="10" t="s">
        <v>326</v>
      </c>
      <c r="B222" s="12"/>
    </row>
    <row r="223" spans="1:2" ht="15.75" customHeight="1">
      <c r="A223" s="10" t="s">
        <v>327</v>
      </c>
      <c r="B223" s="12"/>
    </row>
    <row r="224" spans="1:2" ht="15.75" customHeight="1">
      <c r="A224" s="10" t="s">
        <v>328</v>
      </c>
      <c r="B224" s="12"/>
    </row>
    <row r="225" spans="1:2" ht="15.75" customHeight="1">
      <c r="A225" s="10" t="s">
        <v>329</v>
      </c>
      <c r="B225" s="12"/>
    </row>
    <row r="226" spans="1:2" ht="15.75" customHeight="1">
      <c r="A226" s="10" t="s">
        <v>330</v>
      </c>
      <c r="B226" s="12"/>
    </row>
    <row r="227" spans="1:2" ht="15.75" customHeight="1">
      <c r="A227" s="50" t="s">
        <v>331</v>
      </c>
      <c r="B227" s="51"/>
    </row>
    <row r="228" spans="1:2" ht="15.75" customHeight="1">
      <c r="A228" s="10" t="s">
        <v>332</v>
      </c>
      <c r="B228" s="12"/>
    </row>
    <row r="229" spans="1:2" ht="15.75" customHeight="1">
      <c r="A229" s="10" t="s">
        <v>333</v>
      </c>
      <c r="B229" s="12"/>
    </row>
    <row r="230" spans="1:2" ht="15.75" customHeight="1">
      <c r="A230" s="10" t="s">
        <v>334</v>
      </c>
      <c r="B230" s="12"/>
    </row>
    <row r="231" spans="1:2" ht="15.75" customHeight="1">
      <c r="A231" s="10" t="s">
        <v>335</v>
      </c>
      <c r="B231" s="12"/>
    </row>
    <row r="232" spans="1:2" ht="15.75" customHeight="1">
      <c r="A232" s="10" t="s">
        <v>336</v>
      </c>
      <c r="B232" s="12"/>
    </row>
    <row r="233" spans="1:2" ht="15.75" customHeight="1">
      <c r="A233" s="10" t="s">
        <v>337</v>
      </c>
      <c r="B233" s="12"/>
    </row>
    <row r="234" spans="1:2" ht="15.75" customHeight="1">
      <c r="A234" s="10" t="s">
        <v>338</v>
      </c>
      <c r="B234" s="12"/>
    </row>
    <row r="235" spans="1:2" ht="15.75" customHeight="1">
      <c r="A235" s="10" t="s">
        <v>339</v>
      </c>
      <c r="B235" s="12"/>
    </row>
    <row r="236" spans="1:2" ht="15.75" customHeight="1">
      <c r="A236" s="10" t="s">
        <v>340</v>
      </c>
      <c r="B236" s="12"/>
    </row>
    <row r="237" spans="1:2" ht="15.75" customHeight="1">
      <c r="A237" s="10" t="s">
        <v>341</v>
      </c>
      <c r="B237" s="12"/>
    </row>
    <row r="238" spans="1:2" ht="15.75" customHeight="1">
      <c r="A238" s="10" t="s">
        <v>342</v>
      </c>
      <c r="B238" s="12"/>
    </row>
    <row r="239" spans="1:2" ht="15.75" customHeight="1">
      <c r="A239" s="10" t="s">
        <v>343</v>
      </c>
      <c r="B239" s="12"/>
    </row>
    <row r="240" spans="1:2" ht="15.75" customHeight="1">
      <c r="A240" s="10" t="s">
        <v>344</v>
      </c>
      <c r="B240" s="12"/>
    </row>
    <row r="241" spans="1:2" ht="15.75" customHeight="1">
      <c r="A241" s="10" t="s">
        <v>345</v>
      </c>
      <c r="B241" s="12"/>
    </row>
    <row r="242" spans="1:2" ht="15.75" customHeight="1">
      <c r="A242" s="10" t="s">
        <v>346</v>
      </c>
      <c r="B242" s="12"/>
    </row>
    <row r="243" spans="1:2" ht="15.75" customHeight="1">
      <c r="A243" s="50" t="s">
        <v>347</v>
      </c>
      <c r="B243" s="51"/>
    </row>
    <row r="244" spans="1:2" ht="15.75" customHeight="1">
      <c r="A244" s="10" t="s">
        <v>348</v>
      </c>
      <c r="B244" s="12"/>
    </row>
    <row r="245" spans="1:2" ht="15.75" customHeight="1">
      <c r="A245" s="10" t="s">
        <v>349</v>
      </c>
      <c r="B245" s="12"/>
    </row>
    <row r="246" spans="1:2" ht="15.75" customHeight="1">
      <c r="A246" s="10" t="s">
        <v>350</v>
      </c>
      <c r="B246" s="12"/>
    </row>
    <row r="247" spans="1:2" ht="15.75" customHeight="1">
      <c r="A247" s="10" t="s">
        <v>351</v>
      </c>
      <c r="B247" s="12"/>
    </row>
    <row r="248" spans="1:2" ht="15.75" customHeight="1">
      <c r="A248" s="10" t="s">
        <v>352</v>
      </c>
      <c r="B248" s="12"/>
    </row>
    <row r="249" spans="1:2" ht="15.75" customHeight="1">
      <c r="A249" s="10" t="s">
        <v>353</v>
      </c>
      <c r="B249" s="12"/>
    </row>
    <row r="250" spans="1:2" ht="15.75" customHeight="1">
      <c r="A250" s="10" t="s">
        <v>354</v>
      </c>
      <c r="B250" s="12"/>
    </row>
    <row r="251" spans="1:2" ht="15.75" customHeight="1">
      <c r="A251" s="10" t="s">
        <v>355</v>
      </c>
      <c r="B251" s="12"/>
    </row>
    <row r="252" spans="1:2" ht="15.75" customHeight="1">
      <c r="A252" s="10" t="s">
        <v>356</v>
      </c>
      <c r="B252" s="12"/>
    </row>
    <row r="253" spans="1:2" ht="15.75" customHeight="1">
      <c r="A253" s="10" t="s">
        <v>357</v>
      </c>
      <c r="B253" s="12"/>
    </row>
    <row r="254" spans="1:2" ht="15.75" customHeight="1">
      <c r="A254" s="50" t="s">
        <v>358</v>
      </c>
      <c r="B254" s="55"/>
    </row>
    <row r="255" spans="1:2" ht="15.75" customHeight="1">
      <c r="A255" s="10" t="s">
        <v>359</v>
      </c>
      <c r="B255" s="12"/>
    </row>
    <row r="256" spans="1:2" ht="15.75" customHeight="1">
      <c r="A256" s="10" t="s">
        <v>360</v>
      </c>
      <c r="B256" s="12"/>
    </row>
    <row r="257" spans="1:2" ht="15.75" customHeight="1">
      <c r="A257" s="10" t="s">
        <v>361</v>
      </c>
      <c r="B257" s="12"/>
    </row>
    <row r="258" spans="1:2" ht="15.75" customHeight="1">
      <c r="A258" s="10" t="s">
        <v>362</v>
      </c>
      <c r="B258" s="12"/>
    </row>
    <row r="259" spans="1:2" ht="15.75" customHeight="1">
      <c r="A259" s="10" t="s">
        <v>363</v>
      </c>
      <c r="B259" s="12"/>
    </row>
    <row r="260" spans="1:2" ht="15.75" customHeight="1">
      <c r="A260" s="10" t="s">
        <v>364</v>
      </c>
      <c r="B260" s="12"/>
    </row>
    <row r="261" spans="1:2" ht="15.75" customHeight="1">
      <c r="A261" s="10" t="s">
        <v>365</v>
      </c>
      <c r="B261" s="12"/>
    </row>
    <row r="262" spans="1:2" ht="15.75" customHeight="1">
      <c r="A262" s="10" t="s">
        <v>366</v>
      </c>
      <c r="B262" s="12"/>
    </row>
    <row r="263" spans="1:2" ht="15.75" customHeight="1">
      <c r="A263" s="10" t="s">
        <v>367</v>
      </c>
      <c r="B263" s="12"/>
    </row>
    <row r="264" spans="1:2" ht="15.75" customHeight="1">
      <c r="A264" s="10" t="s">
        <v>368</v>
      </c>
      <c r="B264" s="12"/>
    </row>
    <row r="265" spans="1:2" ht="15.75" customHeight="1">
      <c r="A265" s="10" t="s">
        <v>369</v>
      </c>
      <c r="B265" s="12"/>
    </row>
    <row r="266" spans="1:2" ht="15.75" customHeight="1">
      <c r="A266" s="50" t="s">
        <v>370</v>
      </c>
      <c r="B266" s="55"/>
    </row>
    <row r="267" spans="1:2" ht="15.75" customHeight="1">
      <c r="A267" s="10" t="s">
        <v>371</v>
      </c>
      <c r="B267" s="12"/>
    </row>
    <row r="268" spans="1:2" ht="15.75" customHeight="1">
      <c r="A268" s="10" t="s">
        <v>372</v>
      </c>
      <c r="B268" s="12"/>
    </row>
    <row r="269" spans="1:2" ht="15.75" customHeight="1">
      <c r="A269" s="10" t="s">
        <v>373</v>
      </c>
      <c r="B269" s="12"/>
    </row>
    <row r="270" spans="1:2" ht="15.75" customHeight="1">
      <c r="A270" s="10" t="s">
        <v>374</v>
      </c>
      <c r="B270" s="12"/>
    </row>
    <row r="271" spans="1:2" ht="15.75" customHeight="1">
      <c r="A271" s="10" t="s">
        <v>375</v>
      </c>
      <c r="B271" s="12"/>
    </row>
    <row r="272" spans="1:2" ht="15.75" customHeight="1">
      <c r="A272" s="10" t="s">
        <v>376</v>
      </c>
      <c r="B272" s="12"/>
    </row>
    <row r="273" spans="1:2" ht="15.75" customHeight="1">
      <c r="A273" s="10" t="s">
        <v>377</v>
      </c>
      <c r="B273" s="12"/>
    </row>
    <row r="274" spans="1:2" ht="15.75" customHeight="1">
      <c r="A274" s="10" t="s">
        <v>378</v>
      </c>
      <c r="B274" s="12"/>
    </row>
    <row r="275" spans="1:2" ht="15.75" customHeight="1">
      <c r="A275" s="10" t="s">
        <v>379</v>
      </c>
      <c r="B275" s="12"/>
    </row>
    <row r="276" spans="1:2" ht="15.75" customHeight="1">
      <c r="A276" s="10" t="s">
        <v>380</v>
      </c>
      <c r="B276" s="12"/>
    </row>
    <row r="277" spans="1:2" ht="15.75" customHeight="1">
      <c r="A277" s="10" t="s">
        <v>381</v>
      </c>
      <c r="B277" s="12"/>
    </row>
    <row r="278" spans="1:2" ht="15.75" customHeight="1">
      <c r="A278" s="10" t="s">
        <v>382</v>
      </c>
      <c r="B278" s="12"/>
    </row>
    <row r="279" spans="1:2" ht="15.75" customHeight="1">
      <c r="A279" s="50" t="s">
        <v>383</v>
      </c>
      <c r="B279" s="55"/>
    </row>
    <row r="280" spans="1:2" ht="15.75" customHeight="1">
      <c r="A280" s="10" t="s">
        <v>384</v>
      </c>
      <c r="B280" s="12"/>
    </row>
    <row r="281" spans="1:2" ht="15.75" customHeight="1">
      <c r="A281" s="10" t="s">
        <v>385</v>
      </c>
      <c r="B281" s="12"/>
    </row>
    <row r="282" spans="1:2" ht="15.75" customHeight="1">
      <c r="A282" s="10" t="s">
        <v>386</v>
      </c>
      <c r="B282" s="12"/>
    </row>
    <row r="283" spans="1:2" ht="15.75" customHeight="1">
      <c r="A283" s="10" t="s">
        <v>387</v>
      </c>
      <c r="B283" s="12"/>
    </row>
    <row r="284" spans="1:2" ht="15.75" customHeight="1">
      <c r="A284" s="10" t="s">
        <v>388</v>
      </c>
      <c r="B284" s="12"/>
    </row>
    <row r="285" spans="1:2" ht="15.75" customHeight="1">
      <c r="A285" s="10" t="s">
        <v>389</v>
      </c>
      <c r="B285" s="12"/>
    </row>
    <row r="286" spans="1:2" ht="15.75" customHeight="1">
      <c r="A286" s="10" t="s">
        <v>390</v>
      </c>
      <c r="B286" s="12"/>
    </row>
    <row r="287" spans="1:2" ht="15.75" customHeight="1">
      <c r="A287" s="10" t="s">
        <v>391</v>
      </c>
      <c r="B287" s="12"/>
    </row>
    <row r="288" spans="1:2" ht="15.75" customHeight="1">
      <c r="A288" s="10" t="s">
        <v>392</v>
      </c>
      <c r="B288" s="12"/>
    </row>
    <row r="289" spans="1:2" ht="15.75" customHeight="1">
      <c r="A289" s="10" t="s">
        <v>393</v>
      </c>
      <c r="B289" s="12"/>
    </row>
    <row r="290" spans="1:2" ht="15.75" customHeight="1">
      <c r="A290" s="50" t="s">
        <v>394</v>
      </c>
      <c r="B290" s="55"/>
    </row>
    <row r="291" spans="1:2" ht="15.75" customHeight="1">
      <c r="A291" s="10" t="s">
        <v>395</v>
      </c>
      <c r="B291" s="12"/>
    </row>
    <row r="292" spans="1:2" ht="15.75" customHeight="1">
      <c r="A292" s="10" t="s">
        <v>396</v>
      </c>
      <c r="B292" s="12"/>
    </row>
    <row r="293" spans="1:2" ht="15.75" customHeight="1">
      <c r="A293" s="10" t="s">
        <v>397</v>
      </c>
      <c r="B293" s="12"/>
    </row>
    <row r="294" spans="1:2" ht="15.75" customHeight="1">
      <c r="A294" s="10" t="s">
        <v>398</v>
      </c>
      <c r="B294" s="12"/>
    </row>
    <row r="295" spans="1:2" ht="15.75" customHeight="1">
      <c r="A295" s="10" t="s">
        <v>399</v>
      </c>
      <c r="B295" s="12"/>
    </row>
    <row r="296" spans="1:2" ht="15.75" customHeight="1">
      <c r="A296" s="10" t="s">
        <v>400</v>
      </c>
      <c r="B296" s="12"/>
    </row>
    <row r="297" spans="1:2" ht="15.75" customHeight="1">
      <c r="A297" s="10" t="s">
        <v>401</v>
      </c>
      <c r="B297" s="12"/>
    </row>
    <row r="298" spans="1:2" ht="15.75" customHeight="1">
      <c r="A298" s="10" t="s">
        <v>402</v>
      </c>
      <c r="B298" s="12"/>
    </row>
    <row r="299" spans="1:2" ht="15.75" customHeight="1">
      <c r="A299" s="10" t="s">
        <v>403</v>
      </c>
      <c r="B299" s="12"/>
    </row>
    <row r="300" spans="1:2" ht="15.75" customHeight="1">
      <c r="A300" s="10" t="s">
        <v>404</v>
      </c>
      <c r="B300" s="12"/>
    </row>
    <row r="301" spans="1:2" ht="15.75" customHeight="1">
      <c r="A301" s="53" t="s">
        <v>405</v>
      </c>
      <c r="B301" s="54"/>
    </row>
    <row r="302" spans="1:2" ht="15.75" customHeight="1">
      <c r="A302" s="50" t="s">
        <v>406</v>
      </c>
      <c r="B302" s="55"/>
    </row>
    <row r="303" spans="1:2" ht="15.75" customHeight="1">
      <c r="A303" s="10" t="s">
        <v>407</v>
      </c>
      <c r="B303" s="12"/>
    </row>
    <row r="304" spans="1:2" ht="15.75" customHeight="1">
      <c r="A304" s="10" t="s">
        <v>408</v>
      </c>
      <c r="B304" s="12"/>
    </row>
    <row r="305" spans="1:2" ht="15.75" customHeight="1">
      <c r="A305" s="10" t="s">
        <v>409</v>
      </c>
      <c r="B305" s="12"/>
    </row>
    <row r="306" spans="1:2" ht="15.75" customHeight="1">
      <c r="A306" s="10" t="s">
        <v>410</v>
      </c>
      <c r="B306" s="12"/>
    </row>
    <row r="307" spans="1:2" ht="15.75" customHeight="1">
      <c r="A307" s="10" t="s">
        <v>411</v>
      </c>
      <c r="B307" s="12"/>
    </row>
    <row r="308" spans="1:2" ht="15.75" customHeight="1">
      <c r="A308" s="10" t="s">
        <v>412</v>
      </c>
      <c r="B308" s="12"/>
    </row>
    <row r="309" spans="1:2" ht="15.75" customHeight="1">
      <c r="A309" s="10" t="s">
        <v>413</v>
      </c>
      <c r="B309" s="12"/>
    </row>
    <row r="310" spans="1:2" ht="15.75" customHeight="1">
      <c r="A310" s="10" t="s">
        <v>414</v>
      </c>
      <c r="B310" s="12"/>
    </row>
    <row r="311" spans="1:2" ht="15.75" customHeight="1">
      <c r="A311" s="10" t="s">
        <v>415</v>
      </c>
      <c r="B311" s="12"/>
    </row>
    <row r="312" spans="1:2" ht="15.75" customHeight="1">
      <c r="A312" s="10" t="s">
        <v>416</v>
      </c>
      <c r="B312" s="12"/>
    </row>
    <row r="313" spans="1:2" ht="15.75" customHeight="1">
      <c r="A313" s="10" t="s">
        <v>417</v>
      </c>
      <c r="B313" s="12"/>
    </row>
    <row r="314" spans="1:2" ht="15.75" customHeight="1">
      <c r="A314" s="50" t="s">
        <v>418</v>
      </c>
      <c r="B314" s="55"/>
    </row>
    <row r="315" spans="1:2" ht="15.75" customHeight="1">
      <c r="A315" s="10" t="s">
        <v>419</v>
      </c>
      <c r="B315" s="12"/>
    </row>
    <row r="316" spans="1:2" ht="15.75" customHeight="1">
      <c r="A316" s="10" t="s">
        <v>420</v>
      </c>
      <c r="B316" s="12"/>
    </row>
    <row r="317" spans="1:2" ht="15.75" customHeight="1">
      <c r="A317" s="10" t="s">
        <v>421</v>
      </c>
      <c r="B317" s="12"/>
    </row>
    <row r="318" spans="1:2" ht="15.75" customHeight="1">
      <c r="A318" s="10" t="s">
        <v>422</v>
      </c>
      <c r="B318" s="12"/>
    </row>
    <row r="319" spans="1:2" ht="15.75" customHeight="1">
      <c r="A319" s="50" t="s">
        <v>423</v>
      </c>
      <c r="B319" s="55"/>
    </row>
    <row r="320" spans="1:2" ht="15.75" customHeight="1">
      <c r="A320" s="10" t="s">
        <v>424</v>
      </c>
      <c r="B320" s="12"/>
    </row>
    <row r="321" spans="1:2" ht="15.75" customHeight="1">
      <c r="A321" s="10" t="s">
        <v>425</v>
      </c>
      <c r="B321" s="12"/>
    </row>
    <row r="322" spans="1:2" ht="15.75" customHeight="1">
      <c r="A322" s="10" t="s">
        <v>426</v>
      </c>
      <c r="B322" s="12"/>
    </row>
    <row r="323" spans="1:2" ht="15.75" customHeight="1">
      <c r="A323" s="10" t="s">
        <v>427</v>
      </c>
      <c r="B323" s="12"/>
    </row>
    <row r="324" spans="1:2" ht="15.75" customHeight="1">
      <c r="A324" s="10" t="s">
        <v>428</v>
      </c>
      <c r="B324" s="12"/>
    </row>
    <row r="325" spans="1:2" ht="15.75" customHeight="1">
      <c r="A325" s="10" t="s">
        <v>429</v>
      </c>
      <c r="B325" s="12"/>
    </row>
    <row r="326" spans="1:2" ht="15.75" customHeight="1">
      <c r="A326" s="10" t="s">
        <v>430</v>
      </c>
      <c r="B326" s="12"/>
    </row>
    <row r="327" spans="1:2" ht="15.75" customHeight="1">
      <c r="A327" s="10" t="s">
        <v>431</v>
      </c>
      <c r="B327" s="12"/>
    </row>
    <row r="328" spans="1:2" ht="15.75" customHeight="1">
      <c r="A328" s="10" t="s">
        <v>432</v>
      </c>
      <c r="B328" s="12"/>
    </row>
    <row r="329" spans="1:2" ht="15.75" customHeight="1">
      <c r="A329" s="10" t="s">
        <v>433</v>
      </c>
      <c r="B329" s="12"/>
    </row>
    <row r="330" spans="1:2" ht="15.75" customHeight="1">
      <c r="A330" s="10" t="s">
        <v>434</v>
      </c>
      <c r="B330" s="12"/>
    </row>
    <row r="331" spans="1:2" ht="15.75" customHeight="1">
      <c r="A331" s="50" t="s">
        <v>435</v>
      </c>
      <c r="B331" s="55"/>
    </row>
    <row r="332" spans="1:2" ht="15.75" customHeight="1">
      <c r="A332" s="10" t="s">
        <v>436</v>
      </c>
      <c r="B332" s="12"/>
    </row>
    <row r="333" spans="1:2" ht="15.75" customHeight="1">
      <c r="A333" s="10" t="s">
        <v>437</v>
      </c>
      <c r="B333" s="12"/>
    </row>
    <row r="334" spans="1:2" ht="15.75" customHeight="1">
      <c r="A334" s="10" t="s">
        <v>438</v>
      </c>
      <c r="B334" s="12"/>
    </row>
    <row r="335" spans="1:2" ht="15.75" customHeight="1">
      <c r="A335" s="10" t="s">
        <v>439</v>
      </c>
      <c r="B335" s="12"/>
    </row>
    <row r="336" spans="1:2" ht="15.75" customHeight="1">
      <c r="A336" s="10" t="s">
        <v>440</v>
      </c>
      <c r="B336" s="12"/>
    </row>
    <row r="337" spans="1:2" ht="15.75" customHeight="1">
      <c r="A337" s="10" t="s">
        <v>441</v>
      </c>
      <c r="B337" s="12"/>
    </row>
    <row r="338" spans="1:2" ht="15.75" customHeight="1">
      <c r="A338" s="10" t="s">
        <v>442</v>
      </c>
      <c r="B338" s="12"/>
    </row>
    <row r="339" spans="1:2" ht="15.75" customHeight="1">
      <c r="A339" s="10" t="s">
        <v>443</v>
      </c>
      <c r="B339" s="12"/>
    </row>
    <row r="340" spans="1:2" ht="15.75" customHeight="1">
      <c r="A340" s="10" t="s">
        <v>444</v>
      </c>
      <c r="B340" s="12"/>
    </row>
    <row r="341" spans="1:2" ht="15.75" customHeight="1">
      <c r="A341" s="10" t="s">
        <v>445</v>
      </c>
      <c r="B341" s="12"/>
    </row>
    <row r="342" spans="1:2" ht="15.75" customHeight="1">
      <c r="A342" s="50" t="s">
        <v>446</v>
      </c>
      <c r="B342" s="55"/>
    </row>
    <row r="343" spans="1:2" ht="15.75" customHeight="1">
      <c r="A343" s="10" t="s">
        <v>447</v>
      </c>
      <c r="B343" s="12"/>
    </row>
    <row r="344" spans="1:2" ht="15.75" customHeight="1">
      <c r="A344" s="53" t="s">
        <v>448</v>
      </c>
      <c r="B344" s="56"/>
    </row>
    <row r="345" spans="1:2" ht="15.75" customHeight="1">
      <c r="A345" s="50" t="s">
        <v>449</v>
      </c>
      <c r="B345" s="55"/>
    </row>
    <row r="346" spans="1:2" ht="15.75" customHeight="1">
      <c r="A346" s="10" t="s">
        <v>450</v>
      </c>
      <c r="B346" s="12"/>
    </row>
    <row r="347" spans="1:2" ht="15.75" customHeight="1">
      <c r="A347" s="10" t="s">
        <v>451</v>
      </c>
      <c r="B347" s="12"/>
    </row>
    <row r="348" spans="1:2" ht="15.75" customHeight="1">
      <c r="A348" s="10" t="s">
        <v>452</v>
      </c>
      <c r="B348" s="12"/>
    </row>
    <row r="349" spans="1:2" ht="15.75" customHeight="1">
      <c r="A349" s="10" t="s">
        <v>453</v>
      </c>
      <c r="B349" s="12"/>
    </row>
    <row r="350" spans="1:2" ht="15.75" customHeight="1">
      <c r="A350" s="10" t="s">
        <v>454</v>
      </c>
      <c r="B350" s="12"/>
    </row>
    <row r="351" spans="1:2" ht="15.75" customHeight="1">
      <c r="A351" s="10" t="s">
        <v>455</v>
      </c>
      <c r="B351" s="12"/>
    </row>
    <row r="352" spans="1:2" ht="15.75" customHeight="1">
      <c r="A352" s="10" t="s">
        <v>456</v>
      </c>
      <c r="B352" s="12"/>
    </row>
    <row r="353" spans="1:2" ht="15.75" customHeight="1">
      <c r="A353" s="10" t="s">
        <v>457</v>
      </c>
      <c r="B353" s="12"/>
    </row>
    <row r="354" spans="1:2" ht="15.75" customHeight="1">
      <c r="A354" s="10" t="s">
        <v>458</v>
      </c>
      <c r="B354" s="12"/>
    </row>
    <row r="355" spans="1:2" ht="15.75" customHeight="1">
      <c r="A355" s="10" t="s">
        <v>459</v>
      </c>
      <c r="B355" s="12"/>
    </row>
    <row r="356" spans="1:2" ht="15.75" customHeight="1">
      <c r="A356" s="10" t="s">
        <v>460</v>
      </c>
      <c r="B356" s="12"/>
    </row>
    <row r="357" spans="1:2" ht="15.75" customHeight="1">
      <c r="A357" s="10" t="s">
        <v>461</v>
      </c>
      <c r="B357" s="12"/>
    </row>
    <row r="358" spans="1:2" ht="15.75" customHeight="1">
      <c r="A358" s="10" t="s">
        <v>462</v>
      </c>
      <c r="B358" s="12"/>
    </row>
    <row r="359" spans="1:2" ht="15.75" customHeight="1">
      <c r="A359" s="53" t="s">
        <v>463</v>
      </c>
      <c r="B359" s="56"/>
    </row>
    <row r="360" spans="1:2" ht="15.75" customHeight="1">
      <c r="A360" s="50" t="s">
        <v>464</v>
      </c>
      <c r="B360" s="55"/>
    </row>
    <row r="361" spans="1:2" ht="15.75" customHeight="1">
      <c r="A361" s="10" t="s">
        <v>465</v>
      </c>
      <c r="B361" s="12"/>
    </row>
    <row r="362" spans="1:2" ht="15.75" customHeight="1">
      <c r="A362" s="10" t="s">
        <v>466</v>
      </c>
      <c r="B362" s="12"/>
    </row>
    <row r="363" spans="1:2" ht="15.75" customHeight="1">
      <c r="A363" s="10" t="s">
        <v>467</v>
      </c>
      <c r="B363" s="12"/>
    </row>
    <row r="364" spans="1:2" ht="15.75" customHeight="1">
      <c r="A364" s="10" t="s">
        <v>468</v>
      </c>
      <c r="B364" s="12"/>
    </row>
    <row r="365" spans="1:2" ht="15.75" customHeight="1">
      <c r="A365" s="10" t="s">
        <v>469</v>
      </c>
      <c r="B365" s="12"/>
    </row>
    <row r="366" spans="1:2" ht="15.75" customHeight="1">
      <c r="A366" s="10" t="s">
        <v>470</v>
      </c>
      <c r="B366" s="12"/>
    </row>
    <row r="367" spans="1:2" ht="15.75" customHeight="1">
      <c r="A367" s="10" t="s">
        <v>471</v>
      </c>
      <c r="B367" s="12"/>
    </row>
    <row r="368" spans="1:2" ht="15.75" customHeight="1">
      <c r="A368" s="10" t="s">
        <v>472</v>
      </c>
      <c r="B368" s="12"/>
    </row>
    <row r="369" spans="1:2" ht="15.75" customHeight="1">
      <c r="A369" s="10" t="s">
        <v>473</v>
      </c>
      <c r="B369" s="12"/>
    </row>
    <row r="370" spans="1:2" ht="15.75" customHeight="1">
      <c r="A370" s="10" t="s">
        <v>474</v>
      </c>
      <c r="B370" s="12"/>
    </row>
    <row r="371" spans="1:2" ht="15.75" customHeight="1">
      <c r="A371" s="10" t="s">
        <v>475</v>
      </c>
      <c r="B371" s="12"/>
    </row>
    <row r="372" spans="1:2" ht="15.75" customHeight="1">
      <c r="A372" s="10" t="s">
        <v>476</v>
      </c>
      <c r="B372" s="12"/>
    </row>
    <row r="373" spans="1:2" ht="15.75" customHeight="1">
      <c r="A373" s="10" t="s">
        <v>477</v>
      </c>
      <c r="B373" s="12"/>
    </row>
    <row r="374" spans="1:2" ht="15.75" customHeight="1">
      <c r="A374" s="10" t="s">
        <v>478</v>
      </c>
      <c r="B374" s="12"/>
    </row>
    <row r="375" spans="1:2" ht="15.75" customHeight="1">
      <c r="A375" s="10" t="s">
        <v>479</v>
      </c>
      <c r="B375" s="12"/>
    </row>
    <row r="376" spans="1:2" ht="15.75" customHeight="1">
      <c r="A376" s="10" t="s">
        <v>480</v>
      </c>
      <c r="B376" s="12"/>
    </row>
    <row r="377" spans="1:2" ht="15.75" customHeight="1">
      <c r="A377" s="10" t="s">
        <v>481</v>
      </c>
      <c r="B377" s="12"/>
    </row>
    <row r="378" spans="1:2" ht="15.75" customHeight="1">
      <c r="A378" s="10" t="s">
        <v>482</v>
      </c>
      <c r="B378" s="12"/>
    </row>
    <row r="379" spans="1:2" ht="15.75" customHeight="1">
      <c r="A379" s="10" t="s">
        <v>483</v>
      </c>
      <c r="B379" s="12"/>
    </row>
    <row r="380" spans="1:2" ht="15.75" customHeight="1">
      <c r="A380" s="10" t="s">
        <v>484</v>
      </c>
      <c r="B380" s="12"/>
    </row>
    <row r="381" spans="1:2" ht="15.75" customHeight="1">
      <c r="A381" s="10" t="s">
        <v>485</v>
      </c>
      <c r="B381" s="12"/>
    </row>
    <row r="382" spans="1:2" ht="15.75" customHeight="1">
      <c r="A382" s="10" t="s">
        <v>486</v>
      </c>
      <c r="B382" s="12"/>
    </row>
    <row r="383" spans="1:2" ht="15.75" customHeight="1">
      <c r="A383" s="50" t="s">
        <v>487</v>
      </c>
      <c r="B383" s="55"/>
    </row>
    <row r="384" spans="1:2" ht="15.75" customHeight="1">
      <c r="A384" s="10" t="s">
        <v>488</v>
      </c>
      <c r="B384" s="12"/>
    </row>
    <row r="385" spans="1:2" ht="15.75" customHeight="1">
      <c r="A385" s="10" t="s">
        <v>489</v>
      </c>
      <c r="B385" s="12"/>
    </row>
    <row r="386" spans="1:2" ht="15.75" customHeight="1">
      <c r="A386" s="10" t="s">
        <v>490</v>
      </c>
      <c r="B386" s="12"/>
    </row>
    <row r="387" spans="1:2" ht="15.75" customHeight="1">
      <c r="A387" s="10" t="s">
        <v>491</v>
      </c>
      <c r="B387" s="12"/>
    </row>
    <row r="388" spans="1:2" ht="15.75" customHeight="1">
      <c r="A388" s="10" t="s">
        <v>492</v>
      </c>
      <c r="B388" s="12"/>
    </row>
    <row r="389" spans="1:2" ht="15.75" customHeight="1">
      <c r="A389" s="10" t="s">
        <v>493</v>
      </c>
      <c r="B389" s="12"/>
    </row>
    <row r="390" spans="1:2" ht="15.75" customHeight="1">
      <c r="A390" s="10" t="s">
        <v>494</v>
      </c>
      <c r="B390" s="12"/>
    </row>
    <row r="391" spans="1:2" ht="15.75" customHeight="1">
      <c r="A391" s="10" t="s">
        <v>495</v>
      </c>
      <c r="B391" s="12"/>
    </row>
    <row r="392" spans="1:2" ht="15.75" customHeight="1">
      <c r="A392" s="10" t="s">
        <v>496</v>
      </c>
      <c r="B392" s="12"/>
    </row>
    <row r="393" spans="1:2" ht="15.75" customHeight="1">
      <c r="A393" s="10" t="s">
        <v>497</v>
      </c>
      <c r="B393" s="12"/>
    </row>
    <row r="394" spans="1:2" ht="15.75" customHeight="1">
      <c r="A394" s="10" t="s">
        <v>498</v>
      </c>
      <c r="B394" s="12"/>
    </row>
    <row r="395" spans="1:2" ht="15.75" customHeight="1">
      <c r="A395" s="50" t="s">
        <v>499</v>
      </c>
      <c r="B395" s="55"/>
    </row>
    <row r="396" spans="1:2" ht="15.75" customHeight="1">
      <c r="A396" s="10" t="s">
        <v>500</v>
      </c>
      <c r="B396" s="12"/>
    </row>
    <row r="397" spans="1:2" ht="15.75" customHeight="1">
      <c r="A397" s="10" t="s">
        <v>501</v>
      </c>
      <c r="B397" s="12"/>
    </row>
    <row r="398" spans="1:2" ht="15.75" customHeight="1">
      <c r="A398" s="10" t="s">
        <v>502</v>
      </c>
      <c r="B398" s="12"/>
    </row>
    <row r="399" spans="1:2" ht="15.75" customHeight="1">
      <c r="A399" s="10" t="s">
        <v>503</v>
      </c>
      <c r="B399" s="12"/>
    </row>
    <row r="400" spans="1:2" ht="15.75" customHeight="1">
      <c r="A400" s="10" t="s">
        <v>504</v>
      </c>
      <c r="B400" s="12"/>
    </row>
    <row r="401" spans="1:2" ht="15.75" customHeight="1">
      <c r="A401" s="10" t="s">
        <v>505</v>
      </c>
      <c r="B401" s="12"/>
    </row>
    <row r="402" spans="1:2" ht="15.75" customHeight="1">
      <c r="A402" s="10" t="s">
        <v>506</v>
      </c>
      <c r="B402" s="12"/>
    </row>
    <row r="403" spans="1:2" ht="15.75" customHeight="1">
      <c r="A403" s="10" t="s">
        <v>507</v>
      </c>
      <c r="B403" s="12"/>
    </row>
    <row r="404" spans="1:2" ht="15.75" customHeight="1">
      <c r="A404" s="10" t="s">
        <v>508</v>
      </c>
      <c r="B404" s="12"/>
    </row>
    <row r="405" spans="1:2" ht="15.75" customHeight="1">
      <c r="A405" s="10" t="s">
        <v>509</v>
      </c>
      <c r="B405" s="12"/>
    </row>
    <row r="406" spans="1:2" ht="15.75" customHeight="1">
      <c r="A406" s="10" t="s">
        <v>510</v>
      </c>
      <c r="B406" s="12"/>
    </row>
    <row r="407" spans="1:2" ht="15.75" customHeight="1">
      <c r="A407" s="10" t="s">
        <v>511</v>
      </c>
      <c r="B407" s="12"/>
    </row>
    <row r="408" spans="1:2" ht="15.75" customHeight="1">
      <c r="A408" s="10" t="s">
        <v>512</v>
      </c>
      <c r="B408" s="12"/>
    </row>
    <row r="409" spans="1:2" ht="15.75" customHeight="1">
      <c r="A409" s="10" t="s">
        <v>513</v>
      </c>
      <c r="B409" s="12"/>
    </row>
    <row r="410" spans="1:2" ht="15.75" customHeight="1">
      <c r="A410" s="10" t="s">
        <v>514</v>
      </c>
      <c r="B410" s="12"/>
    </row>
    <row r="411" spans="1:2" ht="15.75" customHeight="1">
      <c r="A411" s="10" t="s">
        <v>515</v>
      </c>
      <c r="B411" s="12"/>
    </row>
    <row r="412" spans="1:2" ht="15.75" customHeight="1">
      <c r="A412" s="10" t="s">
        <v>516</v>
      </c>
      <c r="B412" s="12"/>
    </row>
    <row r="413" spans="1:2" ht="15.75" customHeight="1">
      <c r="A413" s="10" t="s">
        <v>517</v>
      </c>
      <c r="B413" s="12"/>
    </row>
    <row r="414" spans="1:2" ht="15.75" customHeight="1">
      <c r="A414" s="10" t="s">
        <v>518</v>
      </c>
      <c r="B414" s="12"/>
    </row>
    <row r="415" spans="1:2" ht="15.75" customHeight="1">
      <c r="A415" s="10" t="s">
        <v>519</v>
      </c>
      <c r="B415" s="12"/>
    </row>
    <row r="416" spans="1:2" ht="15.75" customHeight="1">
      <c r="A416" s="10" t="s">
        <v>520</v>
      </c>
      <c r="B416" s="12"/>
    </row>
    <row r="417" spans="1:2" ht="15.75" customHeight="1">
      <c r="A417" s="10" t="s">
        <v>521</v>
      </c>
      <c r="B417" s="12"/>
    </row>
    <row r="418" spans="1:2" ht="18.75" customHeight="1">
      <c r="A418" s="50" t="s">
        <v>522</v>
      </c>
      <c r="B418" s="51"/>
    </row>
    <row r="419" spans="1:2" ht="15.75" customHeight="1">
      <c r="A419" s="10" t="s">
        <v>523</v>
      </c>
      <c r="B419" s="12"/>
    </row>
    <row r="420" spans="1:2" ht="15.75" customHeight="1">
      <c r="A420" s="10" t="s">
        <v>524</v>
      </c>
      <c r="B420" s="12"/>
    </row>
    <row r="421" spans="1:2" ht="15.75" customHeight="1">
      <c r="A421" s="10" t="s">
        <v>525</v>
      </c>
      <c r="B421" s="12"/>
    </row>
    <row r="422" spans="1:2" ht="15.75" customHeight="1">
      <c r="A422" s="10" t="s">
        <v>526</v>
      </c>
      <c r="B422" s="12"/>
    </row>
    <row r="423" spans="1:2" ht="15.75" customHeight="1">
      <c r="A423" s="10" t="s">
        <v>527</v>
      </c>
      <c r="B423" s="12"/>
    </row>
    <row r="424" spans="1:2" ht="15.75" customHeight="1">
      <c r="A424" s="10" t="s">
        <v>528</v>
      </c>
      <c r="B424" s="12"/>
    </row>
    <row r="425" spans="1:2" ht="15.75" customHeight="1">
      <c r="A425" s="10" t="s">
        <v>529</v>
      </c>
      <c r="B425" s="12"/>
    </row>
    <row r="426" spans="1:2" ht="15.75" customHeight="1">
      <c r="A426" s="10" t="s">
        <v>530</v>
      </c>
      <c r="B426" s="12"/>
    </row>
    <row r="427" spans="1:2" ht="15.75" customHeight="1">
      <c r="A427" s="10" t="s">
        <v>531</v>
      </c>
      <c r="B427" s="12"/>
    </row>
    <row r="428" spans="1:2" ht="15.75" customHeight="1">
      <c r="A428" s="10" t="s">
        <v>532</v>
      </c>
      <c r="B428" s="12"/>
    </row>
    <row r="429" spans="1:2" ht="18.75" customHeight="1">
      <c r="A429" s="50" t="s">
        <v>533</v>
      </c>
      <c r="B429" s="51"/>
    </row>
    <row r="430" spans="1:2" ht="15.75" customHeight="1">
      <c r="A430" s="10" t="s">
        <v>534</v>
      </c>
      <c r="B430" s="12"/>
    </row>
    <row r="431" spans="1:2" ht="15.75" customHeight="1">
      <c r="A431" s="10" t="s">
        <v>535</v>
      </c>
      <c r="B431" s="12"/>
    </row>
    <row r="432" spans="1:2" ht="15.75" customHeight="1">
      <c r="A432" s="10" t="s">
        <v>536</v>
      </c>
      <c r="B432" s="12"/>
    </row>
    <row r="433" spans="1:2" ht="15.75" customHeight="1">
      <c r="A433" s="10" t="s">
        <v>537</v>
      </c>
      <c r="B433" s="12"/>
    </row>
    <row r="434" spans="1:2" ht="15.75" customHeight="1">
      <c r="A434" s="10" t="s">
        <v>538</v>
      </c>
      <c r="B434" s="12"/>
    </row>
    <row r="435" spans="1:2" ht="15.75" customHeight="1">
      <c r="A435" s="10" t="s">
        <v>539</v>
      </c>
      <c r="B435" s="12"/>
    </row>
    <row r="436" spans="1:2" ht="15.75" customHeight="1">
      <c r="A436" s="10" t="s">
        <v>540</v>
      </c>
      <c r="B436" s="12"/>
    </row>
    <row r="437" spans="1:2" ht="15.75" customHeight="1">
      <c r="A437" s="10" t="s">
        <v>541</v>
      </c>
      <c r="B437" s="12"/>
    </row>
    <row r="438" spans="1:2" ht="15.75" customHeight="1">
      <c r="A438" s="10" t="s">
        <v>542</v>
      </c>
      <c r="B438" s="12"/>
    </row>
    <row r="439" spans="1:2" ht="15.75" customHeight="1">
      <c r="A439" s="10" t="s">
        <v>543</v>
      </c>
      <c r="B439" s="12"/>
    </row>
    <row r="440" spans="1:2" ht="18.75" customHeight="1">
      <c r="A440" s="50" t="s">
        <v>544</v>
      </c>
      <c r="B440" s="51"/>
    </row>
    <row r="441" spans="1:2" ht="15.75" customHeight="1">
      <c r="A441" s="10" t="s">
        <v>545</v>
      </c>
      <c r="B441" s="12"/>
    </row>
    <row r="442" spans="1:2" ht="15.75" customHeight="1">
      <c r="A442" s="10" t="s">
        <v>546</v>
      </c>
      <c r="B442" s="12"/>
    </row>
    <row r="443" spans="1:2" ht="15.75" customHeight="1">
      <c r="A443" s="10" t="s">
        <v>547</v>
      </c>
      <c r="B443" s="12"/>
    </row>
    <row r="444" spans="1:2" ht="15.75" customHeight="1">
      <c r="A444" s="10" t="s">
        <v>548</v>
      </c>
      <c r="B444" s="12"/>
    </row>
    <row r="445" spans="1:2" ht="15.75" customHeight="1">
      <c r="A445" s="10" t="s">
        <v>549</v>
      </c>
      <c r="B445" s="12"/>
    </row>
    <row r="446" spans="1:2" ht="15.75" customHeight="1">
      <c r="A446" s="10" t="s">
        <v>550</v>
      </c>
      <c r="B446" s="12"/>
    </row>
    <row r="447" spans="1:2" ht="15.75" customHeight="1">
      <c r="A447" s="10" t="s">
        <v>551</v>
      </c>
      <c r="B447" s="12"/>
    </row>
    <row r="448" spans="1:2" ht="15.75" customHeight="1">
      <c r="A448" s="10" t="s">
        <v>552</v>
      </c>
      <c r="B448" s="12"/>
    </row>
    <row r="449" spans="1:2" ht="15.75" customHeight="1">
      <c r="A449" s="10" t="s">
        <v>553</v>
      </c>
      <c r="B449" s="12"/>
    </row>
    <row r="450" spans="1:2" ht="15.75" customHeight="1">
      <c r="A450" s="50" t="s">
        <v>554</v>
      </c>
      <c r="B450" s="51"/>
    </row>
    <row r="451" spans="1:2" ht="15.75" customHeight="1">
      <c r="A451" s="10" t="s">
        <v>555</v>
      </c>
      <c r="B451" s="12"/>
    </row>
    <row r="452" spans="1:2" ht="15.75" customHeight="1">
      <c r="A452" s="10" t="s">
        <v>556</v>
      </c>
      <c r="B452" s="12"/>
    </row>
    <row r="453" spans="1:2" ht="15.75" customHeight="1">
      <c r="A453" s="10" t="s">
        <v>557</v>
      </c>
      <c r="B453" s="12"/>
    </row>
    <row r="454" spans="1:2" ht="15.75" customHeight="1">
      <c r="A454" s="10" t="s">
        <v>558</v>
      </c>
      <c r="B454" s="12"/>
    </row>
    <row r="455" spans="1:2" ht="15.75" customHeight="1">
      <c r="A455" s="10" t="s">
        <v>559</v>
      </c>
      <c r="B455" s="12"/>
    </row>
    <row r="456" spans="1:2" ht="15.75" customHeight="1">
      <c r="A456" s="10" t="s">
        <v>560</v>
      </c>
      <c r="B456" s="12"/>
    </row>
    <row r="457" spans="1:2" ht="15.75" customHeight="1">
      <c r="A457" s="10" t="s">
        <v>561</v>
      </c>
      <c r="B457" s="12"/>
    </row>
    <row r="458" spans="1:2" ht="15.75" customHeight="1">
      <c r="A458" s="10" t="s">
        <v>562</v>
      </c>
      <c r="B458" s="12"/>
    </row>
    <row r="459" spans="1:2" ht="18.75" customHeight="1">
      <c r="A459" s="50" t="s">
        <v>563</v>
      </c>
      <c r="B459" s="51"/>
    </row>
    <row r="460" spans="1:2" ht="15.75" customHeight="1">
      <c r="A460" s="10" t="s">
        <v>564</v>
      </c>
      <c r="B460" s="12"/>
    </row>
    <row r="461" spans="1:2" ht="15.75" customHeight="1">
      <c r="A461" s="10" t="s">
        <v>565</v>
      </c>
      <c r="B461" s="12"/>
    </row>
    <row r="462" spans="1:2" ht="15.75" customHeight="1">
      <c r="A462" s="10" t="s">
        <v>566</v>
      </c>
      <c r="B462" s="12"/>
    </row>
    <row r="463" spans="1:2" ht="15.75" customHeight="1">
      <c r="A463" s="10" t="s">
        <v>567</v>
      </c>
      <c r="B463" s="12"/>
    </row>
    <row r="464" spans="1:2" ht="15.75" customHeight="1">
      <c r="A464" s="10" t="s">
        <v>568</v>
      </c>
      <c r="B464" s="12"/>
    </row>
    <row r="465" spans="1:2" ht="15.75" customHeight="1">
      <c r="A465" s="10" t="s">
        <v>569</v>
      </c>
      <c r="B465" s="12"/>
    </row>
    <row r="466" spans="1:2" ht="15.75" customHeight="1">
      <c r="A466" s="10" t="s">
        <v>570</v>
      </c>
      <c r="B466" s="12"/>
    </row>
    <row r="467" spans="1:2" ht="15.75" customHeight="1">
      <c r="A467" s="10" t="s">
        <v>571</v>
      </c>
      <c r="B467" s="12"/>
    </row>
    <row r="468" spans="1:2" ht="15.75" customHeight="1">
      <c r="A468" s="10" t="s">
        <v>572</v>
      </c>
      <c r="B468" s="12"/>
    </row>
    <row r="469" spans="1:2" ht="15.75" customHeight="1">
      <c r="A469" s="10" t="s">
        <v>573</v>
      </c>
      <c r="B469" s="12"/>
    </row>
    <row r="470" spans="1:2" ht="15.75" customHeight="1">
      <c r="A470" s="10" t="s">
        <v>574</v>
      </c>
      <c r="B470" s="12"/>
    </row>
    <row r="471" spans="1:2" ht="15.75" customHeight="1">
      <c r="A471" s="10" t="s">
        <v>575</v>
      </c>
      <c r="B471" s="12"/>
    </row>
    <row r="472" spans="1:2" ht="15.75" customHeight="1">
      <c r="A472" s="10" t="s">
        <v>576</v>
      </c>
      <c r="B472" s="12"/>
    </row>
    <row r="473" spans="1:2" ht="15.75" customHeight="1">
      <c r="A473" s="10" t="s">
        <v>577</v>
      </c>
      <c r="B473" s="12"/>
    </row>
    <row r="474" spans="1:2" ht="15.75" customHeight="1">
      <c r="A474" s="10" t="s">
        <v>578</v>
      </c>
      <c r="B474" s="12"/>
    </row>
    <row r="475" spans="1:2" ht="18.75" customHeight="1">
      <c r="A475" s="50" t="s">
        <v>579</v>
      </c>
      <c r="B475" s="51"/>
    </row>
    <row r="476" spans="1:2" ht="15.75" customHeight="1">
      <c r="A476" s="10" t="s">
        <v>580</v>
      </c>
      <c r="B476" s="12"/>
    </row>
    <row r="477" spans="1:2" ht="15.75" customHeight="1">
      <c r="A477" s="10" t="s">
        <v>581</v>
      </c>
      <c r="B477" s="12"/>
    </row>
    <row r="478" spans="1:2" ht="15.75" customHeight="1">
      <c r="A478" s="10" t="s">
        <v>582</v>
      </c>
      <c r="B478" s="12"/>
    </row>
    <row r="479" spans="1:2" ht="15.75" customHeight="1">
      <c r="A479" s="10" t="s">
        <v>583</v>
      </c>
      <c r="B479" s="12"/>
    </row>
    <row r="480" spans="1:2" ht="15.75" customHeight="1">
      <c r="A480" s="10" t="s">
        <v>584</v>
      </c>
      <c r="B480" s="12"/>
    </row>
    <row r="481" spans="1:2" ht="15.75" customHeight="1">
      <c r="A481" s="10" t="s">
        <v>585</v>
      </c>
      <c r="B481" s="12"/>
    </row>
    <row r="482" spans="1:2" ht="15.75" customHeight="1">
      <c r="A482" s="10" t="s">
        <v>586</v>
      </c>
      <c r="B482" s="12"/>
    </row>
    <row r="483" spans="1:2" ht="15.75" customHeight="1">
      <c r="A483" s="10" t="s">
        <v>587</v>
      </c>
      <c r="B483" s="12"/>
    </row>
    <row r="484" spans="1:2" ht="15.75" customHeight="1">
      <c r="A484" s="10" t="s">
        <v>588</v>
      </c>
      <c r="B484" s="12"/>
    </row>
    <row r="485" spans="1:2" ht="15.75" customHeight="1">
      <c r="A485" s="10" t="s">
        <v>589</v>
      </c>
      <c r="B485" s="12"/>
    </row>
    <row r="486" spans="1:2" ht="15.75" customHeight="1">
      <c r="A486" s="10" t="s">
        <v>590</v>
      </c>
      <c r="B486" s="12"/>
    </row>
    <row r="487" spans="1:2" ht="15.75" customHeight="1">
      <c r="A487" s="10" t="s">
        <v>591</v>
      </c>
      <c r="B487" s="12"/>
    </row>
    <row r="488" spans="1:2" ht="15.75" customHeight="1">
      <c r="A488" s="10" t="s">
        <v>592</v>
      </c>
      <c r="B488" s="12"/>
    </row>
    <row r="489" spans="1:2" ht="15.75" customHeight="1">
      <c r="A489" s="10" t="s">
        <v>593</v>
      </c>
      <c r="B489" s="12"/>
    </row>
    <row r="490" spans="1:2" ht="18.75" customHeight="1">
      <c r="A490" s="50" t="s">
        <v>594</v>
      </c>
      <c r="B490" s="51"/>
    </row>
    <row r="491" spans="1:2" ht="15.75" customHeight="1">
      <c r="A491" s="10" t="s">
        <v>595</v>
      </c>
      <c r="B491" s="12"/>
    </row>
    <row r="492" spans="1:2" ht="15.75" customHeight="1">
      <c r="A492" s="10" t="s">
        <v>596</v>
      </c>
      <c r="B492" s="12"/>
    </row>
    <row r="493" spans="1:2" ht="15.75" customHeight="1">
      <c r="A493" s="10" t="s">
        <v>597</v>
      </c>
      <c r="B493" s="12"/>
    </row>
    <row r="494" spans="1:2" ht="15.75" customHeight="1">
      <c r="A494" s="10" t="s">
        <v>598</v>
      </c>
      <c r="B494" s="12"/>
    </row>
    <row r="495" spans="1:2" ht="15.75" customHeight="1">
      <c r="A495" s="10" t="s">
        <v>599</v>
      </c>
      <c r="B495" s="12"/>
    </row>
    <row r="496" spans="1:2" ht="15.75" customHeight="1">
      <c r="A496" s="10" t="s">
        <v>600</v>
      </c>
      <c r="B496" s="12"/>
    </row>
    <row r="497" spans="1:2" ht="15.75" customHeight="1">
      <c r="A497" s="10" t="s">
        <v>601</v>
      </c>
      <c r="B497" s="12"/>
    </row>
    <row r="498" spans="1:2" ht="15.75" customHeight="1">
      <c r="A498" s="10" t="s">
        <v>602</v>
      </c>
      <c r="B498" s="12"/>
    </row>
    <row r="499" spans="1:2" ht="15.75" customHeight="1">
      <c r="A499" s="10" t="s">
        <v>603</v>
      </c>
      <c r="B499" s="12"/>
    </row>
    <row r="500" spans="1:2" ht="15.75" customHeight="1">
      <c r="A500" s="10" t="s">
        <v>604</v>
      </c>
      <c r="B500" s="12"/>
    </row>
    <row r="501" spans="1:2" ht="15.75" customHeight="1">
      <c r="A501" s="10" t="s">
        <v>605</v>
      </c>
      <c r="B501" s="12"/>
    </row>
    <row r="502" spans="1:2" ht="15.75" customHeight="1">
      <c r="A502" s="10" t="s">
        <v>606</v>
      </c>
      <c r="B502" s="12"/>
    </row>
    <row r="503" spans="1:2" ht="15.75" customHeight="1">
      <c r="A503" s="10" t="s">
        <v>607</v>
      </c>
      <c r="B503" s="12"/>
    </row>
    <row r="504" spans="1:2" ht="15.75" customHeight="1">
      <c r="A504" s="10" t="s">
        <v>608</v>
      </c>
      <c r="B504" s="12"/>
    </row>
    <row r="505" spans="1:2" ht="15.75" customHeight="1">
      <c r="A505" s="50" t="s">
        <v>609</v>
      </c>
      <c r="B505" s="55"/>
    </row>
    <row r="506" spans="1:2" ht="15.75" customHeight="1">
      <c r="A506" s="10" t="s">
        <v>610</v>
      </c>
      <c r="B506" s="12"/>
    </row>
    <row r="507" spans="1:2" ht="15.75" customHeight="1">
      <c r="A507" s="10" t="s">
        <v>611</v>
      </c>
      <c r="B507" s="12"/>
    </row>
    <row r="508" spans="1:2" ht="15.75" customHeight="1">
      <c r="A508" s="10" t="s">
        <v>612</v>
      </c>
      <c r="B508" s="12"/>
    </row>
    <row r="509" spans="1:2" ht="15.75" customHeight="1">
      <c r="A509" s="10" t="s">
        <v>613</v>
      </c>
      <c r="B509" s="12"/>
    </row>
    <row r="510" spans="1:2" ht="15.75" customHeight="1">
      <c r="A510" s="10" t="s">
        <v>614</v>
      </c>
      <c r="B510" s="12"/>
    </row>
    <row r="511" spans="1:2" ht="15.75" customHeight="1">
      <c r="A511" s="10" t="s">
        <v>615</v>
      </c>
      <c r="B511" s="12"/>
    </row>
    <row r="512" spans="1:2" ht="15.75" customHeight="1">
      <c r="A512" s="10" t="s">
        <v>616</v>
      </c>
      <c r="B512" s="12"/>
    </row>
    <row r="513" spans="1:2" ht="15.75" customHeight="1">
      <c r="A513" s="10" t="s">
        <v>617</v>
      </c>
      <c r="B513" s="12"/>
    </row>
    <row r="514" spans="1:2" ht="15.75" customHeight="1">
      <c r="A514" s="10" t="s">
        <v>618</v>
      </c>
      <c r="B514" s="12"/>
    </row>
    <row r="515" spans="1:2" ht="15.75" customHeight="1">
      <c r="A515" s="10" t="s">
        <v>619</v>
      </c>
      <c r="B515" s="12"/>
    </row>
    <row r="516" spans="1:2" ht="15.75" customHeight="1">
      <c r="A516" s="10" t="s">
        <v>620</v>
      </c>
      <c r="B516" s="12"/>
    </row>
    <row r="517" spans="1:2" ht="15.75" customHeight="1">
      <c r="A517" s="10" t="s">
        <v>621</v>
      </c>
      <c r="B517" s="12"/>
    </row>
    <row r="518" spans="1:2" ht="15.75" customHeight="1">
      <c r="A518" s="10" t="s">
        <v>622</v>
      </c>
      <c r="B518" s="12"/>
    </row>
    <row r="519" spans="1:2" ht="15.75" customHeight="1">
      <c r="A519" s="10" t="s">
        <v>623</v>
      </c>
      <c r="B519" s="12"/>
    </row>
    <row r="520" spans="1:2" ht="15.75" customHeight="1">
      <c r="A520" s="10" t="s">
        <v>624</v>
      </c>
      <c r="B520" s="12"/>
    </row>
    <row r="521" spans="1:2" ht="15.75" customHeight="1">
      <c r="A521" s="50" t="s">
        <v>625</v>
      </c>
      <c r="B521" s="51"/>
    </row>
    <row r="522" spans="1:2" ht="15.75" customHeight="1">
      <c r="A522" s="10" t="s">
        <v>626</v>
      </c>
      <c r="B522" s="12"/>
    </row>
    <row r="523" spans="1:2" ht="15.75" customHeight="1">
      <c r="A523" s="10" t="s">
        <v>627</v>
      </c>
      <c r="B523" s="12"/>
    </row>
    <row r="524" spans="1:2" ht="15.75" customHeight="1">
      <c r="A524" s="10" t="s">
        <v>628</v>
      </c>
      <c r="B524" s="12"/>
    </row>
    <row r="525" spans="1:2" ht="15.75" customHeight="1">
      <c r="A525" s="10" t="s">
        <v>629</v>
      </c>
      <c r="B525" s="12"/>
    </row>
    <row r="526" spans="1:2" ht="15.75" customHeight="1">
      <c r="A526" s="10" t="s">
        <v>630</v>
      </c>
      <c r="B526" s="12"/>
    </row>
    <row r="527" spans="1:2" ht="15.75" customHeight="1">
      <c r="A527" s="10" t="s">
        <v>631</v>
      </c>
      <c r="B527" s="12"/>
    </row>
    <row r="528" spans="1:2" ht="15.75" customHeight="1">
      <c r="A528" s="10" t="s">
        <v>632</v>
      </c>
      <c r="B528" s="12"/>
    </row>
    <row r="529" spans="1:2" ht="15.75" customHeight="1">
      <c r="A529" s="10" t="s">
        <v>633</v>
      </c>
      <c r="B529" s="12"/>
    </row>
    <row r="530" spans="1:2" ht="15.75" customHeight="1">
      <c r="A530" s="10" t="s">
        <v>634</v>
      </c>
      <c r="B530" s="12"/>
    </row>
    <row r="531" spans="1:2" ht="15.75" customHeight="1">
      <c r="A531" s="10" t="s">
        <v>635</v>
      </c>
      <c r="B531" s="12"/>
    </row>
    <row r="532" spans="1:2" ht="15.75" customHeight="1">
      <c r="A532" s="10" t="s">
        <v>636</v>
      </c>
      <c r="B532" s="12"/>
    </row>
    <row r="533" spans="1:2" ht="15.75" customHeight="1">
      <c r="A533" s="50" t="s">
        <v>637</v>
      </c>
      <c r="B533" s="51"/>
    </row>
    <row r="534" spans="1:2" ht="15.75" customHeight="1">
      <c r="A534" s="10" t="s">
        <v>638</v>
      </c>
      <c r="B534" s="12"/>
    </row>
    <row r="535" spans="1:2" ht="15.75" customHeight="1">
      <c r="A535" s="10" t="s">
        <v>639</v>
      </c>
      <c r="B535" s="12"/>
    </row>
    <row r="536" spans="1:2" ht="15.75" customHeight="1">
      <c r="A536" s="10" t="s">
        <v>640</v>
      </c>
      <c r="B536" s="12"/>
    </row>
    <row r="537" spans="1:2" ht="15.75" customHeight="1">
      <c r="A537" s="22" t="s">
        <v>641</v>
      </c>
      <c r="B537" s="12"/>
    </row>
    <row r="538" spans="1:2" ht="15.75" customHeight="1">
      <c r="A538" s="10" t="s">
        <v>642</v>
      </c>
      <c r="B538" s="12"/>
    </row>
    <row r="539" spans="1:2" ht="15.75" customHeight="1">
      <c r="A539" s="10" t="s">
        <v>643</v>
      </c>
      <c r="B539" s="12"/>
    </row>
    <row r="540" spans="1:2" ht="15.75" customHeight="1">
      <c r="A540" s="10" t="s">
        <v>644</v>
      </c>
      <c r="B540" s="12"/>
    </row>
    <row r="541" spans="1:2" ht="15.75" customHeight="1">
      <c r="A541" s="10" t="s">
        <v>645</v>
      </c>
      <c r="B541" s="12"/>
    </row>
    <row r="542" spans="1:2" ht="15.75" customHeight="1">
      <c r="A542" s="10" t="s">
        <v>646</v>
      </c>
      <c r="B542" s="12"/>
    </row>
    <row r="543" spans="1:2" ht="15.75" customHeight="1">
      <c r="A543" s="10" t="s">
        <v>647</v>
      </c>
      <c r="B543" s="12"/>
    </row>
    <row r="544" spans="1:2" ht="15.75" customHeight="1">
      <c r="A544" s="10" t="s">
        <v>648</v>
      </c>
      <c r="B544" s="12"/>
    </row>
    <row r="545" spans="1:2" ht="18.75" customHeight="1">
      <c r="A545" s="50" t="s">
        <v>649</v>
      </c>
      <c r="B545" s="51"/>
    </row>
    <row r="546" spans="1:2" ht="15.75" customHeight="1">
      <c r="A546" s="10" t="s">
        <v>650</v>
      </c>
      <c r="B546" s="12"/>
    </row>
    <row r="547" spans="1:2" ht="15.75" customHeight="1">
      <c r="A547" s="53" t="s">
        <v>651</v>
      </c>
      <c r="B547" s="54"/>
    </row>
    <row r="548" spans="1:2" ht="15.75" customHeight="1">
      <c r="A548" s="50" t="s">
        <v>652</v>
      </c>
      <c r="B548" s="55"/>
    </row>
    <row r="549" spans="1:2" ht="15.75" customHeight="1">
      <c r="A549" s="10" t="s">
        <v>653</v>
      </c>
      <c r="B549" s="12"/>
    </row>
    <row r="550" spans="1:2" ht="15.75" customHeight="1">
      <c r="A550" s="10" t="s">
        <v>654</v>
      </c>
      <c r="B550" s="12"/>
    </row>
    <row r="551" spans="1:2" ht="15.75" customHeight="1">
      <c r="A551" s="10" t="s">
        <v>655</v>
      </c>
      <c r="B551" s="12"/>
    </row>
    <row r="552" spans="1:2" ht="15.75" customHeight="1">
      <c r="A552" s="10" t="s">
        <v>656</v>
      </c>
      <c r="B552" s="12"/>
    </row>
    <row r="553" spans="1:2" ht="15.75" customHeight="1">
      <c r="A553" s="10" t="s">
        <v>657</v>
      </c>
      <c r="B553" s="12"/>
    </row>
    <row r="554" spans="1:2" ht="15.75" customHeight="1">
      <c r="A554" s="10" t="s">
        <v>658</v>
      </c>
      <c r="B554" s="12"/>
    </row>
    <row r="555" spans="1:2" ht="15.75" customHeight="1">
      <c r="A555" s="10" t="s">
        <v>659</v>
      </c>
      <c r="B555" s="12"/>
    </row>
    <row r="556" spans="1:2" ht="15.75" customHeight="1">
      <c r="A556" s="10" t="s">
        <v>660</v>
      </c>
      <c r="B556" s="12"/>
    </row>
    <row r="557" spans="1:2" ht="15.75" customHeight="1">
      <c r="A557" s="10" t="s">
        <v>661</v>
      </c>
      <c r="B557" s="12"/>
    </row>
    <row r="558" spans="1:2" ht="15.75" customHeight="1">
      <c r="A558" s="10" t="s">
        <v>662</v>
      </c>
      <c r="B558" s="12"/>
    </row>
    <row r="559" spans="1:2" ht="15.75" customHeight="1">
      <c r="A559" s="10" t="s">
        <v>663</v>
      </c>
      <c r="B559" s="12"/>
    </row>
    <row r="560" spans="1:2" ht="15.75" customHeight="1">
      <c r="A560" s="10" t="s">
        <v>664</v>
      </c>
      <c r="B560" s="12"/>
    </row>
    <row r="561" spans="1:2" ht="15.75" customHeight="1">
      <c r="A561" s="10" t="s">
        <v>665</v>
      </c>
      <c r="B561" s="12"/>
    </row>
    <row r="562" spans="1:2" ht="15.75" customHeight="1">
      <c r="A562" s="10" t="s">
        <v>666</v>
      </c>
      <c r="B562" s="12"/>
    </row>
    <row r="563" spans="1:2" ht="18.75" customHeight="1">
      <c r="A563" s="50" t="s">
        <v>667</v>
      </c>
      <c r="B563" s="51"/>
    </row>
    <row r="564" spans="1:2" ht="15.75" customHeight="1">
      <c r="A564" s="10" t="s">
        <v>668</v>
      </c>
      <c r="B564" s="12"/>
    </row>
    <row r="565" spans="1:2" ht="15.75" customHeight="1">
      <c r="A565" s="10" t="s">
        <v>669</v>
      </c>
      <c r="B565" s="12"/>
    </row>
    <row r="566" spans="1:2" ht="15.75" customHeight="1">
      <c r="A566" s="10" t="s">
        <v>670</v>
      </c>
      <c r="B566" s="12"/>
    </row>
    <row r="567" spans="1:2" ht="15.75" customHeight="1">
      <c r="A567" s="10" t="s">
        <v>671</v>
      </c>
      <c r="B567" s="12"/>
    </row>
    <row r="568" spans="1:2" ht="15.75" customHeight="1">
      <c r="A568" s="10" t="s">
        <v>672</v>
      </c>
      <c r="B568" s="12"/>
    </row>
    <row r="569" spans="1:2" ht="18.75" customHeight="1">
      <c r="A569" s="50" t="s">
        <v>673</v>
      </c>
      <c r="B569" s="51"/>
    </row>
    <row r="570" spans="1:2" ht="15.75" customHeight="1">
      <c r="A570" s="10" t="s">
        <v>674</v>
      </c>
      <c r="B570" s="12"/>
    </row>
    <row r="571" spans="1:2" ht="18.75" customHeight="1">
      <c r="A571" s="50" t="s">
        <v>675</v>
      </c>
      <c r="B571" s="51"/>
    </row>
    <row r="572" spans="1:2" ht="15.75" customHeight="1">
      <c r="A572" s="10" t="s">
        <v>676</v>
      </c>
      <c r="B572" s="12"/>
    </row>
    <row r="573" spans="1:2" ht="15.75" customHeight="1">
      <c r="A573" s="10" t="s">
        <v>677</v>
      </c>
      <c r="B573" s="12"/>
    </row>
    <row r="574" spans="1:2" ht="15.75" customHeight="1">
      <c r="A574" s="10" t="s">
        <v>678</v>
      </c>
      <c r="B574" s="12"/>
    </row>
    <row r="575" spans="1:2" ht="15.75" customHeight="1">
      <c r="A575" s="10" t="s">
        <v>679</v>
      </c>
      <c r="B575" s="12"/>
    </row>
    <row r="576" spans="1:2" ht="15.75" customHeight="1">
      <c r="A576" s="10" t="s">
        <v>680</v>
      </c>
      <c r="B576" s="12"/>
    </row>
    <row r="577" spans="1:2" ht="15.75" customHeight="1">
      <c r="A577" s="53" t="s">
        <v>681</v>
      </c>
      <c r="B577" s="54"/>
    </row>
    <row r="578" spans="1:2" ht="15.75" customHeight="1">
      <c r="A578" s="50" t="s">
        <v>682</v>
      </c>
      <c r="B578" s="55"/>
    </row>
    <row r="579" spans="1:2" ht="15.75" customHeight="1">
      <c r="A579" s="10" t="s">
        <v>683</v>
      </c>
      <c r="B579" s="12"/>
    </row>
    <row r="580" spans="1:2" ht="15.75" customHeight="1">
      <c r="A580" s="10" t="s">
        <v>684</v>
      </c>
      <c r="B580" s="12"/>
    </row>
    <row r="581" spans="1:2" ht="15.75" customHeight="1">
      <c r="A581" s="10" t="s">
        <v>685</v>
      </c>
      <c r="B581" s="12"/>
    </row>
    <row r="582" spans="1:2" ht="15.75" customHeight="1">
      <c r="A582" s="10" t="s">
        <v>686</v>
      </c>
      <c r="B582" s="12"/>
    </row>
    <row r="583" spans="1:2" ht="15.75" customHeight="1">
      <c r="A583" s="10" t="s">
        <v>687</v>
      </c>
      <c r="B583" s="12"/>
    </row>
    <row r="584" spans="1:2" ht="15.75" customHeight="1">
      <c r="A584" s="10" t="s">
        <v>688</v>
      </c>
      <c r="B584" s="12"/>
    </row>
    <row r="585" spans="1:2" ht="15.75" customHeight="1">
      <c r="A585" s="10" t="s">
        <v>689</v>
      </c>
      <c r="B585" s="12"/>
    </row>
    <row r="586" spans="1:2" ht="15.75" customHeight="1">
      <c r="A586" s="10" t="s">
        <v>690</v>
      </c>
      <c r="B586" s="12"/>
    </row>
    <row r="587" spans="1:2" ht="15.75" customHeight="1">
      <c r="A587" s="10" t="s">
        <v>691</v>
      </c>
      <c r="B587" s="12"/>
    </row>
    <row r="588" spans="1:2" ht="15.75" customHeight="1">
      <c r="A588" s="10" t="s">
        <v>692</v>
      </c>
      <c r="B588" s="12"/>
    </row>
    <row r="589" spans="1:2" ht="15.75" customHeight="1">
      <c r="A589" s="10" t="s">
        <v>693</v>
      </c>
      <c r="B589" s="12"/>
    </row>
    <row r="590" spans="1:2" ht="15.75" customHeight="1">
      <c r="A590" s="10" t="s">
        <v>694</v>
      </c>
      <c r="B590" s="12"/>
    </row>
    <row r="591" spans="1:2" ht="15.75" customHeight="1">
      <c r="A591" s="10" t="s">
        <v>695</v>
      </c>
      <c r="B591" s="12"/>
    </row>
    <row r="592" spans="1:2" ht="15.75" customHeight="1">
      <c r="A592" s="10" t="s">
        <v>696</v>
      </c>
      <c r="B592" s="12"/>
    </row>
    <row r="593" spans="1:2" ht="15.75" customHeight="1">
      <c r="A593" s="10" t="s">
        <v>697</v>
      </c>
      <c r="B593" s="12"/>
    </row>
    <row r="594" spans="1:2" ht="15.75" customHeight="1">
      <c r="A594" s="10" t="s">
        <v>698</v>
      </c>
      <c r="B594" s="12"/>
    </row>
    <row r="595" spans="1:2" ht="15.75" customHeight="1">
      <c r="A595" s="10" t="s">
        <v>699</v>
      </c>
      <c r="B595" s="12"/>
    </row>
    <row r="596" spans="1:2" ht="15.75" customHeight="1">
      <c r="A596" s="10" t="s">
        <v>700</v>
      </c>
      <c r="B596" s="12"/>
    </row>
    <row r="597" spans="1:2" ht="15.75" customHeight="1">
      <c r="A597" s="10" t="s">
        <v>701</v>
      </c>
      <c r="B597" s="12"/>
    </row>
    <row r="598" spans="1:2" ht="15.75" customHeight="1">
      <c r="A598" s="10" t="s">
        <v>702</v>
      </c>
      <c r="B598" s="12"/>
    </row>
    <row r="599" spans="1:2" ht="15.75" customHeight="1">
      <c r="A599" s="10" t="s">
        <v>703</v>
      </c>
      <c r="B599" s="12"/>
    </row>
    <row r="600" spans="1:2" ht="15.75" customHeight="1">
      <c r="A600" s="50" t="s">
        <v>704</v>
      </c>
      <c r="B600" s="51"/>
    </row>
    <row r="601" spans="1:2" ht="15.75" customHeight="1">
      <c r="A601" s="10" t="s">
        <v>705</v>
      </c>
      <c r="B601" s="12"/>
    </row>
    <row r="602" spans="1:2" ht="15.75" customHeight="1">
      <c r="A602" s="10" t="s">
        <v>706</v>
      </c>
      <c r="B602" s="12"/>
    </row>
    <row r="603" spans="1:2" ht="15.75" customHeight="1">
      <c r="A603" s="53" t="s">
        <v>707</v>
      </c>
      <c r="B603" s="54"/>
    </row>
    <row r="604" spans="1:2" ht="15.75" customHeight="1">
      <c r="A604" s="50" t="s">
        <v>708</v>
      </c>
      <c r="B604" s="55"/>
    </row>
    <row r="605" spans="1:2" ht="15.75" customHeight="1">
      <c r="A605" s="10" t="s">
        <v>709</v>
      </c>
      <c r="B605" s="12"/>
    </row>
    <row r="606" spans="1:2" ht="15.75" customHeight="1">
      <c r="A606" s="10" t="s">
        <v>710</v>
      </c>
      <c r="B606" s="12"/>
    </row>
    <row r="607" spans="1:2" ht="15.75" customHeight="1">
      <c r="A607" s="10" t="s">
        <v>711</v>
      </c>
      <c r="B607" s="12"/>
    </row>
    <row r="608" spans="1:2" ht="15.75" customHeight="1">
      <c r="A608" s="10" t="s">
        <v>712</v>
      </c>
      <c r="B608" s="12"/>
    </row>
    <row r="609" spans="1:2" ht="15.75" customHeight="1">
      <c r="A609" s="10" t="s">
        <v>713</v>
      </c>
      <c r="B609" s="12"/>
    </row>
    <row r="610" spans="1:2" ht="15.75" customHeight="1">
      <c r="A610" s="10" t="s">
        <v>714</v>
      </c>
      <c r="B610" s="12"/>
    </row>
    <row r="611" spans="1:2" ht="15.75" customHeight="1">
      <c r="A611" s="10" t="s">
        <v>715</v>
      </c>
      <c r="B611" s="12"/>
    </row>
    <row r="612" spans="1:2" ht="15.75" customHeight="1">
      <c r="A612" s="10" t="s">
        <v>716</v>
      </c>
      <c r="B612" s="12"/>
    </row>
    <row r="613" spans="1:2" ht="18.75" customHeight="1">
      <c r="A613" s="50" t="s">
        <v>717</v>
      </c>
      <c r="B613" s="51"/>
    </row>
    <row r="614" spans="1:2" ht="15.75" customHeight="1">
      <c r="A614" s="10" t="s">
        <v>718</v>
      </c>
      <c r="B614" s="12"/>
    </row>
    <row r="615" spans="1:2" ht="15.75" customHeight="1">
      <c r="A615" s="10" t="s">
        <v>719</v>
      </c>
      <c r="B615" s="12"/>
    </row>
    <row r="616" spans="1:2" ht="15.75" customHeight="1">
      <c r="A616" s="10" t="s">
        <v>720</v>
      </c>
      <c r="B616" s="12"/>
    </row>
    <row r="617" spans="1:2" ht="15.75" customHeight="1">
      <c r="A617" s="10" t="s">
        <v>721</v>
      </c>
      <c r="B617" s="12"/>
    </row>
    <row r="618" spans="1:2" ht="15.75" customHeight="1">
      <c r="A618" s="10" t="s">
        <v>722</v>
      </c>
      <c r="B618" s="12"/>
    </row>
    <row r="619" spans="1:2" ht="18.75" customHeight="1">
      <c r="A619" s="50" t="s">
        <v>723</v>
      </c>
      <c r="B619" s="51"/>
    </row>
    <row r="620" spans="1:2" ht="15.75" customHeight="1">
      <c r="A620" s="10" t="s">
        <v>724</v>
      </c>
      <c r="B620" s="12"/>
    </row>
    <row r="621" spans="1:2" ht="15.75" customHeight="1">
      <c r="A621" s="10" t="s">
        <v>725</v>
      </c>
      <c r="B621" s="12"/>
    </row>
    <row r="622" spans="1:2" ht="15.75" customHeight="1">
      <c r="A622" s="10" t="s">
        <v>726</v>
      </c>
      <c r="B622" s="12"/>
    </row>
    <row r="623" spans="1:2" ht="15.75" customHeight="1">
      <c r="A623" s="10" t="s">
        <v>727</v>
      </c>
      <c r="B623" s="12"/>
    </row>
    <row r="624" spans="1:2" ht="15.75" customHeight="1">
      <c r="A624" s="10" t="s">
        <v>728</v>
      </c>
      <c r="B624" s="12"/>
    </row>
    <row r="625" spans="1:2" ht="15.75" customHeight="1">
      <c r="A625" s="10" t="s">
        <v>729</v>
      </c>
      <c r="B625" s="12"/>
    </row>
    <row r="626" spans="1:2" ht="18.75" customHeight="1">
      <c r="A626" s="50" t="s">
        <v>730</v>
      </c>
      <c r="B626" s="51"/>
    </row>
    <row r="627" spans="1:2" ht="15.75" customHeight="1">
      <c r="A627" s="10" t="s">
        <v>731</v>
      </c>
      <c r="B627" s="12"/>
    </row>
    <row r="628" spans="1:2" ht="15.75" customHeight="1">
      <c r="A628" s="10" t="s">
        <v>732</v>
      </c>
      <c r="B628" s="12"/>
    </row>
    <row r="629" spans="1:2" ht="15.75" customHeight="1">
      <c r="A629" s="10" t="s">
        <v>733</v>
      </c>
      <c r="B629" s="12"/>
    </row>
    <row r="630" spans="1:2" ht="18.75" customHeight="1">
      <c r="A630" s="50" t="s">
        <v>734</v>
      </c>
      <c r="B630" s="51"/>
    </row>
    <row r="631" spans="1:2" ht="15.75" customHeight="1">
      <c r="A631" s="10" t="s">
        <v>735</v>
      </c>
      <c r="B631" s="12"/>
    </row>
    <row r="632" spans="1:2" ht="15.75" customHeight="1">
      <c r="A632" s="10" t="s">
        <v>736</v>
      </c>
      <c r="B632" s="12"/>
    </row>
    <row r="633" spans="1:2" ht="15.75" customHeight="1">
      <c r="A633" s="10" t="s">
        <v>737</v>
      </c>
      <c r="B633" s="12"/>
    </row>
    <row r="634" spans="1:2" ht="15.75" customHeight="1">
      <c r="A634" s="10" t="s">
        <v>738</v>
      </c>
      <c r="B634" s="12"/>
    </row>
    <row r="635" spans="1:2" ht="15.75" customHeight="1">
      <c r="A635" s="10" t="s">
        <v>739</v>
      </c>
      <c r="B635" s="12"/>
    </row>
    <row r="636" spans="1:2" ht="15.75" customHeight="1">
      <c r="A636" s="10" t="s">
        <v>740</v>
      </c>
      <c r="B636" s="12"/>
    </row>
    <row r="637" spans="1:2" ht="18.75" customHeight="1">
      <c r="A637" s="50" t="s">
        <v>741</v>
      </c>
      <c r="B637" s="51"/>
    </row>
    <row r="638" spans="1:2" ht="15.75" customHeight="1">
      <c r="A638" s="10" t="s">
        <v>742</v>
      </c>
      <c r="B638" s="12"/>
    </row>
    <row r="639" spans="1:2" ht="15.75" customHeight="1">
      <c r="A639" s="10" t="s">
        <v>743</v>
      </c>
      <c r="B639" s="12"/>
    </row>
    <row r="640" spans="1:2" ht="15.75" customHeight="1">
      <c r="A640" s="10" t="s">
        <v>744</v>
      </c>
      <c r="B640" s="12"/>
    </row>
    <row r="641" spans="1:2" ht="18.75" customHeight="1">
      <c r="A641" s="50" t="s">
        <v>745</v>
      </c>
      <c r="B641" s="51"/>
    </row>
    <row r="642" spans="1:2" ht="15.75" customHeight="1">
      <c r="A642" s="10" t="s">
        <v>746</v>
      </c>
      <c r="B642" s="12"/>
    </row>
    <row r="643" spans="1:2" ht="15.75" customHeight="1">
      <c r="A643" s="10" t="s">
        <v>747</v>
      </c>
      <c r="B643" s="12"/>
    </row>
    <row r="644" spans="1:2" ht="15.75" customHeight="1">
      <c r="A644" s="10" t="s">
        <v>748</v>
      </c>
      <c r="B644" s="12"/>
    </row>
    <row r="645" spans="1:2" ht="15.75" customHeight="1">
      <c r="A645" s="53" t="s">
        <v>749</v>
      </c>
      <c r="B645" s="56"/>
    </row>
    <row r="646" spans="1:2" ht="15.75" customHeight="1">
      <c r="A646" s="50" t="s">
        <v>750</v>
      </c>
      <c r="B646" s="51"/>
    </row>
    <row r="647" spans="1:2" ht="15.75" customHeight="1">
      <c r="A647" s="10" t="s">
        <v>751</v>
      </c>
      <c r="B647" s="12"/>
    </row>
    <row r="648" spans="1:2" ht="15.75" customHeight="1">
      <c r="A648" s="10" t="s">
        <v>752</v>
      </c>
      <c r="B648" s="12"/>
    </row>
    <row r="649" spans="1:2" ht="15.75" customHeight="1">
      <c r="A649" s="10" t="s">
        <v>753</v>
      </c>
      <c r="B649" s="12"/>
    </row>
    <row r="650" spans="1:2" ht="15.75" customHeight="1">
      <c r="A650" s="10" t="s">
        <v>754</v>
      </c>
      <c r="B650" s="12"/>
    </row>
    <row r="651" spans="1:2" ht="15.75" customHeight="1">
      <c r="A651" s="10" t="s">
        <v>755</v>
      </c>
      <c r="B651" s="12"/>
    </row>
    <row r="652" spans="1:2" ht="15.75" customHeight="1">
      <c r="A652" s="53" t="s">
        <v>756</v>
      </c>
      <c r="B652" s="54"/>
    </row>
    <row r="653" spans="1:2" ht="15.75" customHeight="1">
      <c r="A653" s="50" t="s">
        <v>757</v>
      </c>
      <c r="B653" s="51"/>
    </row>
    <row r="654" spans="1:2" ht="15.75" customHeight="1">
      <c r="A654" s="10" t="s">
        <v>758</v>
      </c>
      <c r="B654" s="12"/>
    </row>
    <row r="655" spans="1:2" ht="15.75" customHeight="1">
      <c r="A655" s="10" t="s">
        <v>759</v>
      </c>
      <c r="B655" s="12"/>
    </row>
    <row r="656" spans="1:2" ht="15.75" customHeight="1">
      <c r="A656" s="10" t="s">
        <v>760</v>
      </c>
      <c r="B656" s="12"/>
    </row>
    <row r="657" spans="1:2" ht="15.75" customHeight="1">
      <c r="A657" s="10" t="s">
        <v>761</v>
      </c>
      <c r="B657" s="12"/>
    </row>
    <row r="658" spans="1:2" ht="15.75" customHeight="1">
      <c r="A658" s="10" t="s">
        <v>762</v>
      </c>
      <c r="B658" s="12"/>
    </row>
    <row r="659" spans="1:2" ht="15.75" customHeight="1">
      <c r="A659" s="10" t="s">
        <v>763</v>
      </c>
      <c r="B659" s="12"/>
    </row>
    <row r="660" spans="1:2" ht="15.75" customHeight="1">
      <c r="A660" s="10" t="s">
        <v>764</v>
      </c>
      <c r="B660" s="12"/>
    </row>
    <row r="661" spans="1:2" ht="15.75" customHeight="1">
      <c r="A661" s="10" t="s">
        <v>765</v>
      </c>
      <c r="B661" s="12"/>
    </row>
    <row r="662" spans="1:2" ht="15.75" customHeight="1">
      <c r="A662" s="10" t="s">
        <v>766</v>
      </c>
      <c r="B662" s="12"/>
    </row>
    <row r="663" spans="1:2" ht="15.75" customHeight="1">
      <c r="A663" s="10" t="s">
        <v>767</v>
      </c>
      <c r="B663" s="12"/>
    </row>
    <row r="664" spans="1:2" ht="15.75" customHeight="1">
      <c r="A664" s="22" t="s">
        <v>768</v>
      </c>
      <c r="B664" s="51"/>
    </row>
    <row r="665" spans="1:2" ht="15.75" customHeight="1">
      <c r="A665" s="10" t="s">
        <v>769</v>
      </c>
      <c r="B665" s="12"/>
    </row>
    <row r="666" spans="1:2" ht="15.75" customHeight="1">
      <c r="A666" s="10" t="s">
        <v>770</v>
      </c>
      <c r="B666" s="12"/>
    </row>
    <row r="667" spans="1:2" ht="15.75" customHeight="1">
      <c r="A667" s="53" t="s">
        <v>771</v>
      </c>
      <c r="B667" s="54"/>
    </row>
    <row r="668" spans="1:2" ht="15.75" customHeight="1">
      <c r="A668" s="57" t="s">
        <v>772</v>
      </c>
      <c r="B668" s="12"/>
    </row>
    <row r="669" spans="1:2" ht="15.75" customHeight="1">
      <c r="A669" s="10" t="s">
        <v>773</v>
      </c>
      <c r="B669" s="51"/>
    </row>
    <row r="670" spans="1:2" ht="15.75" customHeight="1">
      <c r="A670" s="10" t="s">
        <v>774</v>
      </c>
      <c r="B670" s="12"/>
    </row>
    <row r="671" spans="1:2" ht="15.75" customHeight="1">
      <c r="A671" s="10" t="s">
        <v>775</v>
      </c>
      <c r="B671" s="12"/>
    </row>
    <row r="672" spans="1:2" ht="15.75" customHeight="1">
      <c r="A672" s="10" t="s">
        <v>776</v>
      </c>
      <c r="B672" s="12"/>
    </row>
    <row r="673" spans="1:2" ht="15.75" customHeight="1">
      <c r="A673" s="10" t="s">
        <v>777</v>
      </c>
      <c r="B673" s="12"/>
    </row>
    <row r="674" spans="1:2" ht="15.75" customHeight="1">
      <c r="A674" s="10" t="s">
        <v>778</v>
      </c>
      <c r="B674" s="12"/>
    </row>
    <row r="675" spans="1:2" ht="15.75" customHeight="1">
      <c r="A675" s="10" t="s">
        <v>779</v>
      </c>
      <c r="B675" s="12"/>
    </row>
    <row r="676" spans="1:2" ht="15.75" customHeight="1">
      <c r="A676" s="10" t="s">
        <v>780</v>
      </c>
      <c r="B676" s="12"/>
    </row>
    <row r="677" spans="1:2" ht="15.75" customHeight="1">
      <c r="A677" s="10" t="s">
        <v>781</v>
      </c>
      <c r="B677" s="12"/>
    </row>
    <row r="678" spans="1:2" ht="15.75" customHeight="1">
      <c r="A678" s="10" t="s">
        <v>782</v>
      </c>
      <c r="B678" s="12"/>
    </row>
    <row r="679" spans="1:2" ht="15.75" customHeight="1">
      <c r="A679" s="10" t="s">
        <v>783</v>
      </c>
      <c r="B679" s="12"/>
    </row>
    <row r="680" spans="1:2" ht="15.75" customHeight="1">
      <c r="A680" s="10" t="s">
        <v>784</v>
      </c>
      <c r="B680" s="12"/>
    </row>
    <row r="681" spans="1:2" ht="15.75" customHeight="1">
      <c r="A681" s="10" t="s">
        <v>785</v>
      </c>
      <c r="B681" s="12"/>
    </row>
    <row r="682" spans="1:2" ht="15.75" customHeight="1">
      <c r="A682" s="10" t="s">
        <v>786</v>
      </c>
      <c r="B682" s="12"/>
    </row>
    <row r="683" spans="1:2" ht="15.75" customHeight="1">
      <c r="A683" s="10" t="s">
        <v>787</v>
      </c>
      <c r="B683" s="12"/>
    </row>
    <row r="684" spans="1:2" ht="15.75" customHeight="1">
      <c r="A684" s="10" t="s">
        <v>788</v>
      </c>
      <c r="B684" s="12"/>
    </row>
    <row r="685" spans="1:2" ht="15.75" customHeight="1">
      <c r="A685" s="10" t="s">
        <v>789</v>
      </c>
      <c r="B685" s="12"/>
    </row>
    <row r="686" spans="1:2" ht="15.75" customHeight="1">
      <c r="A686" s="10" t="s">
        <v>790</v>
      </c>
      <c r="B686" s="12"/>
    </row>
    <row r="687" spans="1:2" ht="15.75" customHeight="1">
      <c r="A687" s="10" t="s">
        <v>791</v>
      </c>
      <c r="B687" s="12"/>
    </row>
    <row r="688" spans="1:2" ht="15.75" customHeight="1">
      <c r="A688" s="10" t="s">
        <v>792</v>
      </c>
      <c r="B688" s="12"/>
    </row>
    <row r="689" spans="1:2" ht="18.75" customHeight="1">
      <c r="A689" s="50" t="s">
        <v>793</v>
      </c>
      <c r="B689" s="12"/>
    </row>
    <row r="690" spans="1:2" ht="15.75" customHeight="1">
      <c r="A690" s="10" t="s">
        <v>794</v>
      </c>
      <c r="B690" s="51"/>
    </row>
    <row r="691" spans="1:2" ht="15.75" customHeight="1">
      <c r="A691" s="10" t="s">
        <v>795</v>
      </c>
      <c r="B691" s="12"/>
    </row>
    <row r="692" spans="1:2" ht="15.75" customHeight="1">
      <c r="A692" s="10" t="s">
        <v>796</v>
      </c>
      <c r="B692" s="12"/>
    </row>
    <row r="693" spans="1:2" ht="15.75" customHeight="1">
      <c r="A693" s="10" t="s">
        <v>797</v>
      </c>
      <c r="B693" s="12"/>
    </row>
    <row r="694" spans="1:2" ht="15.75" customHeight="1">
      <c r="A694" s="10" t="s">
        <v>798</v>
      </c>
      <c r="B694" s="12"/>
    </row>
    <row r="695" spans="1:2" ht="15.75" customHeight="1">
      <c r="A695" s="10" t="s">
        <v>799</v>
      </c>
      <c r="B695" s="12"/>
    </row>
    <row r="696" spans="1:2" ht="15.75" customHeight="1">
      <c r="A696" s="10" t="s">
        <v>800</v>
      </c>
      <c r="B696" s="12"/>
    </row>
    <row r="697" spans="1:2" ht="15.75" customHeight="1">
      <c r="A697" s="10" t="s">
        <v>801</v>
      </c>
      <c r="B697" s="12"/>
    </row>
    <row r="698" spans="1:2" ht="18.75" customHeight="1">
      <c r="A698" s="50" t="s">
        <v>802</v>
      </c>
      <c r="B698" s="12"/>
    </row>
    <row r="699" spans="1:2" ht="15.75" customHeight="1">
      <c r="A699" s="10" t="s">
        <v>803</v>
      </c>
      <c r="B699" s="51"/>
    </row>
    <row r="700" spans="1:2" ht="15.75" customHeight="1">
      <c r="A700" s="10" t="s">
        <v>804</v>
      </c>
      <c r="B700" s="12"/>
    </row>
    <row r="701" spans="1:2" ht="15.75" customHeight="1">
      <c r="A701" s="10" t="s">
        <v>805</v>
      </c>
      <c r="B701" s="12"/>
    </row>
    <row r="702" spans="1:2" ht="15.75" customHeight="1">
      <c r="A702" s="10" t="s">
        <v>806</v>
      </c>
      <c r="B702" s="12"/>
    </row>
    <row r="703" spans="1:2" ht="15.75" customHeight="1">
      <c r="A703" s="10" t="s">
        <v>807</v>
      </c>
      <c r="B703" s="12"/>
    </row>
    <row r="704" spans="1:2" ht="18.75" customHeight="1">
      <c r="A704" s="50" t="s">
        <v>808</v>
      </c>
      <c r="B704" s="12"/>
    </row>
    <row r="705" spans="1:2" ht="15.75" customHeight="1">
      <c r="A705" s="10" t="s">
        <v>809</v>
      </c>
      <c r="B705" s="51"/>
    </row>
    <row r="706" spans="1:2" ht="15.75" customHeight="1">
      <c r="A706" s="10" t="s">
        <v>810</v>
      </c>
      <c r="B706" s="12"/>
    </row>
    <row r="707" spans="1:2" ht="15.75" customHeight="1">
      <c r="A707" s="10" t="s">
        <v>811</v>
      </c>
      <c r="B707" s="12"/>
    </row>
    <row r="708" spans="1:2" ht="18.75" customHeight="1">
      <c r="A708" s="50" t="s">
        <v>812</v>
      </c>
      <c r="B708" s="12"/>
    </row>
    <row r="709" spans="1:2" ht="15.75" customHeight="1">
      <c r="A709" s="10" t="s">
        <v>813</v>
      </c>
      <c r="B709" s="51"/>
    </row>
    <row r="710" spans="1:2" ht="15.75" customHeight="1">
      <c r="A710" s="10" t="s">
        <v>814</v>
      </c>
      <c r="B710" s="12"/>
    </row>
    <row r="711" spans="1:2" ht="15.75" customHeight="1">
      <c r="A711" s="10" t="s">
        <v>815</v>
      </c>
      <c r="B711" s="12"/>
    </row>
    <row r="712" spans="1:2" ht="15.75" customHeight="1">
      <c r="A712" s="10" t="s">
        <v>816</v>
      </c>
      <c r="B712" s="12"/>
    </row>
    <row r="713" spans="1:2" ht="15.75" customHeight="1">
      <c r="A713" s="10" t="s">
        <v>817</v>
      </c>
      <c r="B713" s="12"/>
    </row>
    <row r="714" spans="1:2" ht="15.75" customHeight="1">
      <c r="A714" s="10" t="s">
        <v>818</v>
      </c>
      <c r="B714" s="12"/>
    </row>
    <row r="715" spans="1:2" ht="18.75" customHeight="1">
      <c r="A715" s="50" t="s">
        <v>819</v>
      </c>
      <c r="B715" s="12"/>
    </row>
    <row r="716" spans="1:2" ht="15.75" customHeight="1">
      <c r="A716" s="10" t="s">
        <v>820</v>
      </c>
      <c r="B716" s="51"/>
    </row>
    <row r="717" spans="1:2" ht="15.75" customHeight="1">
      <c r="A717" s="10" t="s">
        <v>821</v>
      </c>
      <c r="B717" s="12"/>
    </row>
    <row r="718" spans="1:2" ht="15.75" customHeight="1">
      <c r="A718" s="10" t="s">
        <v>822</v>
      </c>
      <c r="B718" s="12"/>
    </row>
    <row r="719" spans="1:2" ht="15.75" customHeight="1">
      <c r="A719" s="10" t="s">
        <v>823</v>
      </c>
      <c r="B719" s="12"/>
    </row>
    <row r="720" spans="1:2" ht="15.75" customHeight="1">
      <c r="A720" s="10" t="s">
        <v>824</v>
      </c>
      <c r="B720" s="12"/>
    </row>
    <row r="721" spans="1:2" ht="15.75" customHeight="1">
      <c r="A721" s="10" t="s">
        <v>825</v>
      </c>
      <c r="B721" s="12"/>
    </row>
    <row r="722" spans="1:2" ht="15.75" customHeight="1">
      <c r="A722" s="50" t="s">
        <v>826</v>
      </c>
      <c r="B722" s="12"/>
    </row>
    <row r="723" spans="1:2" ht="15.75" customHeight="1">
      <c r="A723" s="10" t="s">
        <v>827</v>
      </c>
      <c r="B723" s="51"/>
    </row>
    <row r="724" spans="1:2" ht="15.75" customHeight="1">
      <c r="A724" s="10" t="s">
        <v>828</v>
      </c>
      <c r="B724" s="12"/>
    </row>
    <row r="725" spans="1:2" ht="15.75" customHeight="1">
      <c r="A725" s="10" t="s">
        <v>829</v>
      </c>
      <c r="B725" s="12"/>
    </row>
    <row r="726" spans="1:2" ht="18.75" customHeight="1">
      <c r="A726" s="50" t="s">
        <v>830</v>
      </c>
      <c r="B726" s="12"/>
    </row>
    <row r="727" spans="1:2" ht="15.75" customHeight="1">
      <c r="A727" s="10" t="s">
        <v>831</v>
      </c>
      <c r="B727" s="51"/>
    </row>
    <row r="728" spans="1:2" ht="15.75" customHeight="1">
      <c r="A728" s="10" t="s">
        <v>832</v>
      </c>
      <c r="B728" s="12"/>
    </row>
    <row r="729" spans="1:2" ht="15.75" customHeight="1">
      <c r="A729" s="10" t="s">
        <v>833</v>
      </c>
      <c r="B729" s="12"/>
    </row>
    <row r="730" spans="1:2" ht="15.75" customHeight="1">
      <c r="A730" s="10" t="s">
        <v>834</v>
      </c>
      <c r="B730" s="12"/>
    </row>
    <row r="731" spans="1:2" ht="15.75" customHeight="1">
      <c r="A731" s="10" t="s">
        <v>835</v>
      </c>
      <c r="B731" s="12"/>
    </row>
    <row r="732" spans="1:2" ht="15.75" customHeight="1">
      <c r="A732" s="10" t="s">
        <v>836</v>
      </c>
      <c r="B732" s="12"/>
    </row>
    <row r="733" spans="1:2" ht="15.75" customHeight="1">
      <c r="A733" s="10" t="s">
        <v>837</v>
      </c>
      <c r="B733" s="12"/>
    </row>
    <row r="734" spans="1:2" ht="18.75" customHeight="1">
      <c r="A734" s="50" t="s">
        <v>838</v>
      </c>
      <c r="B734" s="12"/>
    </row>
    <row r="735" spans="1:2" ht="15.75" customHeight="1">
      <c r="A735" s="10" t="s">
        <v>839</v>
      </c>
      <c r="B735" s="51"/>
    </row>
    <row r="736" spans="1:2" ht="15.75" customHeight="1">
      <c r="A736" s="10" t="s">
        <v>840</v>
      </c>
      <c r="B736" s="12"/>
    </row>
    <row r="737" spans="1:2" ht="15.75" customHeight="1">
      <c r="A737" s="10" t="s">
        <v>841</v>
      </c>
      <c r="B737" s="12"/>
    </row>
    <row r="738" spans="1:2" ht="15.75" customHeight="1">
      <c r="A738" s="10" t="s">
        <v>842</v>
      </c>
      <c r="B738" s="12"/>
    </row>
    <row r="739" spans="1:2" ht="18.75" customHeight="1">
      <c r="A739" s="50" t="s">
        <v>843</v>
      </c>
      <c r="B739" s="12"/>
    </row>
    <row r="740" spans="1:2" ht="15.75" customHeight="1">
      <c r="A740" s="10" t="s">
        <v>844</v>
      </c>
      <c r="B740" s="51"/>
    </row>
    <row r="741" spans="1:2" ht="15.75" customHeight="1">
      <c r="A741" s="10" t="s">
        <v>845</v>
      </c>
      <c r="B741" s="12"/>
    </row>
    <row r="742" spans="1:2" ht="15.75" customHeight="1">
      <c r="A742" s="10" t="s">
        <v>846</v>
      </c>
      <c r="B742" s="12"/>
    </row>
    <row r="743" spans="1:2" ht="15.75" customHeight="1">
      <c r="A743" s="10" t="s">
        <v>847</v>
      </c>
      <c r="B743" s="12"/>
    </row>
    <row r="744" spans="1:2" ht="18.75" customHeight="1">
      <c r="A744" s="50" t="s">
        <v>848</v>
      </c>
      <c r="B744" s="12"/>
    </row>
    <row r="745" spans="1:2" ht="15.75" customHeight="1">
      <c r="A745" s="10" t="s">
        <v>849</v>
      </c>
      <c r="B745" s="51"/>
    </row>
    <row r="746" spans="1:2" ht="15.75" customHeight="1">
      <c r="A746" s="10" t="s">
        <v>850</v>
      </c>
      <c r="B746" s="12"/>
    </row>
    <row r="747" spans="1:2" ht="15.75" customHeight="1">
      <c r="A747" s="10" t="s">
        <v>851</v>
      </c>
      <c r="B747" s="12"/>
    </row>
    <row r="748" spans="1:2" ht="15.75" customHeight="1">
      <c r="A748" s="10" t="s">
        <v>852</v>
      </c>
      <c r="B748" s="12"/>
    </row>
    <row r="749" spans="1:2" ht="15.75" customHeight="1">
      <c r="A749" s="10" t="s">
        <v>853</v>
      </c>
      <c r="B749" s="12"/>
    </row>
    <row r="750" spans="1:2" ht="15.75" customHeight="1">
      <c r="A750" s="10" t="s">
        <v>854</v>
      </c>
      <c r="B750" s="12"/>
    </row>
    <row r="751" spans="1:2" ht="15.75" customHeight="1">
      <c r="A751" s="53" t="s">
        <v>855</v>
      </c>
      <c r="B751" s="56"/>
    </row>
    <row r="752" spans="1:2" ht="18.75" customHeight="1">
      <c r="A752" s="50" t="s">
        <v>856</v>
      </c>
      <c r="B752" s="12"/>
    </row>
    <row r="753" spans="1:2" ht="15.75" customHeight="1">
      <c r="A753" s="10" t="s">
        <v>857</v>
      </c>
      <c r="B753" s="51"/>
    </row>
    <row r="754" spans="1:2" ht="15.75" customHeight="1">
      <c r="A754" s="10" t="s">
        <v>858</v>
      </c>
      <c r="B754" s="12"/>
    </row>
    <row r="755" spans="1:2" ht="15.75" customHeight="1">
      <c r="A755" s="10" t="s">
        <v>859</v>
      </c>
      <c r="B755" s="12"/>
    </row>
    <row r="756" spans="1:2" ht="15.75" customHeight="1">
      <c r="A756" s="10" t="s">
        <v>860</v>
      </c>
      <c r="B756" s="12"/>
    </row>
    <row r="757" spans="1:2" ht="15.75" customHeight="1">
      <c r="A757" s="10" t="s">
        <v>861</v>
      </c>
      <c r="B757" s="12"/>
    </row>
    <row r="758" spans="1:2" ht="18.75" customHeight="1">
      <c r="A758" s="50" t="s">
        <v>862</v>
      </c>
      <c r="B758" s="12"/>
    </row>
    <row r="759" spans="1:2" ht="15.75" customHeight="1">
      <c r="A759" s="10" t="s">
        <v>863</v>
      </c>
      <c r="B759" s="51"/>
    </row>
    <row r="760" spans="1:2" ht="15.75" customHeight="1">
      <c r="A760" s="10" t="s">
        <v>864</v>
      </c>
      <c r="B760" s="12"/>
    </row>
    <row r="761" spans="1:2" ht="15.75" customHeight="1">
      <c r="A761" s="10" t="s">
        <v>865</v>
      </c>
      <c r="B761" s="12"/>
    </row>
    <row r="762" spans="1:2" ht="15.75" customHeight="1">
      <c r="A762" s="10" t="s">
        <v>866</v>
      </c>
      <c r="B762" s="12"/>
    </row>
    <row r="763" spans="1:2" ht="18.75" customHeight="1">
      <c r="A763" s="50" t="s">
        <v>867</v>
      </c>
      <c r="B763" s="12"/>
    </row>
    <row r="764" spans="1:2" ht="15.75" customHeight="1">
      <c r="A764" s="10" t="s">
        <v>868</v>
      </c>
      <c r="B764" s="51"/>
    </row>
    <row r="765" spans="1:2" ht="15.75" customHeight="1">
      <c r="A765" s="10" t="s">
        <v>869</v>
      </c>
      <c r="B765" s="12"/>
    </row>
    <row r="766" spans="1:2" ht="15.75" customHeight="1">
      <c r="A766" s="10" t="s">
        <v>870</v>
      </c>
      <c r="B766" s="12"/>
    </row>
    <row r="767" spans="1:2" ht="18.75" customHeight="1">
      <c r="A767" s="50" t="s">
        <v>871</v>
      </c>
      <c r="B767" s="12"/>
    </row>
    <row r="768" spans="1:2" ht="15.75" customHeight="1">
      <c r="A768" s="10" t="s">
        <v>872</v>
      </c>
      <c r="B768" s="51"/>
    </row>
    <row r="769" spans="1:2" ht="15.75" customHeight="1">
      <c r="A769" s="10" t="s">
        <v>873</v>
      </c>
      <c r="B769" s="12"/>
    </row>
    <row r="770" spans="1:2" ht="15.75" customHeight="1">
      <c r="A770" s="10" t="s">
        <v>874</v>
      </c>
      <c r="B770" s="12"/>
    </row>
    <row r="771" spans="1:2" ht="15.75" customHeight="1">
      <c r="A771" s="10" t="s">
        <v>875</v>
      </c>
      <c r="B771" s="12"/>
    </row>
    <row r="772" spans="1:2" ht="15.75" customHeight="1">
      <c r="A772" s="10" t="s">
        <v>876</v>
      </c>
      <c r="B772" s="12"/>
    </row>
    <row r="773" spans="1:2" ht="15.75" customHeight="1">
      <c r="A773" s="10" t="s">
        <v>877</v>
      </c>
      <c r="B773" s="12"/>
    </row>
    <row r="774" spans="1:2" ht="15.75" customHeight="1">
      <c r="A774" s="10" t="s">
        <v>878</v>
      </c>
      <c r="B774" s="12"/>
    </row>
    <row r="775" spans="1:2" ht="15.75" customHeight="1">
      <c r="A775" s="10" t="s">
        <v>879</v>
      </c>
      <c r="B775" s="12"/>
    </row>
    <row r="776" spans="1:2" ht="15.75" customHeight="1">
      <c r="A776" s="10" t="s">
        <v>880</v>
      </c>
      <c r="B776" s="12"/>
    </row>
    <row r="777" spans="1:2" ht="15.75" customHeight="1">
      <c r="A777" s="10" t="s">
        <v>881</v>
      </c>
      <c r="B777" s="12"/>
    </row>
    <row r="778" spans="1:2" ht="15.75" customHeight="1">
      <c r="A778" s="50" t="s">
        <v>882</v>
      </c>
      <c r="B778" s="12"/>
    </row>
    <row r="779" spans="1:2" ht="15.75" customHeight="1">
      <c r="A779" s="10" t="s">
        <v>883</v>
      </c>
      <c r="B779" s="51"/>
    </row>
    <row r="780" spans="1:2" ht="15.75" customHeight="1">
      <c r="A780" s="10" t="s">
        <v>884</v>
      </c>
      <c r="B780" s="12"/>
    </row>
    <row r="781" spans="1:2" ht="15.75" customHeight="1">
      <c r="A781" s="10" t="s">
        <v>885</v>
      </c>
      <c r="B781" s="12"/>
    </row>
    <row r="782" spans="1:2" ht="15.75" customHeight="1">
      <c r="A782" s="10" t="s">
        <v>886</v>
      </c>
      <c r="B782" s="12"/>
    </row>
    <row r="783" spans="1:2" ht="15.75" customHeight="1">
      <c r="A783" s="10" t="s">
        <v>887</v>
      </c>
      <c r="B783" s="12"/>
    </row>
    <row r="784" spans="1:2" ht="15.75" customHeight="1">
      <c r="A784" s="10" t="s">
        <v>888</v>
      </c>
      <c r="B784" s="12"/>
    </row>
    <row r="785" spans="1:2" ht="15.75" customHeight="1">
      <c r="A785" s="50" t="s">
        <v>889</v>
      </c>
      <c r="B785" s="12"/>
    </row>
    <row r="786" spans="1:2" ht="15.75" customHeight="1">
      <c r="A786" s="10" t="s">
        <v>890</v>
      </c>
      <c r="B786" s="51"/>
    </row>
    <row r="787" spans="1:2" ht="15.75" customHeight="1">
      <c r="A787" s="10" t="s">
        <v>891</v>
      </c>
      <c r="B787" s="12"/>
    </row>
    <row r="788" spans="1:2" ht="15.75" customHeight="1">
      <c r="A788" s="10" t="s">
        <v>892</v>
      </c>
      <c r="B788" s="12"/>
    </row>
    <row r="789" spans="1:2" ht="15.75" customHeight="1">
      <c r="A789" s="10" t="s">
        <v>893</v>
      </c>
      <c r="B789" s="12"/>
    </row>
    <row r="790" spans="1:2" ht="18.75" customHeight="1">
      <c r="A790" s="50" t="s">
        <v>894</v>
      </c>
      <c r="B790" s="12"/>
    </row>
    <row r="791" spans="1:2" ht="15.75" customHeight="1">
      <c r="A791" s="10" t="s">
        <v>895</v>
      </c>
      <c r="B791" s="51"/>
    </row>
    <row r="792" spans="1:2" ht="15.75" customHeight="1">
      <c r="A792" s="10" t="s">
        <v>896</v>
      </c>
      <c r="B792" s="12"/>
    </row>
    <row r="793" spans="1:2" ht="18.75" customHeight="1">
      <c r="A793" s="50" t="s">
        <v>897</v>
      </c>
      <c r="B793" s="12"/>
    </row>
    <row r="794" spans="1:2" ht="15.75" customHeight="1">
      <c r="A794" s="10" t="s">
        <v>898</v>
      </c>
      <c r="B794" s="51"/>
    </row>
    <row r="795" spans="1:2" ht="15.75" customHeight="1">
      <c r="A795" s="10" t="s">
        <v>899</v>
      </c>
      <c r="B795" s="12"/>
    </row>
    <row r="796" spans="1:2" ht="15.75" customHeight="1">
      <c r="A796" s="10" t="s">
        <v>900</v>
      </c>
      <c r="B796" s="12"/>
    </row>
    <row r="797" spans="1:2" ht="15.75" customHeight="1">
      <c r="A797" s="10" t="s">
        <v>901</v>
      </c>
      <c r="B797" s="12"/>
    </row>
    <row r="798" spans="1:2" ht="15.75" customHeight="1">
      <c r="A798" s="53" t="s">
        <v>902</v>
      </c>
      <c r="B798" s="54"/>
    </row>
    <row r="799" spans="1:2" ht="15.75" customHeight="1">
      <c r="A799" s="50" t="s">
        <v>903</v>
      </c>
      <c r="B799" s="51"/>
    </row>
    <row r="800" spans="1:2" ht="15.75" customHeight="1">
      <c r="A800" s="10" t="s">
        <v>904</v>
      </c>
      <c r="B800" s="12"/>
    </row>
    <row r="801" spans="1:2" ht="15.75" customHeight="1">
      <c r="A801" s="10" t="s">
        <v>905</v>
      </c>
      <c r="B801" s="12"/>
    </row>
    <row r="802" spans="1:2" ht="15.75" customHeight="1">
      <c r="A802" s="10" t="s">
        <v>906</v>
      </c>
      <c r="B802" s="12"/>
    </row>
    <row r="803" spans="1:2" ht="15.75" customHeight="1">
      <c r="A803" s="10" t="s">
        <v>907</v>
      </c>
      <c r="B803" s="12"/>
    </row>
    <row r="804" spans="1:2" ht="15.75" customHeight="1">
      <c r="A804" s="10" t="s">
        <v>908</v>
      </c>
      <c r="B804" s="12"/>
    </row>
    <row r="805" spans="1:2" ht="15.75" customHeight="1">
      <c r="A805" s="10" t="s">
        <v>909</v>
      </c>
      <c r="B805" s="12"/>
    </row>
    <row r="806" spans="1:2" ht="15.75" customHeight="1">
      <c r="A806" s="10" t="s">
        <v>910</v>
      </c>
      <c r="B806" s="12"/>
    </row>
    <row r="807" spans="1:2" ht="15.75" customHeight="1">
      <c r="A807" s="10" t="s">
        <v>911</v>
      </c>
      <c r="B807" s="12"/>
    </row>
    <row r="808" spans="1:2" ht="15.75" customHeight="1">
      <c r="A808" s="10" t="s">
        <v>912</v>
      </c>
      <c r="B808" s="12"/>
    </row>
    <row r="809" spans="1:2" ht="15.75" customHeight="1">
      <c r="A809" s="50" t="s">
        <v>913</v>
      </c>
      <c r="B809" s="51"/>
    </row>
    <row r="810" spans="1:2" ht="18.75" customHeight="1">
      <c r="A810" s="58" t="s">
        <v>914</v>
      </c>
      <c r="B810" s="12"/>
    </row>
    <row r="811" spans="1:2" ht="15.75" customHeight="1">
      <c r="A811" s="10" t="s">
        <v>915</v>
      </c>
      <c r="B811" s="12"/>
    </row>
    <row r="812" spans="1:2" ht="15.75" customHeight="1">
      <c r="A812" s="10" t="s">
        <v>916</v>
      </c>
      <c r="B812" s="12"/>
    </row>
    <row r="813" spans="1:2" ht="15.75" customHeight="1">
      <c r="A813" s="10" t="s">
        <v>917</v>
      </c>
      <c r="B813" s="12"/>
    </row>
    <row r="814" spans="1:2" ht="15.75" customHeight="1">
      <c r="A814" s="10" t="s">
        <v>918</v>
      </c>
      <c r="B814" s="12"/>
    </row>
    <row r="815" spans="1:2" ht="15.75" customHeight="1">
      <c r="A815" s="10" t="s">
        <v>919</v>
      </c>
      <c r="B815" s="12"/>
    </row>
    <row r="816" spans="1:2" ht="15.75" customHeight="1">
      <c r="A816" s="10" t="s">
        <v>920</v>
      </c>
      <c r="B816" s="12"/>
    </row>
    <row r="817" spans="1:2" ht="15.75" customHeight="1">
      <c r="A817" s="53" t="s">
        <v>921</v>
      </c>
      <c r="B817" s="54"/>
    </row>
    <row r="818" spans="1:2" ht="18.75" customHeight="1">
      <c r="A818" s="50" t="s">
        <v>922</v>
      </c>
      <c r="B818" s="51"/>
    </row>
    <row r="819" spans="1:2" ht="15.75" customHeight="1">
      <c r="A819" s="10" t="s">
        <v>923</v>
      </c>
      <c r="B819" s="12"/>
    </row>
    <row r="820" spans="1:2" ht="15.75" customHeight="1">
      <c r="A820" s="10" t="s">
        <v>924</v>
      </c>
      <c r="B820" s="12"/>
    </row>
    <row r="821" spans="1:2" ht="15.75" customHeight="1">
      <c r="A821" s="10" t="s">
        <v>925</v>
      </c>
      <c r="B821" s="12"/>
    </row>
    <row r="822" spans="1:2" ht="15.75" customHeight="1">
      <c r="A822" s="10" t="s">
        <v>926</v>
      </c>
      <c r="B822" s="12"/>
    </row>
    <row r="823" spans="1:2" ht="15.75" customHeight="1">
      <c r="A823" s="10" t="s">
        <v>927</v>
      </c>
      <c r="B823" s="12"/>
    </row>
    <row r="824" spans="1:2" ht="15.75" customHeight="1">
      <c r="A824" s="10" t="s">
        <v>928</v>
      </c>
      <c r="B824" s="12"/>
    </row>
    <row r="825" spans="1:2" ht="15.75" customHeight="1">
      <c r="A825" s="10" t="s">
        <v>929</v>
      </c>
      <c r="B825" s="12"/>
    </row>
    <row r="826" spans="1:2" ht="15.75" customHeight="1">
      <c r="A826" s="10" t="s">
        <v>930</v>
      </c>
      <c r="B826" s="12"/>
    </row>
    <row r="827" spans="1:2" ht="15.75" customHeight="1">
      <c r="A827" s="10" t="s">
        <v>931</v>
      </c>
      <c r="B827" s="12"/>
    </row>
    <row r="828" spans="1:2" ht="15.75" customHeight="1">
      <c r="A828" s="10" t="s">
        <v>932</v>
      </c>
      <c r="B828" s="12"/>
    </row>
    <row r="829" spans="1:2" ht="15.75" customHeight="1">
      <c r="A829" s="10" t="s">
        <v>933</v>
      </c>
      <c r="B829" s="12"/>
    </row>
    <row r="830" spans="1:2" ht="15.75" customHeight="1">
      <c r="A830" s="10" t="s">
        <v>934</v>
      </c>
      <c r="B830" s="12"/>
    </row>
    <row r="831" spans="1:2" ht="15.75" customHeight="1">
      <c r="A831" s="10" t="s">
        <v>935</v>
      </c>
      <c r="B831" s="12"/>
    </row>
    <row r="832" spans="1:2" ht="15.75" customHeight="1">
      <c r="A832" s="10" t="s">
        <v>936</v>
      </c>
      <c r="B832" s="12"/>
    </row>
    <row r="833" spans="1:2" ht="15.75" customHeight="1">
      <c r="A833" s="10" t="s">
        <v>937</v>
      </c>
      <c r="B833" s="12"/>
    </row>
    <row r="834" spans="1:2" ht="15.75" customHeight="1">
      <c r="A834" s="50" t="s">
        <v>938</v>
      </c>
      <c r="B834" s="51"/>
    </row>
    <row r="835" spans="1:2" ht="15.75" customHeight="1">
      <c r="A835" s="10" t="s">
        <v>939</v>
      </c>
      <c r="B835" s="12"/>
    </row>
    <row r="836" spans="1:2" ht="15.75" customHeight="1">
      <c r="A836" s="10" t="s">
        <v>940</v>
      </c>
      <c r="B836" s="12"/>
    </row>
    <row r="837" spans="1:2" ht="15.75" customHeight="1">
      <c r="A837" s="10" t="s">
        <v>941</v>
      </c>
      <c r="B837" s="12"/>
    </row>
    <row r="838" spans="1:2" ht="15.75" customHeight="1">
      <c r="A838" s="10" t="s">
        <v>942</v>
      </c>
      <c r="B838" s="12"/>
    </row>
    <row r="839" spans="1:2" ht="15.75" customHeight="1">
      <c r="A839" s="10" t="s">
        <v>943</v>
      </c>
      <c r="B839" s="12"/>
    </row>
    <row r="840" spans="1:2" ht="15.75" customHeight="1">
      <c r="A840" s="10" t="s">
        <v>944</v>
      </c>
      <c r="B840" s="12"/>
    </row>
    <row r="841" spans="1:2" ht="15.75" customHeight="1">
      <c r="A841" s="10" t="s">
        <v>945</v>
      </c>
      <c r="B841" s="12"/>
    </row>
    <row r="842" spans="1:2" ht="15.75" customHeight="1">
      <c r="A842" s="10" t="s">
        <v>946</v>
      </c>
      <c r="B842" s="12"/>
    </row>
    <row r="843" spans="1:2" ht="15.75" customHeight="1">
      <c r="A843" s="10" t="s">
        <v>947</v>
      </c>
      <c r="B843" s="12"/>
    </row>
    <row r="844" spans="1:2" ht="15.75" customHeight="1">
      <c r="A844" s="10" t="s">
        <v>948</v>
      </c>
      <c r="B844" s="12"/>
    </row>
    <row r="845" spans="1:2" ht="18.75" customHeight="1">
      <c r="A845" s="50" t="s">
        <v>949</v>
      </c>
      <c r="B845" s="51"/>
    </row>
    <row r="846" spans="1:2" ht="15.75" customHeight="1">
      <c r="A846" s="10" t="s">
        <v>950</v>
      </c>
      <c r="B846" s="12"/>
    </row>
    <row r="847" spans="1:2" ht="15.75" customHeight="1">
      <c r="A847" s="10" t="s">
        <v>951</v>
      </c>
      <c r="B847" s="12"/>
    </row>
    <row r="848" spans="1:2" ht="15.75" customHeight="1">
      <c r="A848" s="10" t="s">
        <v>952</v>
      </c>
      <c r="B848" s="12"/>
    </row>
    <row r="849" spans="1:2" ht="15.75" customHeight="1">
      <c r="A849" s="10" t="s">
        <v>953</v>
      </c>
      <c r="B849" s="12"/>
    </row>
    <row r="850" spans="1:2" ht="15.75" customHeight="1">
      <c r="A850" s="10" t="s">
        <v>954</v>
      </c>
      <c r="B850" s="12"/>
    </row>
    <row r="851" spans="1:2" ht="18.75" customHeight="1">
      <c r="A851" s="50" t="s">
        <v>955</v>
      </c>
      <c r="B851" s="51"/>
    </row>
    <row r="852" spans="1:2" ht="15.75" customHeight="1">
      <c r="A852" s="10" t="s">
        <v>956</v>
      </c>
      <c r="B852" s="12"/>
    </row>
    <row r="853" spans="1:2" ht="15.75" customHeight="1">
      <c r="A853" s="10" t="s">
        <v>957</v>
      </c>
      <c r="B853" s="12"/>
    </row>
    <row r="854" spans="1:2" ht="15.75" customHeight="1">
      <c r="A854" s="10" t="s">
        <v>958</v>
      </c>
      <c r="B854" s="12"/>
    </row>
    <row r="855" spans="1:2" ht="15.75" customHeight="1">
      <c r="A855" s="10" t="s">
        <v>959</v>
      </c>
      <c r="B855" s="12"/>
    </row>
    <row r="856" spans="1:2" ht="18.75" customHeight="1">
      <c r="A856" s="50" t="s">
        <v>960</v>
      </c>
      <c r="B856" s="51"/>
    </row>
    <row r="857" spans="1:2" ht="15.75" customHeight="1">
      <c r="A857" s="10" t="s">
        <v>961</v>
      </c>
      <c r="B857" s="12"/>
    </row>
    <row r="858" spans="1:2" ht="15.75" customHeight="1">
      <c r="A858" s="10" t="s">
        <v>962</v>
      </c>
      <c r="B858" s="12"/>
    </row>
    <row r="859" spans="1:2" ht="15.75" customHeight="1">
      <c r="A859" s="10" t="s">
        <v>963</v>
      </c>
      <c r="B859" s="12"/>
    </row>
    <row r="860" spans="1:2" ht="15.75" customHeight="1">
      <c r="A860" s="10" t="s">
        <v>964</v>
      </c>
      <c r="B860" s="12"/>
    </row>
    <row r="861" spans="1:2" ht="18.75" customHeight="1">
      <c r="A861" s="50" t="s">
        <v>965</v>
      </c>
      <c r="B861" s="51"/>
    </row>
    <row r="862" spans="1:2" ht="15.75" customHeight="1">
      <c r="A862" s="10" t="s">
        <v>966</v>
      </c>
      <c r="B862" s="12"/>
    </row>
    <row r="863" spans="1:2" ht="15.75" customHeight="1">
      <c r="A863" s="10" t="s">
        <v>967</v>
      </c>
      <c r="B863" s="12"/>
    </row>
    <row r="864" spans="1:2" ht="15.75" customHeight="1">
      <c r="A864" s="10" t="s">
        <v>968</v>
      </c>
      <c r="B864" s="12"/>
    </row>
    <row r="865" spans="1:2" ht="15.75" customHeight="1">
      <c r="A865" s="10" t="s">
        <v>969</v>
      </c>
      <c r="B865" s="12"/>
    </row>
    <row r="866" spans="1:2" ht="15.75" customHeight="1">
      <c r="A866" s="10" t="s">
        <v>970</v>
      </c>
      <c r="B866" s="12"/>
    </row>
    <row r="867" spans="1:2" ht="18.75" customHeight="1">
      <c r="A867" s="50" t="s">
        <v>971</v>
      </c>
      <c r="B867" s="51"/>
    </row>
    <row r="868" spans="1:2" ht="15.75" customHeight="1">
      <c r="A868" s="10" t="s">
        <v>972</v>
      </c>
      <c r="B868" s="12"/>
    </row>
    <row r="869" spans="1:2" ht="15.75" customHeight="1">
      <c r="A869" s="10" t="s">
        <v>973</v>
      </c>
      <c r="B869" s="12"/>
    </row>
    <row r="870" spans="1:2" ht="15.75" customHeight="1">
      <c r="A870" s="50" t="s">
        <v>974</v>
      </c>
      <c r="B870" s="51"/>
    </row>
    <row r="871" spans="1:2" ht="15.75" customHeight="1">
      <c r="A871" s="10" t="s">
        <v>975</v>
      </c>
      <c r="B871" s="12"/>
    </row>
    <row r="872" spans="1:2" ht="15.75" customHeight="1">
      <c r="A872" s="10" t="s">
        <v>976</v>
      </c>
      <c r="B872" s="12"/>
    </row>
    <row r="873" spans="1:2" ht="15.75" customHeight="1">
      <c r="A873" s="10" t="s">
        <v>977</v>
      </c>
      <c r="B873" s="12"/>
    </row>
    <row r="874" spans="1:2" ht="15.75" customHeight="1">
      <c r="A874" s="10" t="s">
        <v>978</v>
      </c>
      <c r="B874" s="12"/>
    </row>
    <row r="875" spans="1:2" ht="15.75" customHeight="1">
      <c r="A875" s="10" t="s">
        <v>979</v>
      </c>
      <c r="B875" s="12"/>
    </row>
    <row r="876" spans="1:2" ht="15.75" customHeight="1">
      <c r="A876" s="22" t="s">
        <v>980</v>
      </c>
      <c r="B876" s="12"/>
    </row>
    <row r="877" spans="1:2" ht="15.75" customHeight="1">
      <c r="A877" s="10" t="s">
        <v>981</v>
      </c>
      <c r="B877" s="12"/>
    </row>
    <row r="878" spans="1:2" ht="15.75" customHeight="1">
      <c r="A878" s="10" t="s">
        <v>982</v>
      </c>
      <c r="B878" s="12"/>
    </row>
    <row r="879" spans="1:2" ht="15.75" customHeight="1">
      <c r="A879" s="10" t="s">
        <v>983</v>
      </c>
      <c r="B879" s="12"/>
    </row>
    <row r="880" spans="1:2" ht="15.75" customHeight="1">
      <c r="A880" s="10" t="s">
        <v>984</v>
      </c>
      <c r="B880" s="12"/>
    </row>
    <row r="881" spans="1:2" ht="15.75" customHeight="1">
      <c r="A881" s="10" t="s">
        <v>985</v>
      </c>
      <c r="B881" s="12"/>
    </row>
    <row r="882" spans="1:2" ht="15.75" customHeight="1">
      <c r="A882" s="10" t="s">
        <v>986</v>
      </c>
      <c r="B882" s="12"/>
    </row>
    <row r="883" spans="1:2" ht="15.75" customHeight="1">
      <c r="A883" s="10" t="s">
        <v>987</v>
      </c>
      <c r="B883" s="12"/>
    </row>
    <row r="884" spans="1:2" ht="15.75" customHeight="1">
      <c r="A884" s="50" t="s">
        <v>988</v>
      </c>
      <c r="B884" s="51"/>
    </row>
    <row r="885" spans="1:2" ht="15.75" customHeight="1">
      <c r="A885" s="10" t="s">
        <v>989</v>
      </c>
      <c r="B885" s="12"/>
    </row>
    <row r="886" spans="1:2" ht="15.75" customHeight="1">
      <c r="A886" s="10" t="s">
        <v>990</v>
      </c>
      <c r="B886" s="12"/>
    </row>
    <row r="887" spans="1:2" ht="15.75" customHeight="1">
      <c r="A887" s="10" t="s">
        <v>991</v>
      </c>
      <c r="B887" s="12"/>
    </row>
    <row r="888" spans="1:2" ht="15.75" customHeight="1">
      <c r="A888" s="10" t="s">
        <v>992</v>
      </c>
      <c r="B888" s="12"/>
    </row>
    <row r="889" spans="1:2" ht="15.75" customHeight="1">
      <c r="A889" s="10" t="s">
        <v>993</v>
      </c>
      <c r="B889" s="12"/>
    </row>
    <row r="890" spans="1:2" ht="15.75" customHeight="1">
      <c r="A890" s="10" t="s">
        <v>994</v>
      </c>
      <c r="B890" s="12"/>
    </row>
    <row r="891" spans="1:2" ht="15.75" customHeight="1">
      <c r="A891" s="10" t="s">
        <v>995</v>
      </c>
      <c r="B891" s="12"/>
    </row>
    <row r="892" spans="1:2" ht="18.75" customHeight="1">
      <c r="A892" s="50" t="s">
        <v>996</v>
      </c>
      <c r="B892" s="51"/>
    </row>
    <row r="893" spans="1:2" ht="15.75" customHeight="1">
      <c r="A893" s="10" t="s">
        <v>997</v>
      </c>
      <c r="B893" s="12"/>
    </row>
    <row r="894" spans="1:2" ht="15.75" customHeight="1">
      <c r="A894" s="10" t="s">
        <v>998</v>
      </c>
      <c r="B894" s="12"/>
    </row>
    <row r="895" spans="1:2" ht="15.75" customHeight="1">
      <c r="A895" s="10" t="s">
        <v>999</v>
      </c>
      <c r="B895" s="12"/>
    </row>
    <row r="896" spans="1:2" ht="15.75" customHeight="1">
      <c r="A896" s="10" t="s">
        <v>1000</v>
      </c>
      <c r="B896" s="12"/>
    </row>
    <row r="897" spans="1:2" ht="15.75" customHeight="1">
      <c r="A897" s="10" t="s">
        <v>1001</v>
      </c>
      <c r="B897" s="12"/>
    </row>
    <row r="898" spans="1:2" ht="15.75" customHeight="1">
      <c r="A898" s="10" t="s">
        <v>1002</v>
      </c>
      <c r="B898" s="12"/>
    </row>
    <row r="899" spans="1:2" ht="18.75" customHeight="1">
      <c r="A899" s="50" t="s">
        <v>1003</v>
      </c>
      <c r="B899" s="51"/>
    </row>
    <row r="900" spans="1:2" ht="15.75" customHeight="1">
      <c r="A900" s="10" t="s">
        <v>1004</v>
      </c>
      <c r="B900" s="12"/>
    </row>
    <row r="901" spans="1:2" ht="15.75" customHeight="1">
      <c r="A901" s="10" t="s">
        <v>1005</v>
      </c>
      <c r="B901" s="12"/>
    </row>
    <row r="902" spans="1:2" ht="15.75" customHeight="1">
      <c r="A902" s="10" t="s">
        <v>1006</v>
      </c>
      <c r="B902" s="12"/>
    </row>
    <row r="903" spans="1:2" ht="15.75" customHeight="1">
      <c r="A903" s="10" t="s">
        <v>1007</v>
      </c>
      <c r="B903" s="12"/>
    </row>
    <row r="904" spans="1:2" ht="15.75" customHeight="1">
      <c r="A904" s="10" t="s">
        <v>1008</v>
      </c>
      <c r="B904" s="12"/>
    </row>
    <row r="905" spans="1:2" ht="15.75" customHeight="1">
      <c r="A905" s="10" t="s">
        <v>1009</v>
      </c>
      <c r="B905" s="12"/>
    </row>
    <row r="906" spans="1:2" ht="15.75" customHeight="1">
      <c r="A906" s="10" t="s">
        <v>1010</v>
      </c>
      <c r="B906" s="12"/>
    </row>
    <row r="907" spans="1:2" ht="15.75" customHeight="1">
      <c r="A907" s="10" t="s">
        <v>1011</v>
      </c>
      <c r="B907" s="12"/>
    </row>
    <row r="908" spans="1:2" ht="15.75" customHeight="1">
      <c r="A908" s="50" t="s">
        <v>1012</v>
      </c>
      <c r="B908" s="51"/>
    </row>
    <row r="909" spans="1:2" ht="15.75" customHeight="1">
      <c r="A909" s="10" t="s">
        <v>1013</v>
      </c>
      <c r="B909" s="12"/>
    </row>
    <row r="910" spans="1:2" ht="15.75" customHeight="1">
      <c r="A910" s="10" t="s">
        <v>1014</v>
      </c>
      <c r="B910" s="12"/>
    </row>
    <row r="911" spans="1:2" ht="15.75" customHeight="1">
      <c r="A911" s="10" t="s">
        <v>1015</v>
      </c>
      <c r="B911" s="12"/>
    </row>
    <row r="912" spans="1:2" ht="15.75" customHeight="1">
      <c r="A912" s="10" t="s">
        <v>1016</v>
      </c>
      <c r="B912" s="12"/>
    </row>
    <row r="913" spans="1:2" ht="15.75" customHeight="1">
      <c r="A913" s="10" t="s">
        <v>1017</v>
      </c>
      <c r="B913" s="12"/>
    </row>
    <row r="914" spans="1:2" ht="15.75" customHeight="1">
      <c r="A914" s="10" t="s">
        <v>1018</v>
      </c>
      <c r="B914" s="12"/>
    </row>
    <row r="915" spans="1:2" ht="15.75" customHeight="1">
      <c r="A915" s="10" t="s">
        <v>1019</v>
      </c>
      <c r="B915" s="12"/>
    </row>
    <row r="916" spans="1:2" ht="15.75" customHeight="1">
      <c r="A916" s="10" t="s">
        <v>1020</v>
      </c>
      <c r="B916" s="12"/>
    </row>
    <row r="917" spans="1:2" ht="15.75" customHeight="1">
      <c r="A917" s="10" t="s">
        <v>1021</v>
      </c>
      <c r="B917" s="12"/>
    </row>
    <row r="918" spans="1:2" ht="15.75" customHeight="1">
      <c r="A918" s="10" t="s">
        <v>1022</v>
      </c>
      <c r="B918" s="12"/>
    </row>
    <row r="919" spans="1:2" ht="15.75" customHeight="1">
      <c r="A919" s="10" t="s">
        <v>1023</v>
      </c>
      <c r="B919" s="12"/>
    </row>
    <row r="920" spans="1:2" ht="15.75" customHeight="1">
      <c r="A920" s="10" t="s">
        <v>1024</v>
      </c>
      <c r="B920" s="12"/>
    </row>
    <row r="921" spans="1:2" ht="18.75" customHeight="1">
      <c r="A921" s="50" t="s">
        <v>1025</v>
      </c>
      <c r="B921" s="51"/>
    </row>
    <row r="922" spans="1:2" ht="15.75" customHeight="1">
      <c r="A922" s="10" t="s">
        <v>1026</v>
      </c>
      <c r="B922" s="12"/>
    </row>
    <row r="923" spans="1:2" ht="15.75" customHeight="1">
      <c r="A923" s="10" t="s">
        <v>1027</v>
      </c>
      <c r="B923" s="12"/>
    </row>
    <row r="924" spans="1:2" ht="15.75" customHeight="1">
      <c r="A924" s="10" t="s">
        <v>1028</v>
      </c>
      <c r="B924" s="12"/>
    </row>
    <row r="925" spans="1:2" ht="15.75" customHeight="1">
      <c r="A925" s="10" t="s">
        <v>1029</v>
      </c>
      <c r="B925" s="12"/>
    </row>
    <row r="926" spans="1:2" ht="15.75" customHeight="1">
      <c r="A926" s="10" t="s">
        <v>1030</v>
      </c>
      <c r="B926" s="12"/>
    </row>
    <row r="927" spans="1:2" ht="15.75" customHeight="1">
      <c r="A927" s="10" t="s">
        <v>1031</v>
      </c>
      <c r="B927" s="12"/>
    </row>
    <row r="928" spans="1:2" ht="15.75" customHeight="1">
      <c r="A928" s="10" t="s">
        <v>1032</v>
      </c>
      <c r="B928" s="12"/>
    </row>
    <row r="929" spans="1:2" ht="15.75" customHeight="1">
      <c r="A929" s="10" t="s">
        <v>1033</v>
      </c>
      <c r="B929" s="12"/>
    </row>
    <row r="930" spans="1:2" ht="15.75" customHeight="1">
      <c r="A930" s="53" t="s">
        <v>1034</v>
      </c>
      <c r="B930" s="54"/>
    </row>
    <row r="931" spans="1:2" ht="18.75" customHeight="1">
      <c r="A931" s="50" t="s">
        <v>1035</v>
      </c>
      <c r="B931" s="51"/>
    </row>
    <row r="932" spans="1:2" ht="15.75" customHeight="1">
      <c r="A932" s="10" t="s">
        <v>1036</v>
      </c>
      <c r="B932" s="12"/>
    </row>
    <row r="933" spans="1:2" ht="15.75" customHeight="1">
      <c r="A933" s="10" t="s">
        <v>1037</v>
      </c>
      <c r="B933" s="12"/>
    </row>
    <row r="934" spans="1:2" ht="15.75" customHeight="1">
      <c r="A934" s="10" t="s">
        <v>1038</v>
      </c>
      <c r="B934" s="12"/>
    </row>
    <row r="935" spans="1:2" ht="15.75" customHeight="1">
      <c r="A935" s="10" t="s">
        <v>1039</v>
      </c>
      <c r="B935" s="12"/>
    </row>
    <row r="936" spans="1:2" ht="15.75" customHeight="1">
      <c r="A936" s="10" t="s">
        <v>1040</v>
      </c>
      <c r="B936" s="12"/>
    </row>
    <row r="937" spans="1:2" ht="15.75" customHeight="1">
      <c r="A937" s="10" t="s">
        <v>1041</v>
      </c>
      <c r="B937" s="12"/>
    </row>
    <row r="938" spans="1:2" ht="15.75" customHeight="1">
      <c r="A938" s="10" t="s">
        <v>1042</v>
      </c>
      <c r="B938" s="12"/>
    </row>
    <row r="939" spans="1:2" ht="15.75" customHeight="1">
      <c r="A939" s="10" t="s">
        <v>1043</v>
      </c>
      <c r="B939" s="12"/>
    </row>
    <row r="940" spans="1:2" ht="15.75" customHeight="1">
      <c r="A940" s="10" t="s">
        <v>1044</v>
      </c>
      <c r="B940" s="12"/>
    </row>
    <row r="941" spans="1:2" ht="15.75" customHeight="1">
      <c r="A941" s="10" t="s">
        <v>1045</v>
      </c>
      <c r="B941" s="12"/>
    </row>
    <row r="942" spans="1:2" ht="15.75" customHeight="1">
      <c r="A942" s="10" t="s">
        <v>1046</v>
      </c>
      <c r="B942" s="12"/>
    </row>
    <row r="943" spans="1:2" ht="15.75" customHeight="1">
      <c r="A943" s="10" t="s">
        <v>1047</v>
      </c>
      <c r="B943" s="12"/>
    </row>
    <row r="944" spans="1:2" ht="15.75" customHeight="1">
      <c r="A944" s="10" t="s">
        <v>1048</v>
      </c>
      <c r="B944" s="12"/>
    </row>
    <row r="945" spans="1:2" ht="15.75" customHeight="1">
      <c r="A945" s="10" t="s">
        <v>1049</v>
      </c>
      <c r="B945" s="12"/>
    </row>
    <row r="946" spans="1:2" ht="15.75" customHeight="1">
      <c r="A946" s="10" t="s">
        <v>1050</v>
      </c>
      <c r="B946" s="12"/>
    </row>
    <row r="947" spans="1:2" ht="15.75" customHeight="1">
      <c r="A947" s="10" t="s">
        <v>1051</v>
      </c>
      <c r="B947" s="12"/>
    </row>
    <row r="948" spans="1:2" ht="15.75" customHeight="1">
      <c r="A948" s="10" t="s">
        <v>1052</v>
      </c>
      <c r="B948" s="12"/>
    </row>
    <row r="949" spans="1:2" ht="15.75" customHeight="1">
      <c r="A949" s="10" t="s">
        <v>1053</v>
      </c>
      <c r="B949" s="12"/>
    </row>
    <row r="950" spans="1:2" ht="15.75" customHeight="1">
      <c r="A950" s="10" t="s">
        <v>1054</v>
      </c>
      <c r="B950" s="12"/>
    </row>
    <row r="951" spans="1:2" ht="15.75" customHeight="1">
      <c r="A951" s="10" t="s">
        <v>1055</v>
      </c>
      <c r="B951" s="12"/>
    </row>
    <row r="952" spans="1:2" ht="15.75" customHeight="1">
      <c r="A952" s="10" t="s">
        <v>1056</v>
      </c>
      <c r="B952" s="12"/>
    </row>
    <row r="953" spans="1:2" ht="15.75" customHeight="1">
      <c r="A953" s="10" t="s">
        <v>1057</v>
      </c>
      <c r="B953" s="12"/>
    </row>
    <row r="954" spans="1:2" ht="15.75" customHeight="1">
      <c r="A954" s="10" t="s">
        <v>1058</v>
      </c>
      <c r="B954" s="12"/>
    </row>
    <row r="955" spans="1:2" ht="15.75" customHeight="1">
      <c r="A955" s="10" t="s">
        <v>1059</v>
      </c>
      <c r="B955" s="12"/>
    </row>
    <row r="956" spans="1:2" ht="15.75" customHeight="1">
      <c r="A956" s="10" t="s">
        <v>1060</v>
      </c>
      <c r="B956" s="12"/>
    </row>
    <row r="957" spans="1:2" ht="15.75" customHeight="1">
      <c r="A957" s="10" t="s">
        <v>1061</v>
      </c>
      <c r="B957" s="12"/>
    </row>
    <row r="958" spans="1:2" ht="15.75" customHeight="1">
      <c r="A958" s="10" t="s">
        <v>1062</v>
      </c>
      <c r="B958" s="12"/>
    </row>
    <row r="959" spans="1:2" ht="15.75" customHeight="1">
      <c r="A959" s="10" t="s">
        <v>1063</v>
      </c>
      <c r="B959" s="12"/>
    </row>
    <row r="960" spans="1:2" ht="15.75" customHeight="1">
      <c r="A960" s="10" t="s">
        <v>1064</v>
      </c>
      <c r="B960" s="12"/>
    </row>
    <row r="961" spans="1:2" ht="15.75" customHeight="1">
      <c r="A961" s="10" t="s">
        <v>1065</v>
      </c>
      <c r="B961" s="12"/>
    </row>
    <row r="962" spans="1:2" ht="15.75" customHeight="1">
      <c r="A962" s="50" t="s">
        <v>1066</v>
      </c>
      <c r="B962" s="55"/>
    </row>
    <row r="963" spans="1:2" ht="15.75" customHeight="1">
      <c r="A963" s="10" t="s">
        <v>1067</v>
      </c>
      <c r="B963" s="12"/>
    </row>
    <row r="964" spans="1:2" ht="15.75" customHeight="1">
      <c r="A964" s="10" t="s">
        <v>1068</v>
      </c>
      <c r="B964" s="12"/>
    </row>
    <row r="965" spans="1:2" ht="15.75" customHeight="1">
      <c r="A965" s="10" t="s">
        <v>1069</v>
      </c>
      <c r="B965" s="12"/>
    </row>
    <row r="966" spans="1:2" ht="15.75" customHeight="1">
      <c r="A966" s="50" t="s">
        <v>1070</v>
      </c>
      <c r="B966" s="55"/>
    </row>
    <row r="967" spans="1:2" ht="15.75" customHeight="1">
      <c r="A967" s="10" t="s">
        <v>1071</v>
      </c>
      <c r="B967" s="12"/>
    </row>
    <row r="968" spans="1:2" ht="15.75" customHeight="1">
      <c r="A968" s="10" t="s">
        <v>1072</v>
      </c>
      <c r="B968" s="12"/>
    </row>
    <row r="969" spans="1:2" ht="15.75" customHeight="1">
      <c r="A969" s="10" t="s">
        <v>1073</v>
      </c>
      <c r="B969" s="12"/>
    </row>
    <row r="970" spans="1:2" ht="15.75" customHeight="1">
      <c r="A970" s="10" t="s">
        <v>1074</v>
      </c>
      <c r="B970" s="12"/>
    </row>
    <row r="971" spans="1:2" ht="15.75" customHeight="1">
      <c r="A971" s="10" t="s">
        <v>1075</v>
      </c>
      <c r="B971" s="12"/>
    </row>
    <row r="972" spans="1:2" ht="15.75" customHeight="1">
      <c r="A972" s="10" t="s">
        <v>1076</v>
      </c>
      <c r="B972" s="12"/>
    </row>
    <row r="973" spans="1:2" ht="15.75" customHeight="1">
      <c r="A973" s="10" t="s">
        <v>1077</v>
      </c>
      <c r="B973" s="12"/>
    </row>
    <row r="974" spans="1:2" ht="15.75" customHeight="1">
      <c r="A974" s="59"/>
      <c r="B974" s="12"/>
    </row>
    <row r="975" spans="1:2" ht="15.75" customHeight="1">
      <c r="A975" s="60"/>
    </row>
    <row r="976" spans="1:2"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3" location="Coversheet!A1" display="Back to cover sheet" xr:uid="{00000000-0004-0000-0300-000000000000}"/>
    <hyperlink ref="B3" location="'4. Disposal and recovery codes'!A1" display="Go to next step" xr:uid="{00000000-0004-0000-0300-000001000000}"/>
  </hyperlinks>
  <pageMargins left="0.7" right="0.7" top="0.75" bottom="0.75"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00"/>
  <sheetViews>
    <sheetView showGridLines="0" zoomScaleNormal="100" workbookViewId="0"/>
  </sheetViews>
  <sheetFormatPr defaultColWidth="12.5703125" defaultRowHeight="15" customHeight="1"/>
  <cols>
    <col min="1" max="1" width="66" customWidth="1"/>
    <col min="2" max="2" width="26.85546875" customWidth="1"/>
    <col min="3" max="26" width="8.5703125" customWidth="1"/>
  </cols>
  <sheetData>
    <row r="1" spans="1:3" ht="26.25">
      <c r="A1" s="28" t="s">
        <v>1078</v>
      </c>
      <c r="B1" s="29"/>
      <c r="C1" s="10"/>
    </row>
    <row r="2" spans="1:3" ht="47.25">
      <c r="A2" s="46" t="s">
        <v>1079</v>
      </c>
      <c r="B2" s="27"/>
      <c r="C2" s="10"/>
    </row>
    <row r="3" spans="1:3" ht="58.5" customHeight="1">
      <c r="A3" s="18" t="s">
        <v>24</v>
      </c>
      <c r="B3" s="18" t="s">
        <v>25</v>
      </c>
      <c r="C3" s="61"/>
    </row>
    <row r="4" spans="1:3" ht="21">
      <c r="A4" s="62" t="s">
        <v>1080</v>
      </c>
    </row>
    <row r="5" spans="1:3" ht="15.75">
      <c r="A5" s="63" t="s">
        <v>1081</v>
      </c>
      <c r="B5" s="12"/>
    </row>
    <row r="6" spans="1:3">
      <c r="A6" s="63" t="s">
        <v>1082</v>
      </c>
    </row>
    <row r="7" spans="1:3" ht="15.75">
      <c r="A7" s="63" t="s">
        <v>1083</v>
      </c>
      <c r="B7" s="12"/>
    </row>
    <row r="8" spans="1:3">
      <c r="A8" s="63" t="s">
        <v>1084</v>
      </c>
    </row>
    <row r="9" spans="1:3">
      <c r="A9" s="63" t="s">
        <v>1085</v>
      </c>
    </row>
    <row r="10" spans="1:3">
      <c r="A10" s="63" t="s">
        <v>1086</v>
      </c>
    </row>
    <row r="11" spans="1:3">
      <c r="A11" s="63" t="s">
        <v>1087</v>
      </c>
    </row>
    <row r="12" spans="1:3">
      <c r="A12" s="63" t="s">
        <v>1088</v>
      </c>
    </row>
    <row r="13" spans="1:3">
      <c r="A13" s="63" t="s">
        <v>1089</v>
      </c>
    </row>
    <row r="14" spans="1:3">
      <c r="A14" s="63" t="s">
        <v>1090</v>
      </c>
    </row>
    <row r="15" spans="1:3">
      <c r="A15" s="63" t="s">
        <v>1091</v>
      </c>
    </row>
    <row r="16" spans="1:3">
      <c r="A16" s="63" t="s">
        <v>1092</v>
      </c>
    </row>
    <row r="17" spans="1:1">
      <c r="A17" s="63" t="s">
        <v>1093</v>
      </c>
    </row>
    <row r="18" spans="1:1">
      <c r="A18" s="63" t="s">
        <v>1094</v>
      </c>
    </row>
    <row r="19" spans="1:1">
      <c r="A19" s="63" t="s">
        <v>1095</v>
      </c>
    </row>
    <row r="20" spans="1:1">
      <c r="A20" s="63" t="s">
        <v>1096</v>
      </c>
    </row>
    <row r="21" spans="1:1" ht="15.75" customHeight="1">
      <c r="A21" s="63" t="s">
        <v>1097</v>
      </c>
    </row>
    <row r="22" spans="1:1" ht="15.75" customHeight="1">
      <c r="A22" s="63" t="s">
        <v>1098</v>
      </c>
    </row>
    <row r="23" spans="1:1" ht="15.75" customHeight="1">
      <c r="A23" s="63" t="s">
        <v>1099</v>
      </c>
    </row>
    <row r="24" spans="1:1" ht="15.75" customHeight="1">
      <c r="A24" s="63" t="s">
        <v>1100</v>
      </c>
    </row>
    <row r="25" spans="1:1" ht="15.75" customHeight="1">
      <c r="A25" s="63" t="s">
        <v>1101</v>
      </c>
    </row>
    <row r="26" spans="1:1" ht="15.75" customHeight="1">
      <c r="A26" s="63" t="s">
        <v>1102</v>
      </c>
    </row>
    <row r="27" spans="1:1" ht="15.75" customHeight="1">
      <c r="A27" s="63" t="s">
        <v>1103</v>
      </c>
    </row>
    <row r="28" spans="1:1" ht="15.75" customHeight="1">
      <c r="A28" s="63" t="s">
        <v>1104</v>
      </c>
    </row>
    <row r="29" spans="1:1" ht="15.75" customHeight="1">
      <c r="A29" s="63" t="s">
        <v>1105</v>
      </c>
    </row>
    <row r="30" spans="1:1" ht="15.75" customHeight="1">
      <c r="A30" s="63" t="s">
        <v>1106</v>
      </c>
    </row>
    <row r="31" spans="1:1" ht="15.75" customHeight="1">
      <c r="A31" s="63" t="s">
        <v>1107</v>
      </c>
    </row>
    <row r="32" spans="1:1" ht="15.75" customHeight="1">
      <c r="A32" s="63" t="s">
        <v>1108</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3" location="Coversheet!A1" display="Back to cover sheet" xr:uid="{00000000-0004-0000-0400-000000000000}"/>
    <hyperlink ref="B3" location="'5. POP name and codes'!A1" display="Go to next step" xr:uid="{00000000-0004-0000-0400-000001000000}"/>
  </hyperlinks>
  <pageMargins left="0.7" right="0.7" top="0.75" bottom="0.75"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00"/>
  <sheetViews>
    <sheetView showGridLines="0" topLeftCell="A2" zoomScaleNormal="100" workbookViewId="0">
      <selection activeCell="A13" sqref="A13"/>
    </sheetView>
  </sheetViews>
  <sheetFormatPr defaultColWidth="12.5703125" defaultRowHeight="15" customHeight="1"/>
  <cols>
    <col min="1" max="1" width="77.7109375" customWidth="1"/>
    <col min="2" max="2" width="41.7109375" customWidth="1"/>
    <col min="3" max="26" width="8.5703125" customWidth="1"/>
  </cols>
  <sheetData>
    <row r="1" spans="1:2" ht="26.25">
      <c r="A1" s="45" t="s">
        <v>1109</v>
      </c>
      <c r="B1" s="29"/>
    </row>
    <row r="2" spans="1:2" ht="78.75">
      <c r="A2" s="10" t="s">
        <v>1110</v>
      </c>
      <c r="B2" s="27"/>
    </row>
    <row r="3" spans="1:2" ht="61.5" customHeight="1">
      <c r="A3" s="47" t="s">
        <v>24</v>
      </c>
      <c r="B3" s="18" t="s">
        <v>25</v>
      </c>
    </row>
    <row r="4" spans="1:2" ht="23.25">
      <c r="A4" s="48" t="s">
        <v>1111</v>
      </c>
      <c r="B4" s="64" t="s">
        <v>1112</v>
      </c>
    </row>
    <row r="5" spans="1:2">
      <c r="A5" s="65" t="s">
        <v>1111</v>
      </c>
      <c r="B5" s="65"/>
    </row>
    <row r="6" spans="1:2">
      <c r="A6" t="s">
        <v>1113</v>
      </c>
      <c r="B6" t="s">
        <v>1114</v>
      </c>
    </row>
    <row r="7" spans="1:2">
      <c r="A7" t="s">
        <v>1115</v>
      </c>
      <c r="B7" t="s">
        <v>1116</v>
      </c>
    </row>
    <row r="8" spans="1:2">
      <c r="A8" t="s">
        <v>1117</v>
      </c>
      <c r="B8" t="s">
        <v>1118</v>
      </c>
    </row>
    <row r="9" spans="1:2">
      <c r="A9" t="s">
        <v>1119</v>
      </c>
      <c r="B9" t="s">
        <v>1120</v>
      </c>
    </row>
    <row r="10" spans="1:2">
      <c r="A10" t="s">
        <v>1121</v>
      </c>
      <c r="B10" t="s">
        <v>1122</v>
      </c>
    </row>
    <row r="11" spans="1:2">
      <c r="A11" t="s">
        <v>1123</v>
      </c>
      <c r="B11" t="s">
        <v>1124</v>
      </c>
    </row>
    <row r="12" spans="1:2">
      <c r="A12" t="s">
        <v>1125</v>
      </c>
      <c r="B12" t="s">
        <v>1126</v>
      </c>
    </row>
    <row r="13" spans="1:2">
      <c r="A13" t="s">
        <v>1127</v>
      </c>
      <c r="B13" t="s">
        <v>1128</v>
      </c>
    </row>
    <row r="14" spans="1:2">
      <c r="A14" t="s">
        <v>1129</v>
      </c>
      <c r="B14" t="s">
        <v>1130</v>
      </c>
    </row>
    <row r="15" spans="1:2">
      <c r="A15" t="s">
        <v>1131</v>
      </c>
      <c r="B15" t="s">
        <v>1132</v>
      </c>
    </row>
    <row r="16" spans="1:2">
      <c r="A16" t="s">
        <v>1133</v>
      </c>
      <c r="B16" t="s">
        <v>1134</v>
      </c>
    </row>
    <row r="17" spans="1:2">
      <c r="A17" t="s">
        <v>1135</v>
      </c>
      <c r="B17" t="s">
        <v>1136</v>
      </c>
    </row>
    <row r="18" spans="1:2">
      <c r="A18" t="s">
        <v>1137</v>
      </c>
      <c r="B18" t="s">
        <v>1138</v>
      </c>
    </row>
    <row r="19" spans="1:2">
      <c r="A19" t="s">
        <v>1139</v>
      </c>
      <c r="B19" t="s">
        <v>1140</v>
      </c>
    </row>
    <row r="20" spans="1:2">
      <c r="A20" t="s">
        <v>1141</v>
      </c>
      <c r="B20" t="s">
        <v>1142</v>
      </c>
    </row>
    <row r="21" spans="1:2" ht="15.75" customHeight="1">
      <c r="A21" t="s">
        <v>1143</v>
      </c>
      <c r="B21" t="s">
        <v>1144</v>
      </c>
    </row>
    <row r="22" spans="1:2" ht="15.75" customHeight="1">
      <c r="A22" t="s">
        <v>1145</v>
      </c>
      <c r="B22" t="s">
        <v>1146</v>
      </c>
    </row>
    <row r="23" spans="1:2" ht="15.75" customHeight="1">
      <c r="A23" t="s">
        <v>1147</v>
      </c>
      <c r="B23" t="s">
        <v>1148</v>
      </c>
    </row>
    <row r="24" spans="1:2" ht="15.75" customHeight="1">
      <c r="A24" t="s">
        <v>1149</v>
      </c>
      <c r="B24" t="s">
        <v>1150</v>
      </c>
    </row>
    <row r="25" spans="1:2" ht="15.75" customHeight="1">
      <c r="A25" t="s">
        <v>1151</v>
      </c>
      <c r="B25" t="s">
        <v>1152</v>
      </c>
    </row>
    <row r="26" spans="1:2" ht="15.75" customHeight="1">
      <c r="A26" t="s">
        <v>1153</v>
      </c>
      <c r="B26" t="s">
        <v>1154</v>
      </c>
    </row>
    <row r="27" spans="1:2" ht="15.75" customHeight="1">
      <c r="A27" t="s">
        <v>1155</v>
      </c>
      <c r="B27" t="s">
        <v>1156</v>
      </c>
    </row>
    <row r="28" spans="1:2" ht="15.75" customHeight="1">
      <c r="A28" t="s">
        <v>1157</v>
      </c>
      <c r="B28" t="s">
        <v>1158</v>
      </c>
    </row>
    <row r="29" spans="1:2" ht="15.75" customHeight="1">
      <c r="A29" t="s">
        <v>1159</v>
      </c>
      <c r="B29" t="s">
        <v>1160</v>
      </c>
    </row>
    <row r="30" spans="1:2" ht="15.75" customHeight="1">
      <c r="A30" t="s">
        <v>1161</v>
      </c>
      <c r="B30" t="s">
        <v>1162</v>
      </c>
    </row>
    <row r="31" spans="1:2" ht="15.75" customHeight="1">
      <c r="A31" t="s">
        <v>1163</v>
      </c>
      <c r="B31" t="s">
        <v>1164</v>
      </c>
    </row>
    <row r="32" spans="1:2" ht="15.75" customHeight="1">
      <c r="A32" t="s">
        <v>1165</v>
      </c>
      <c r="B32" t="s">
        <v>1166</v>
      </c>
    </row>
    <row r="33" spans="1:2" ht="15.75" customHeight="1">
      <c r="A33" t="s">
        <v>1167</v>
      </c>
      <c r="B33" t="s">
        <v>1168</v>
      </c>
    </row>
    <row r="34" spans="1:2" ht="15.75" customHeight="1">
      <c r="A34" t="s">
        <v>1169</v>
      </c>
      <c r="B34" t="s">
        <v>1170</v>
      </c>
    </row>
    <row r="35" spans="1:2" ht="15.75" customHeight="1">
      <c r="A35" t="s">
        <v>1171</v>
      </c>
      <c r="B35" t="s">
        <v>1172</v>
      </c>
    </row>
    <row r="36" spans="1:2" ht="15.75" customHeight="1">
      <c r="A36" t="s">
        <v>1173</v>
      </c>
      <c r="B36" t="s">
        <v>1174</v>
      </c>
    </row>
    <row r="37" spans="1:2" ht="15.75" customHeight="1"/>
    <row r="38" spans="1:2" ht="15.75" customHeight="1"/>
    <row r="39" spans="1:2" ht="15.75" customHeight="1"/>
    <row r="40" spans="1:2" ht="15.75" customHeight="1"/>
    <row r="41" spans="1:2" ht="15.75" customHeight="1"/>
    <row r="42" spans="1:2" ht="15.75" customHeight="1"/>
    <row r="43" spans="1:2" ht="15.75" customHeight="1"/>
    <row r="44" spans="1:2" ht="15.75" customHeight="1"/>
    <row r="45" spans="1:2" ht="15.75" customHeight="1"/>
    <row r="46" spans="1:2" ht="15.75" customHeight="1"/>
    <row r="47" spans="1:2" ht="15.75" customHeight="1"/>
    <row r="48" spans="1:2"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3" location="Coversheet!A1" display="Back to cover sheet" xr:uid="{00000000-0004-0000-0500-000000000000}"/>
    <hyperlink ref="B3" location="'6. Haz property codes'!A1" display="Go to next step" xr:uid="{00000000-0004-0000-0500-000001000000}"/>
  </hyperlinks>
  <pageMargins left="0.7" right="0.7" top="0.75" bottom="0.75"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00"/>
  <sheetViews>
    <sheetView showGridLines="0" zoomScaleNormal="100" workbookViewId="0">
      <selection activeCell="B24" sqref="B24"/>
    </sheetView>
  </sheetViews>
  <sheetFormatPr defaultColWidth="12.5703125" defaultRowHeight="15" customHeight="1"/>
  <cols>
    <col min="1" max="1" width="73.28515625" customWidth="1"/>
    <col min="2" max="2" width="27.7109375" customWidth="1"/>
    <col min="3" max="26" width="8.5703125" customWidth="1"/>
  </cols>
  <sheetData>
    <row r="1" spans="1:2" ht="52.5">
      <c r="A1" s="45" t="s">
        <v>1175</v>
      </c>
      <c r="B1" s="29"/>
    </row>
    <row r="2" spans="1:2" ht="31.5">
      <c r="A2" s="46" t="s">
        <v>1176</v>
      </c>
      <c r="B2" s="27"/>
    </row>
    <row r="3" spans="1:2" ht="65.25" customHeight="1">
      <c r="A3" s="47" t="s">
        <v>24</v>
      </c>
      <c r="B3" s="18" t="s">
        <v>25</v>
      </c>
    </row>
    <row r="4" spans="1:2" ht="23.25">
      <c r="A4" s="48" t="s">
        <v>1177</v>
      </c>
    </row>
    <row r="5" spans="1:2">
      <c r="A5" t="s">
        <v>1178</v>
      </c>
    </row>
    <row r="6" spans="1:2">
      <c r="A6" t="s">
        <v>1179</v>
      </c>
    </row>
    <row r="7" spans="1:2">
      <c r="A7" t="s">
        <v>1180</v>
      </c>
    </row>
    <row r="8" spans="1:2">
      <c r="A8" t="s">
        <v>1181</v>
      </c>
    </row>
    <row r="9" spans="1:2">
      <c r="A9" t="s">
        <v>1182</v>
      </c>
    </row>
    <row r="10" spans="1:2">
      <c r="A10" t="s">
        <v>1183</v>
      </c>
    </row>
    <row r="11" spans="1:2">
      <c r="A11" t="s">
        <v>1184</v>
      </c>
    </row>
    <row r="12" spans="1:2">
      <c r="A12" t="s">
        <v>1185</v>
      </c>
    </row>
    <row r="13" spans="1:2">
      <c r="A13" t="s">
        <v>1186</v>
      </c>
    </row>
    <row r="14" spans="1:2">
      <c r="A14" t="s">
        <v>1187</v>
      </c>
    </row>
    <row r="15" spans="1:2">
      <c r="A15" t="s">
        <v>1188</v>
      </c>
    </row>
    <row r="16" spans="1:2">
      <c r="A16" t="s">
        <v>1189</v>
      </c>
    </row>
    <row r="17" spans="1:1">
      <c r="A17" t="s">
        <v>1190</v>
      </c>
    </row>
    <row r="18" spans="1:1">
      <c r="A18" t="s">
        <v>1191</v>
      </c>
    </row>
    <row r="19" spans="1:1">
      <c r="A19" t="s">
        <v>1192</v>
      </c>
    </row>
    <row r="20" spans="1:1">
      <c r="A20" t="s">
        <v>1193</v>
      </c>
    </row>
    <row r="21" spans="1:1" ht="15.75" customHeight="1"/>
    <row r="22" spans="1:1" ht="15.75" customHeight="1"/>
    <row r="23" spans="1:1" ht="15.75" customHeight="1"/>
    <row r="24" spans="1:1" ht="15.75" customHeight="1"/>
    <row r="25" spans="1:1" ht="15.75" customHeight="1"/>
    <row r="26" spans="1:1" ht="15.75" customHeight="1"/>
    <row r="27" spans="1:1" ht="15.75" customHeight="1"/>
    <row r="28" spans="1:1" ht="15.75" customHeight="1"/>
    <row r="29" spans="1:1" ht="15.75" customHeight="1"/>
    <row r="30" spans="1:1" ht="15.75" customHeight="1"/>
    <row r="31" spans="1:1" ht="15.75" customHeight="1"/>
    <row r="32" spans="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3" location="Coversheet!A1" display="Back to cover sheet" xr:uid="{00000000-0004-0000-0600-000000000000}"/>
    <hyperlink ref="B3" location="'7. Waste movement level'!A1" display="Go to next step" xr:uid="{00000000-0004-0000-0600-000001000000}"/>
  </hyperlinks>
  <pageMargins left="0.7" right="0.7" top="0.75" bottom="0.75" header="0.511811023622047" footer="0.511811023622047"/>
  <pageSetup orientation="landscape" horizontalDpi="300" verticalDpi="30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W347"/>
  <sheetViews>
    <sheetView showGridLines="0" topLeftCell="H3" zoomScaleNormal="100" workbookViewId="0">
      <selection activeCell="J7" sqref="J7"/>
    </sheetView>
  </sheetViews>
  <sheetFormatPr defaultColWidth="12.5703125" defaultRowHeight="15" customHeight="1" outlineLevelCol="1"/>
  <cols>
    <col min="1" max="1" width="85.5703125" customWidth="1"/>
    <col min="2" max="2" width="26.85546875" customWidth="1"/>
    <col min="3" max="7" width="39.28515625" customWidth="1"/>
    <col min="8" max="10" width="39.28515625" customWidth="1" outlineLevel="1"/>
    <col min="11" max="11" width="39.28515625" customWidth="1"/>
    <col min="12" max="14" width="35.140625" customWidth="1" outlineLevel="1"/>
    <col min="15" max="15" width="35.140625" customWidth="1"/>
    <col min="16" max="16" width="39.5703125" customWidth="1"/>
    <col min="17" max="17" width="35.140625" customWidth="1"/>
    <col min="18" max="21" width="35.140625" customWidth="1" outlineLevel="1"/>
    <col min="22" max="22" width="35.140625" customWidth="1"/>
    <col min="23" max="23" width="38.140625" customWidth="1"/>
    <col min="24" max="29" width="35.140625" customWidth="1" outlineLevel="1"/>
    <col min="30" max="49" width="9.140625" customWidth="1"/>
    <col min="16384" max="16384" width="9.140625" customWidth="1"/>
  </cols>
  <sheetData>
    <row r="1" spans="1:49" ht="26.25">
      <c r="A1" s="28" t="s">
        <v>1194</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spans="1:49" ht="126">
      <c r="A2" s="46" t="s">
        <v>1195</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spans="1:49" ht="51" customHeight="1">
      <c r="A3" s="47" t="s">
        <v>24</v>
      </c>
      <c r="B3" s="18" t="s">
        <v>25</v>
      </c>
      <c r="C3" s="2"/>
      <c r="D3" s="2"/>
      <c r="E3" s="2"/>
      <c r="F3" s="2"/>
      <c r="G3" s="2"/>
      <c r="H3" s="2"/>
      <c r="I3" s="2"/>
      <c r="J3" s="2"/>
      <c r="K3" s="2"/>
      <c r="L3" s="2"/>
      <c r="M3" s="2"/>
      <c r="N3" s="2"/>
      <c r="O3" s="2"/>
      <c r="P3" s="2"/>
      <c r="Q3" s="2"/>
      <c r="R3" s="2"/>
      <c r="S3" s="2"/>
      <c r="T3" s="2"/>
      <c r="U3" s="2"/>
      <c r="V3" s="2"/>
      <c r="W3" s="2"/>
      <c r="X3" s="2"/>
      <c r="Y3" s="2"/>
      <c r="Z3" s="66"/>
      <c r="AA3" s="66"/>
      <c r="AB3" s="66"/>
      <c r="AC3" s="66"/>
      <c r="AD3" s="66"/>
      <c r="AE3" s="66"/>
      <c r="AF3" s="66"/>
      <c r="AG3" s="66"/>
      <c r="AH3" s="66"/>
      <c r="AI3" s="66"/>
      <c r="AJ3" s="66"/>
      <c r="AK3" s="66"/>
      <c r="AL3" s="66"/>
      <c r="AM3" s="66"/>
      <c r="AN3" s="66"/>
      <c r="AO3" s="66"/>
      <c r="AP3" s="66"/>
      <c r="AQ3" s="66"/>
      <c r="AR3" s="66"/>
      <c r="AS3" s="66"/>
      <c r="AT3" s="66"/>
      <c r="AU3" s="66"/>
      <c r="AV3" s="66"/>
      <c r="AW3" s="66"/>
    </row>
    <row r="4" spans="1:49" ht="47.25" customHeight="1">
      <c r="A4" s="67"/>
      <c r="B4" s="67"/>
      <c r="C4" s="68" t="s">
        <v>1196</v>
      </c>
      <c r="D4" s="69"/>
      <c r="E4" s="69"/>
      <c r="F4" s="69"/>
      <c r="G4" s="69"/>
      <c r="H4" s="69"/>
      <c r="I4" s="69"/>
      <c r="J4" s="70"/>
      <c r="K4" s="71" t="s">
        <v>1197</v>
      </c>
      <c r="L4" s="72"/>
      <c r="M4" s="73"/>
      <c r="N4" s="74"/>
      <c r="O4" s="75" t="s">
        <v>40</v>
      </c>
      <c r="P4" s="73"/>
      <c r="Q4" s="73"/>
      <c r="R4" s="73"/>
      <c r="S4" s="73"/>
      <c r="T4" s="73"/>
      <c r="U4" s="73"/>
      <c r="V4" s="72"/>
      <c r="W4" s="74"/>
      <c r="X4" s="76" t="s">
        <v>1198</v>
      </c>
      <c r="Y4" s="72"/>
      <c r="Z4" s="72"/>
      <c r="AA4" s="72"/>
      <c r="AB4" s="72"/>
      <c r="AC4" s="77"/>
      <c r="AD4" s="67"/>
      <c r="AE4" s="2"/>
      <c r="AF4" s="2"/>
      <c r="AG4" s="2"/>
      <c r="AH4" s="2"/>
      <c r="AI4" s="2"/>
      <c r="AJ4" s="2"/>
      <c r="AK4" s="2"/>
      <c r="AL4" s="2"/>
      <c r="AM4" s="2"/>
      <c r="AN4" s="2"/>
      <c r="AO4" s="2"/>
      <c r="AP4" s="2"/>
      <c r="AQ4" s="2"/>
      <c r="AR4" s="2"/>
      <c r="AS4" s="2"/>
      <c r="AT4" s="2"/>
      <c r="AU4" s="2"/>
      <c r="AV4" s="2"/>
      <c r="AW4" s="2"/>
    </row>
    <row r="5" spans="1:49" ht="50.25" customHeight="1">
      <c r="A5" s="78" t="s">
        <v>1199</v>
      </c>
      <c r="B5" s="135" t="s">
        <v>1200</v>
      </c>
      <c r="C5" s="79" t="s">
        <v>1201</v>
      </c>
      <c r="D5" s="79" t="s">
        <v>1201</v>
      </c>
      <c r="E5" s="79" t="s">
        <v>1201</v>
      </c>
      <c r="F5" s="79" t="s">
        <v>1201</v>
      </c>
      <c r="G5" s="79" t="s">
        <v>1201</v>
      </c>
      <c r="H5" s="80" t="s">
        <v>1202</v>
      </c>
      <c r="I5" s="80" t="s">
        <v>1202</v>
      </c>
      <c r="J5" s="80" t="s">
        <v>1202</v>
      </c>
      <c r="K5" s="79" t="s">
        <v>1201</v>
      </c>
      <c r="L5" s="81" t="s">
        <v>1203</v>
      </c>
      <c r="M5" s="82" t="s">
        <v>1203</v>
      </c>
      <c r="N5" s="80" t="s">
        <v>1202</v>
      </c>
      <c r="O5" s="83" t="s">
        <v>1201</v>
      </c>
      <c r="P5" s="83" t="s">
        <v>1201</v>
      </c>
      <c r="Q5" s="84" t="s">
        <v>1201</v>
      </c>
      <c r="R5" s="85" t="s">
        <v>1202</v>
      </c>
      <c r="S5" s="85" t="s">
        <v>1202</v>
      </c>
      <c r="T5" s="85" t="s">
        <v>1202</v>
      </c>
      <c r="U5" s="86" t="s">
        <v>1202</v>
      </c>
      <c r="V5" s="87" t="s">
        <v>1201</v>
      </c>
      <c r="W5" s="88" t="s">
        <v>1203</v>
      </c>
      <c r="X5" s="89" t="s">
        <v>1202</v>
      </c>
      <c r="Y5" s="80" t="s">
        <v>1202</v>
      </c>
      <c r="Z5" s="80" t="s">
        <v>1202</v>
      </c>
      <c r="AA5" s="80" t="s">
        <v>1202</v>
      </c>
      <c r="AB5" s="80" t="s">
        <v>1202</v>
      </c>
      <c r="AC5" s="80" t="s">
        <v>1202</v>
      </c>
      <c r="AD5" s="90"/>
      <c r="AE5" s="2"/>
      <c r="AF5" s="2"/>
      <c r="AG5" s="2"/>
      <c r="AH5" s="2"/>
      <c r="AI5" s="2"/>
      <c r="AJ5" s="2"/>
      <c r="AK5" s="2"/>
      <c r="AL5" s="2"/>
      <c r="AM5" s="2"/>
      <c r="AN5" s="2"/>
      <c r="AO5" s="2"/>
      <c r="AP5" s="2"/>
      <c r="AQ5" s="2"/>
      <c r="AR5" s="2"/>
      <c r="AS5" s="2"/>
      <c r="AT5" s="2"/>
      <c r="AU5" s="2"/>
      <c r="AV5" s="2"/>
      <c r="AW5" s="2"/>
    </row>
    <row r="6" spans="1:49" ht="84" customHeight="1">
      <c r="A6" s="91" t="s">
        <v>1204</v>
      </c>
      <c r="B6" s="91" t="s">
        <v>1205</v>
      </c>
      <c r="C6" s="91" t="s">
        <v>1206</v>
      </c>
      <c r="D6" s="91" t="s">
        <v>1207</v>
      </c>
      <c r="E6" s="91" t="s">
        <v>1208</v>
      </c>
      <c r="F6" s="91" t="s">
        <v>1209</v>
      </c>
      <c r="G6" s="91" t="s">
        <v>1210</v>
      </c>
      <c r="H6" s="91" t="s">
        <v>1211</v>
      </c>
      <c r="I6" s="91" t="s">
        <v>1212</v>
      </c>
      <c r="J6" s="91" t="s">
        <v>1213</v>
      </c>
      <c r="K6" s="91" t="s">
        <v>1214</v>
      </c>
      <c r="L6" s="91" t="s">
        <v>76</v>
      </c>
      <c r="M6" s="91" t="s">
        <v>1215</v>
      </c>
      <c r="N6" s="91" t="s">
        <v>1216</v>
      </c>
      <c r="O6" s="91" t="s">
        <v>88</v>
      </c>
      <c r="P6" s="91" t="s">
        <v>90</v>
      </c>
      <c r="Q6" s="91" t="s">
        <v>91</v>
      </c>
      <c r="R6" s="91" t="s">
        <v>92</v>
      </c>
      <c r="S6" s="91" t="s">
        <v>1217</v>
      </c>
      <c r="T6" s="92" t="s">
        <v>94</v>
      </c>
      <c r="U6" s="91" t="s">
        <v>95</v>
      </c>
      <c r="V6" s="93" t="s">
        <v>96</v>
      </c>
      <c r="W6" s="91" t="s">
        <v>98</v>
      </c>
      <c r="X6" s="91" t="s">
        <v>1218</v>
      </c>
      <c r="Y6" s="91" t="s">
        <v>1219</v>
      </c>
      <c r="Z6" s="91" t="s">
        <v>1220</v>
      </c>
      <c r="AA6" s="92" t="s">
        <v>1221</v>
      </c>
      <c r="AB6" s="91" t="s">
        <v>1222</v>
      </c>
      <c r="AC6" s="91" t="s">
        <v>1223</v>
      </c>
      <c r="AD6" s="94"/>
      <c r="AE6" s="2"/>
      <c r="AF6" s="2"/>
      <c r="AG6" s="2"/>
      <c r="AH6" s="2"/>
      <c r="AI6" s="2"/>
      <c r="AJ6" s="2"/>
      <c r="AK6" s="2"/>
      <c r="AL6" s="2"/>
      <c r="AM6" s="2"/>
      <c r="AN6" s="2"/>
      <c r="AO6" s="2"/>
      <c r="AP6" s="2"/>
      <c r="AQ6" s="2"/>
      <c r="AR6" s="2"/>
      <c r="AS6" s="2"/>
      <c r="AT6" s="2"/>
      <c r="AU6" s="2"/>
      <c r="AV6" s="2"/>
      <c r="AW6" s="2"/>
    </row>
    <row r="7" spans="1:49" ht="156.75" customHeight="1">
      <c r="A7" s="95" t="s">
        <v>1224</v>
      </c>
      <c r="B7" s="95" t="s">
        <v>1225</v>
      </c>
      <c r="C7" s="96" t="s">
        <v>1226</v>
      </c>
      <c r="D7" s="96"/>
      <c r="E7" s="96"/>
      <c r="F7" s="96"/>
      <c r="G7" s="95" t="s">
        <v>1227</v>
      </c>
      <c r="H7" s="96" t="s">
        <v>1228</v>
      </c>
      <c r="I7" s="96"/>
      <c r="J7" s="96"/>
      <c r="K7" s="95" t="s">
        <v>1229</v>
      </c>
      <c r="L7" s="96"/>
      <c r="M7" s="96"/>
      <c r="N7" s="96" t="s">
        <v>52</v>
      </c>
      <c r="O7" s="96" t="s">
        <v>89</v>
      </c>
      <c r="P7" s="96"/>
      <c r="Q7" s="96"/>
      <c r="R7" s="96" t="s">
        <v>1230</v>
      </c>
      <c r="S7" s="96" t="s">
        <v>1231</v>
      </c>
      <c r="T7" s="96" t="s">
        <v>1232</v>
      </c>
      <c r="U7" s="96" t="s">
        <v>1233</v>
      </c>
      <c r="V7" s="96" t="s">
        <v>1234</v>
      </c>
      <c r="W7" s="95"/>
      <c r="X7" s="96"/>
      <c r="Y7" s="96"/>
      <c r="Z7" s="96"/>
      <c r="AA7" s="96"/>
      <c r="AB7" s="96"/>
      <c r="AC7" s="96"/>
      <c r="AD7" s="10"/>
      <c r="AE7" s="2"/>
      <c r="AF7" s="2"/>
      <c r="AG7" s="2"/>
      <c r="AH7" s="2"/>
      <c r="AI7" s="2"/>
      <c r="AJ7" s="2"/>
      <c r="AK7" s="2"/>
      <c r="AL7" s="2"/>
      <c r="AM7" s="2"/>
      <c r="AN7" s="2"/>
      <c r="AO7" s="2"/>
      <c r="AP7" s="2"/>
      <c r="AQ7" s="2"/>
      <c r="AR7" s="2"/>
      <c r="AS7" s="2"/>
      <c r="AT7" s="2"/>
      <c r="AU7" s="2"/>
      <c r="AV7" s="2"/>
      <c r="AW7" s="2"/>
    </row>
    <row r="8" spans="1:49" ht="42" customHeight="1">
      <c r="A8" s="97"/>
      <c r="B8" s="97"/>
      <c r="C8" s="97"/>
      <c r="D8" s="97"/>
      <c r="E8" s="97"/>
      <c r="F8" s="97"/>
      <c r="G8" s="97"/>
      <c r="H8" s="98" t="s">
        <v>1235</v>
      </c>
      <c r="I8" s="97"/>
      <c r="J8" s="97"/>
      <c r="K8" s="97"/>
      <c r="L8" s="97"/>
      <c r="M8" s="97"/>
      <c r="N8" s="99"/>
      <c r="O8" s="97"/>
      <c r="P8" s="97"/>
      <c r="Q8" s="97"/>
      <c r="R8" s="97"/>
      <c r="S8" s="97"/>
      <c r="T8" s="97"/>
      <c r="U8" s="97"/>
      <c r="V8" s="97"/>
      <c r="W8" s="97"/>
      <c r="X8" s="97"/>
      <c r="Y8" s="97"/>
      <c r="Z8" s="97"/>
      <c r="AA8" s="99"/>
      <c r="AB8" s="97"/>
      <c r="AC8" s="97"/>
      <c r="AD8" s="100"/>
      <c r="AE8" s="2"/>
      <c r="AF8" s="2"/>
      <c r="AG8" s="2"/>
      <c r="AH8" s="2"/>
      <c r="AI8" s="2"/>
      <c r="AJ8" s="2"/>
      <c r="AK8" s="2"/>
      <c r="AL8" s="2"/>
      <c r="AM8" s="2"/>
      <c r="AN8" s="2"/>
      <c r="AO8" s="2"/>
      <c r="AP8" s="2"/>
      <c r="AQ8" s="2"/>
      <c r="AR8" s="2"/>
      <c r="AS8" s="2"/>
      <c r="AT8" s="2"/>
      <c r="AU8" s="2"/>
      <c r="AV8" s="2"/>
      <c r="AW8" s="2"/>
    </row>
    <row r="9" spans="1:49" s="126" customFormat="1" ht="14.25">
      <c r="A9" s="120" t="str">
        <f>IF(COUNTIF(C:C, C9) &gt; 1, "ERROR: Please ensure all references are unique", "")</f>
        <v/>
      </c>
      <c r="B9" s="120"/>
      <c r="C9" s="121"/>
      <c r="D9" s="121"/>
      <c r="E9" s="121"/>
      <c r="F9" s="121"/>
      <c r="G9" s="121"/>
      <c r="H9" s="121"/>
      <c r="I9" s="122"/>
      <c r="J9" s="121"/>
      <c r="K9" s="123"/>
      <c r="L9" s="120"/>
      <c r="M9" s="121"/>
      <c r="N9" s="120"/>
      <c r="O9" s="121"/>
      <c r="P9" s="120"/>
      <c r="Q9" s="121"/>
      <c r="R9" s="121"/>
      <c r="S9" s="121"/>
      <c r="T9" s="121"/>
      <c r="U9" s="121"/>
      <c r="V9" s="121"/>
      <c r="W9" s="121"/>
      <c r="X9" s="121"/>
      <c r="Y9" s="121"/>
      <c r="Z9" s="124"/>
      <c r="AA9" s="124"/>
      <c r="AB9" s="124"/>
      <c r="AC9" s="124"/>
      <c r="AD9" s="125"/>
      <c r="AE9" s="125"/>
      <c r="AF9" s="125"/>
      <c r="AG9" s="125"/>
      <c r="AH9" s="125"/>
      <c r="AI9" s="125"/>
      <c r="AJ9" s="125"/>
      <c r="AK9" s="125"/>
      <c r="AL9" s="125"/>
      <c r="AM9" s="125"/>
      <c r="AN9" s="125"/>
      <c r="AO9" s="125"/>
      <c r="AP9" s="125"/>
      <c r="AQ9" s="125"/>
      <c r="AR9" s="125"/>
      <c r="AS9" s="125"/>
      <c r="AT9" s="125"/>
      <c r="AU9" s="125"/>
      <c r="AV9" s="125"/>
      <c r="AW9" s="125"/>
    </row>
    <row r="10" spans="1:49" s="126" customFormat="1" ht="15.75" customHeight="1">
      <c r="A10" s="120" t="str">
        <f>IF(COUNTIF(C:C, C10) &gt; 1, "ERROR: Please ensure all references are unique", "")</f>
        <v/>
      </c>
      <c r="B10" s="120"/>
      <c r="C10" s="120"/>
      <c r="D10" s="120"/>
      <c r="E10" s="120"/>
      <c r="F10" s="120"/>
      <c r="G10" s="120"/>
      <c r="H10" s="120"/>
      <c r="I10" s="120"/>
      <c r="J10" s="120"/>
      <c r="K10" s="127"/>
      <c r="L10" s="120"/>
      <c r="M10" s="120"/>
      <c r="N10" s="120"/>
      <c r="O10" s="120"/>
      <c r="P10" s="120"/>
      <c r="Q10" s="120"/>
      <c r="R10" s="120"/>
      <c r="S10" s="120"/>
      <c r="T10" s="120"/>
      <c r="U10" s="120"/>
      <c r="V10" s="120"/>
      <c r="W10" s="120"/>
      <c r="X10" s="120"/>
      <c r="Y10" s="120"/>
      <c r="Z10" s="128"/>
      <c r="AA10" s="128"/>
      <c r="AB10" s="128"/>
      <c r="AC10" s="128"/>
    </row>
    <row r="11" spans="1:49" s="126" customFormat="1" ht="15.75" customHeight="1">
      <c r="A11" s="120" t="str">
        <f>IF(COUNTIF(C:C, C11) &gt; 1, "ERROR: Please ensure all references are unique", "")</f>
        <v/>
      </c>
      <c r="B11" s="120"/>
      <c r="C11" s="120"/>
      <c r="D11" s="120"/>
      <c r="E11" s="120"/>
      <c r="F11" s="120"/>
      <c r="G11" s="120"/>
      <c r="H11" s="120"/>
      <c r="I11" s="120"/>
      <c r="J11" s="120"/>
      <c r="K11" s="127"/>
      <c r="L11" s="120"/>
      <c r="M11" s="120"/>
      <c r="N11" s="120"/>
      <c r="O11" s="120"/>
      <c r="P11" s="120"/>
      <c r="Q11" s="120"/>
      <c r="R11" s="120"/>
      <c r="S11" s="120"/>
      <c r="T11" s="120"/>
      <c r="U11" s="120"/>
      <c r="V11" s="120"/>
      <c r="W11" s="120"/>
      <c r="X11" s="120"/>
      <c r="Y11" s="120"/>
      <c r="Z11" s="128"/>
      <c r="AA11" s="128"/>
      <c r="AB11" s="128"/>
      <c r="AC11" s="128"/>
    </row>
    <row r="12" spans="1:49" s="126" customFormat="1" ht="15.75" customHeight="1">
      <c r="A12" s="120" t="str">
        <f>IF(COUNTIF(C:C, C12) &gt; 1, "ERROR: Please ensure all references are unique", "")</f>
        <v/>
      </c>
      <c r="B12" s="120"/>
      <c r="C12" s="120"/>
      <c r="D12" s="120"/>
      <c r="E12" s="120"/>
      <c r="F12" s="120"/>
      <c r="G12" s="120"/>
      <c r="H12" s="120"/>
      <c r="I12" s="120"/>
      <c r="J12" s="120"/>
      <c r="K12" s="127"/>
      <c r="L12" s="120"/>
      <c r="M12" s="120"/>
      <c r="N12" s="120"/>
      <c r="O12" s="120"/>
      <c r="P12" s="120"/>
      <c r="Q12" s="120"/>
      <c r="R12" s="120"/>
      <c r="S12" s="120"/>
      <c r="T12" s="120"/>
      <c r="U12" s="120"/>
      <c r="V12" s="120"/>
      <c r="W12" s="120"/>
      <c r="X12" s="120"/>
      <c r="Y12" s="120"/>
      <c r="Z12" s="128"/>
      <c r="AA12" s="128"/>
      <c r="AB12" s="128"/>
      <c r="AC12" s="128"/>
    </row>
    <row r="13" spans="1:49" s="126" customFormat="1" ht="15.75" customHeight="1">
      <c r="A13" s="120" t="str">
        <f>IF(COUNTIF(C:C, C13) &gt; 1, "ERROR: Please ensure all references are unique", "")</f>
        <v/>
      </c>
      <c r="B13" s="120"/>
      <c r="C13" s="120"/>
      <c r="D13" s="120"/>
      <c r="E13" s="120"/>
      <c r="F13" s="120"/>
      <c r="G13" s="120"/>
      <c r="H13" s="120"/>
      <c r="I13" s="120"/>
      <c r="J13" s="120"/>
      <c r="K13" s="127"/>
      <c r="L13" s="120"/>
      <c r="M13" s="120"/>
      <c r="N13" s="120"/>
      <c r="O13" s="120"/>
      <c r="P13" s="120"/>
      <c r="Q13" s="120"/>
      <c r="R13" s="120"/>
      <c r="S13" s="120"/>
      <c r="T13" s="120"/>
      <c r="U13" s="120"/>
      <c r="V13" s="120"/>
      <c r="W13" s="120"/>
      <c r="X13" s="120"/>
      <c r="Y13" s="120"/>
      <c r="Z13" s="128"/>
      <c r="AA13" s="128"/>
      <c r="AB13" s="128"/>
      <c r="AC13" s="128"/>
    </row>
    <row r="14" spans="1:49" s="126" customFormat="1" ht="15.75" customHeight="1">
      <c r="A14" s="120"/>
      <c r="B14" s="120"/>
      <c r="C14" s="120"/>
      <c r="D14" s="120"/>
      <c r="E14" s="120"/>
      <c r="F14" s="120"/>
      <c r="G14" s="120"/>
      <c r="H14" s="120"/>
      <c r="I14" s="120"/>
      <c r="J14" s="120"/>
      <c r="K14" s="127"/>
      <c r="L14" s="120"/>
      <c r="M14" s="120"/>
      <c r="N14" s="120"/>
      <c r="O14" s="120"/>
      <c r="P14" s="120"/>
      <c r="Q14" s="120"/>
      <c r="R14" s="120"/>
      <c r="S14" s="120"/>
      <c r="T14" s="120"/>
      <c r="U14" s="120"/>
      <c r="V14" s="120"/>
      <c r="W14" s="120"/>
      <c r="X14" s="120"/>
      <c r="Y14" s="120"/>
      <c r="Z14" s="128"/>
      <c r="AA14" s="128"/>
      <c r="AB14" s="128"/>
      <c r="AC14" s="128"/>
    </row>
    <row r="15" spans="1:49" s="126" customFormat="1" ht="15.75" customHeight="1">
      <c r="A15" s="120"/>
      <c r="B15" s="120"/>
      <c r="C15" s="120"/>
      <c r="D15" s="120"/>
      <c r="E15" s="120"/>
      <c r="F15" s="120"/>
      <c r="G15" s="120"/>
      <c r="H15" s="120"/>
      <c r="I15" s="120"/>
      <c r="J15" s="120"/>
      <c r="K15" s="127"/>
      <c r="L15" s="120"/>
      <c r="M15" s="120"/>
      <c r="N15" s="120"/>
      <c r="O15" s="120"/>
      <c r="P15" s="120"/>
      <c r="Q15" s="120"/>
      <c r="R15" s="120"/>
      <c r="S15" s="120"/>
      <c r="T15" s="120"/>
      <c r="U15" s="120"/>
      <c r="V15" s="120"/>
      <c r="W15" s="120"/>
      <c r="X15" s="120"/>
      <c r="Y15" s="120"/>
      <c r="Z15" s="128"/>
      <c r="AA15" s="128"/>
      <c r="AB15" s="128"/>
      <c r="AC15" s="128"/>
    </row>
    <row r="16" spans="1:49" ht="15.75" customHeight="1">
      <c r="A16" s="101"/>
      <c r="B16" s="101"/>
      <c r="C16" s="101"/>
      <c r="D16" s="101"/>
      <c r="E16" s="101"/>
      <c r="F16" s="101"/>
      <c r="G16" s="101"/>
      <c r="H16" s="101"/>
      <c r="I16" s="101"/>
      <c r="J16" s="101"/>
      <c r="K16" s="104"/>
      <c r="L16" s="101"/>
      <c r="M16" s="101"/>
      <c r="N16" s="101"/>
      <c r="O16" s="101"/>
      <c r="P16" s="101"/>
      <c r="Q16" s="101"/>
      <c r="R16" s="101"/>
      <c r="S16" s="101"/>
      <c r="T16" s="101"/>
      <c r="U16" s="101"/>
      <c r="V16" s="101"/>
      <c r="W16" s="101"/>
      <c r="X16" s="101"/>
      <c r="Y16" s="101"/>
      <c r="Z16" s="105"/>
      <c r="AA16" s="105"/>
      <c r="AB16" s="105"/>
      <c r="AC16" s="105"/>
      <c r="AD16" s="106"/>
      <c r="AE16" s="106"/>
      <c r="AF16" s="106"/>
      <c r="AG16" s="106"/>
      <c r="AH16" s="106"/>
      <c r="AI16" s="106"/>
      <c r="AJ16" s="106"/>
      <c r="AK16" s="106"/>
      <c r="AL16" s="106"/>
      <c r="AM16" s="106"/>
      <c r="AN16" s="106"/>
      <c r="AO16" s="106"/>
      <c r="AP16" s="106"/>
      <c r="AQ16" s="106"/>
      <c r="AR16" s="106"/>
      <c r="AS16" s="106"/>
      <c r="AT16" s="106"/>
      <c r="AU16" s="106"/>
      <c r="AV16" s="106"/>
      <c r="AW16" s="106"/>
    </row>
    <row r="17" spans="1:49" ht="15.75" customHeight="1">
      <c r="A17" s="101"/>
      <c r="B17" s="101"/>
      <c r="C17" s="101"/>
      <c r="D17" s="101"/>
      <c r="E17" s="101"/>
      <c r="F17" s="101"/>
      <c r="G17" s="101"/>
      <c r="H17" s="101"/>
      <c r="I17" s="101"/>
      <c r="J17" s="101"/>
      <c r="K17" s="104"/>
      <c r="L17" s="101"/>
      <c r="M17" s="101"/>
      <c r="N17" s="101"/>
      <c r="O17" s="101"/>
      <c r="P17" s="101"/>
      <c r="Q17" s="101"/>
      <c r="R17" s="101"/>
      <c r="S17" s="101"/>
      <c r="T17" s="101"/>
      <c r="U17" s="101"/>
      <c r="V17" s="101"/>
      <c r="W17" s="101"/>
      <c r="X17" s="101"/>
      <c r="Y17" s="101"/>
      <c r="Z17" s="105"/>
      <c r="AA17" s="105"/>
      <c r="AB17" s="105"/>
      <c r="AC17" s="105"/>
      <c r="AD17" s="106"/>
      <c r="AE17" s="106"/>
      <c r="AF17" s="106"/>
      <c r="AG17" s="106"/>
      <c r="AH17" s="106"/>
      <c r="AI17" s="106"/>
      <c r="AJ17" s="106"/>
      <c r="AK17" s="106"/>
      <c r="AL17" s="106"/>
      <c r="AM17" s="106"/>
      <c r="AN17" s="106"/>
      <c r="AO17" s="106"/>
      <c r="AP17" s="106"/>
      <c r="AQ17" s="106"/>
      <c r="AR17" s="106"/>
      <c r="AS17" s="106"/>
      <c r="AT17" s="106"/>
      <c r="AU17" s="106"/>
      <c r="AV17" s="106"/>
      <c r="AW17" s="106"/>
    </row>
    <row r="18" spans="1:49" ht="15.75" customHeight="1">
      <c r="A18" s="101"/>
      <c r="B18" s="101"/>
      <c r="C18" s="101"/>
      <c r="D18" s="101"/>
      <c r="E18" s="101"/>
      <c r="F18" s="101"/>
      <c r="G18" s="101"/>
      <c r="H18" s="101"/>
      <c r="I18" s="101"/>
      <c r="J18" s="101"/>
      <c r="K18" s="104"/>
      <c r="L18" s="101"/>
      <c r="M18" s="101"/>
      <c r="N18" s="101"/>
      <c r="O18" s="101"/>
      <c r="P18" s="101"/>
      <c r="Q18" s="101"/>
      <c r="R18" s="101"/>
      <c r="S18" s="101"/>
      <c r="T18" s="101"/>
      <c r="U18" s="101"/>
      <c r="V18" s="101"/>
      <c r="W18" s="101"/>
      <c r="X18" s="101"/>
      <c r="Y18" s="101"/>
      <c r="Z18" s="105"/>
      <c r="AA18" s="105"/>
      <c r="AB18" s="105"/>
      <c r="AC18" s="105"/>
      <c r="AD18" s="106"/>
      <c r="AE18" s="106"/>
      <c r="AF18" s="106"/>
      <c r="AG18" s="106"/>
      <c r="AH18" s="106"/>
      <c r="AI18" s="106"/>
      <c r="AJ18" s="106"/>
      <c r="AK18" s="106"/>
      <c r="AL18" s="106"/>
      <c r="AM18" s="106"/>
      <c r="AN18" s="106"/>
      <c r="AO18" s="106"/>
      <c r="AP18" s="106"/>
      <c r="AQ18" s="106"/>
      <c r="AR18" s="106"/>
      <c r="AS18" s="106"/>
      <c r="AT18" s="106"/>
      <c r="AU18" s="106"/>
      <c r="AV18" s="106"/>
      <c r="AW18" s="106"/>
    </row>
    <row r="19" spans="1:49" ht="15.75" customHeight="1">
      <c r="A19" s="101"/>
      <c r="B19" s="101"/>
      <c r="C19" s="101"/>
      <c r="D19" s="101"/>
      <c r="E19" s="101"/>
      <c r="F19" s="101"/>
      <c r="G19" s="101"/>
      <c r="H19" s="101"/>
      <c r="I19" s="101"/>
      <c r="J19" s="101"/>
      <c r="K19" s="104"/>
      <c r="L19" s="101"/>
      <c r="M19" s="101"/>
      <c r="N19" s="101"/>
      <c r="O19" s="101"/>
      <c r="P19" s="101"/>
      <c r="Q19" s="101"/>
      <c r="R19" s="101"/>
      <c r="S19" s="101"/>
      <c r="T19" s="101"/>
      <c r="U19" s="101"/>
      <c r="V19" s="101"/>
      <c r="W19" s="101"/>
      <c r="X19" s="101"/>
      <c r="Y19" s="101"/>
      <c r="Z19" s="105"/>
      <c r="AA19" s="105"/>
      <c r="AB19" s="105"/>
      <c r="AC19" s="105"/>
      <c r="AD19" s="106"/>
      <c r="AE19" s="106"/>
      <c r="AF19" s="106"/>
      <c r="AG19" s="106"/>
      <c r="AH19" s="106"/>
      <c r="AI19" s="106"/>
      <c r="AJ19" s="106"/>
      <c r="AK19" s="106"/>
      <c r="AL19" s="106"/>
      <c r="AM19" s="106"/>
      <c r="AN19" s="106"/>
      <c r="AO19" s="106"/>
      <c r="AP19" s="106"/>
      <c r="AQ19" s="106"/>
      <c r="AR19" s="106"/>
      <c r="AS19" s="106"/>
      <c r="AT19" s="106"/>
      <c r="AU19" s="106"/>
      <c r="AV19" s="106"/>
      <c r="AW19" s="106"/>
    </row>
    <row r="20" spans="1:49" ht="15.75" customHeight="1">
      <c r="A20" s="101"/>
      <c r="B20" s="101"/>
      <c r="C20" s="101"/>
      <c r="D20" s="101"/>
      <c r="E20" s="101"/>
      <c r="F20" s="101"/>
      <c r="G20" s="101"/>
      <c r="H20" s="101"/>
      <c r="I20" s="101"/>
      <c r="J20" s="101"/>
      <c r="K20" s="104"/>
      <c r="L20" s="101"/>
      <c r="M20" s="101"/>
      <c r="N20" s="101"/>
      <c r="O20" s="101"/>
      <c r="P20" s="101"/>
      <c r="Q20" s="101"/>
      <c r="R20" s="101"/>
      <c r="S20" s="101"/>
      <c r="T20" s="101"/>
      <c r="U20" s="101"/>
      <c r="V20" s="101"/>
      <c r="W20" s="101"/>
      <c r="X20" s="101"/>
      <c r="Y20" s="101"/>
      <c r="Z20" s="105"/>
      <c r="AA20" s="105"/>
      <c r="AB20" s="105"/>
      <c r="AC20" s="105"/>
      <c r="AD20" s="106"/>
      <c r="AE20" s="106"/>
      <c r="AF20" s="106"/>
      <c r="AG20" s="106"/>
      <c r="AH20" s="106"/>
      <c r="AI20" s="106"/>
      <c r="AJ20" s="106"/>
      <c r="AK20" s="106"/>
      <c r="AL20" s="106"/>
      <c r="AM20" s="106"/>
      <c r="AN20" s="106"/>
      <c r="AO20" s="106"/>
      <c r="AP20" s="106"/>
      <c r="AQ20" s="106"/>
      <c r="AR20" s="106"/>
      <c r="AS20" s="106"/>
      <c r="AT20" s="106"/>
      <c r="AU20" s="106"/>
      <c r="AV20" s="106"/>
      <c r="AW20" s="106"/>
    </row>
    <row r="21" spans="1:49" ht="15.75" customHeight="1">
      <c r="A21" s="101"/>
      <c r="B21" s="101"/>
      <c r="C21" s="101"/>
      <c r="D21" s="101"/>
      <c r="E21" s="101"/>
      <c r="F21" s="101"/>
      <c r="G21" s="101"/>
      <c r="H21" s="101"/>
      <c r="I21" s="101"/>
      <c r="J21" s="101"/>
      <c r="K21" s="104"/>
      <c r="L21" s="101"/>
      <c r="M21" s="101"/>
      <c r="N21" s="101"/>
      <c r="O21" s="101"/>
      <c r="P21" s="101"/>
      <c r="Q21" s="101"/>
      <c r="R21" s="101"/>
      <c r="S21" s="101"/>
      <c r="T21" s="101"/>
      <c r="U21" s="101"/>
      <c r="V21" s="101"/>
      <c r="W21" s="101"/>
      <c r="X21" s="101"/>
      <c r="Y21" s="101"/>
      <c r="Z21" s="105"/>
      <c r="AA21" s="105"/>
      <c r="AB21" s="105"/>
      <c r="AC21" s="105"/>
      <c r="AD21" s="106"/>
      <c r="AE21" s="106"/>
      <c r="AF21" s="106"/>
      <c r="AG21" s="106"/>
      <c r="AH21" s="106"/>
      <c r="AI21" s="106"/>
      <c r="AJ21" s="106"/>
      <c r="AK21" s="106"/>
      <c r="AL21" s="106"/>
      <c r="AM21" s="106"/>
      <c r="AN21" s="106"/>
      <c r="AO21" s="106"/>
      <c r="AP21" s="106"/>
      <c r="AQ21" s="106"/>
      <c r="AR21" s="106"/>
      <c r="AS21" s="106"/>
      <c r="AT21" s="106"/>
      <c r="AU21" s="106"/>
      <c r="AV21" s="106"/>
      <c r="AW21" s="106"/>
    </row>
    <row r="22" spans="1:49" ht="15.75" customHeight="1">
      <c r="A22" s="101"/>
      <c r="B22" s="101"/>
      <c r="C22" s="101"/>
      <c r="D22" s="101"/>
      <c r="E22" s="101"/>
      <c r="F22" s="101"/>
      <c r="G22" s="101"/>
      <c r="H22" s="101"/>
      <c r="I22" s="101"/>
      <c r="J22" s="101"/>
      <c r="K22" s="104"/>
      <c r="L22" s="101"/>
      <c r="M22" s="101"/>
      <c r="N22" s="101"/>
      <c r="O22" s="101"/>
      <c r="P22" s="101"/>
      <c r="Q22" s="101"/>
      <c r="R22" s="101"/>
      <c r="S22" s="101"/>
      <c r="T22" s="101"/>
      <c r="U22" s="101"/>
      <c r="V22" s="101"/>
      <c r="W22" s="101"/>
      <c r="X22" s="101"/>
      <c r="Y22" s="101"/>
      <c r="Z22" s="105"/>
      <c r="AA22" s="105"/>
      <c r="AB22" s="105"/>
      <c r="AC22" s="105"/>
      <c r="AD22" s="106"/>
      <c r="AE22" s="106"/>
      <c r="AF22" s="106"/>
      <c r="AG22" s="106"/>
      <c r="AH22" s="106"/>
      <c r="AI22" s="106"/>
      <c r="AJ22" s="106"/>
      <c r="AK22" s="106"/>
      <c r="AL22" s="106"/>
      <c r="AM22" s="106"/>
      <c r="AN22" s="106"/>
      <c r="AO22" s="106"/>
      <c r="AP22" s="106"/>
      <c r="AQ22" s="106"/>
      <c r="AR22" s="106"/>
      <c r="AS22" s="106"/>
      <c r="AT22" s="106"/>
      <c r="AU22" s="106"/>
      <c r="AV22" s="106"/>
      <c r="AW22" s="106"/>
    </row>
    <row r="23" spans="1:49" ht="15.75" customHeight="1">
      <c r="A23" s="101"/>
      <c r="B23" s="101"/>
      <c r="C23" s="101"/>
      <c r="D23" s="101"/>
      <c r="E23" s="101"/>
      <c r="F23" s="101"/>
      <c r="G23" s="101"/>
      <c r="H23" s="101"/>
      <c r="I23" s="101"/>
      <c r="J23" s="101"/>
      <c r="K23" s="104"/>
      <c r="L23" s="101"/>
      <c r="M23" s="101"/>
      <c r="N23" s="101"/>
      <c r="O23" s="101"/>
      <c r="P23" s="101"/>
      <c r="Q23" s="101"/>
      <c r="R23" s="101"/>
      <c r="S23" s="101"/>
      <c r="T23" s="101"/>
      <c r="U23" s="101"/>
      <c r="V23" s="101"/>
      <c r="W23" s="101"/>
      <c r="X23" s="101"/>
      <c r="Y23" s="101"/>
      <c r="Z23" s="105"/>
      <c r="AA23" s="105"/>
      <c r="AB23" s="105"/>
      <c r="AC23" s="105"/>
      <c r="AD23" s="106"/>
      <c r="AE23" s="106"/>
      <c r="AF23" s="106"/>
      <c r="AG23" s="106"/>
      <c r="AH23" s="106"/>
      <c r="AI23" s="106"/>
      <c r="AJ23" s="106"/>
      <c r="AK23" s="106"/>
      <c r="AL23" s="106"/>
      <c r="AM23" s="106"/>
      <c r="AN23" s="106"/>
      <c r="AO23" s="106"/>
      <c r="AP23" s="106"/>
      <c r="AQ23" s="106"/>
      <c r="AR23" s="106"/>
      <c r="AS23" s="106"/>
      <c r="AT23" s="106"/>
      <c r="AU23" s="106"/>
      <c r="AV23" s="106"/>
      <c r="AW23" s="106"/>
    </row>
    <row r="24" spans="1:49" ht="15.75" customHeight="1">
      <c r="A24" s="101"/>
      <c r="B24" s="101"/>
      <c r="C24" s="101"/>
      <c r="D24" s="101"/>
      <c r="E24" s="101"/>
      <c r="F24" s="101"/>
      <c r="G24" s="101"/>
      <c r="H24" s="101"/>
      <c r="I24" s="101"/>
      <c r="J24" s="101"/>
      <c r="K24" s="104"/>
      <c r="L24" s="101"/>
      <c r="M24" s="101"/>
      <c r="N24" s="101"/>
      <c r="O24" s="101"/>
      <c r="P24" s="101"/>
      <c r="Q24" s="101"/>
      <c r="R24" s="101"/>
      <c r="S24" s="101"/>
      <c r="T24" s="101"/>
      <c r="U24" s="101"/>
      <c r="V24" s="101"/>
      <c r="W24" s="101"/>
      <c r="X24" s="101"/>
      <c r="Y24" s="101"/>
      <c r="Z24" s="105"/>
      <c r="AA24" s="105"/>
      <c r="AB24" s="105"/>
      <c r="AC24" s="105"/>
      <c r="AD24" s="106"/>
      <c r="AE24" s="106"/>
      <c r="AF24" s="106"/>
      <c r="AG24" s="106"/>
      <c r="AH24" s="106"/>
      <c r="AI24" s="106"/>
      <c r="AJ24" s="106"/>
      <c r="AK24" s="106"/>
      <c r="AL24" s="106"/>
      <c r="AM24" s="106"/>
      <c r="AN24" s="106"/>
      <c r="AO24" s="106"/>
      <c r="AP24" s="106"/>
      <c r="AQ24" s="106"/>
      <c r="AR24" s="106"/>
      <c r="AS24" s="106"/>
      <c r="AT24" s="106"/>
      <c r="AU24" s="106"/>
      <c r="AV24" s="106"/>
      <c r="AW24" s="106"/>
    </row>
    <row r="25" spans="1:49" ht="15.75" customHeight="1">
      <c r="A25" s="101"/>
      <c r="B25" s="101"/>
      <c r="C25" s="101"/>
      <c r="D25" s="101"/>
      <c r="E25" s="101"/>
      <c r="F25" s="101"/>
      <c r="G25" s="101"/>
      <c r="H25" s="101"/>
      <c r="I25" s="101"/>
      <c r="J25" s="101"/>
      <c r="K25" s="104"/>
      <c r="L25" s="101"/>
      <c r="M25" s="101"/>
      <c r="N25" s="101"/>
      <c r="O25" s="101"/>
      <c r="P25" s="101"/>
      <c r="Q25" s="101"/>
      <c r="R25" s="101"/>
      <c r="S25" s="101"/>
      <c r="T25" s="101"/>
      <c r="U25" s="101"/>
      <c r="V25" s="101"/>
      <c r="W25" s="101"/>
      <c r="X25" s="101"/>
      <c r="Y25" s="101"/>
      <c r="Z25" s="105"/>
      <c r="AA25" s="105"/>
      <c r="AB25" s="105"/>
      <c r="AC25" s="105"/>
      <c r="AD25" s="106"/>
      <c r="AE25" s="106"/>
      <c r="AF25" s="106"/>
      <c r="AG25" s="106"/>
      <c r="AH25" s="106"/>
      <c r="AI25" s="106"/>
      <c r="AJ25" s="106"/>
      <c r="AK25" s="106"/>
      <c r="AL25" s="106"/>
      <c r="AM25" s="106"/>
      <c r="AN25" s="106"/>
      <c r="AO25" s="106"/>
      <c r="AP25" s="106"/>
      <c r="AQ25" s="106"/>
      <c r="AR25" s="106"/>
      <c r="AS25" s="106"/>
      <c r="AT25" s="106"/>
      <c r="AU25" s="106"/>
      <c r="AV25" s="106"/>
      <c r="AW25" s="106"/>
    </row>
    <row r="26" spans="1:49" ht="15.75" customHeight="1">
      <c r="A26" s="101"/>
      <c r="B26" s="101"/>
      <c r="C26" s="101"/>
      <c r="D26" s="101"/>
      <c r="E26" s="101"/>
      <c r="F26" s="101"/>
      <c r="G26" s="101"/>
      <c r="H26" s="101"/>
      <c r="I26" s="101"/>
      <c r="J26" s="101"/>
      <c r="K26" s="104"/>
      <c r="L26" s="101"/>
      <c r="M26" s="101"/>
      <c r="N26" s="101"/>
      <c r="O26" s="101"/>
      <c r="P26" s="101"/>
      <c r="Q26" s="101"/>
      <c r="R26" s="101"/>
      <c r="S26" s="101"/>
      <c r="T26" s="101"/>
      <c r="U26" s="101"/>
      <c r="V26" s="101"/>
      <c r="W26" s="101"/>
      <c r="X26" s="101"/>
      <c r="Y26" s="101"/>
      <c r="Z26" s="105"/>
      <c r="AA26" s="105"/>
      <c r="AB26" s="105"/>
      <c r="AC26" s="105"/>
      <c r="AD26" s="106"/>
      <c r="AE26" s="106"/>
      <c r="AF26" s="106"/>
      <c r="AG26" s="106"/>
      <c r="AH26" s="106"/>
      <c r="AI26" s="106"/>
      <c r="AJ26" s="106"/>
      <c r="AK26" s="106"/>
      <c r="AL26" s="106"/>
      <c r="AM26" s="106"/>
      <c r="AN26" s="106"/>
      <c r="AO26" s="106"/>
      <c r="AP26" s="106"/>
      <c r="AQ26" s="106"/>
      <c r="AR26" s="106"/>
      <c r="AS26" s="106"/>
      <c r="AT26" s="106"/>
      <c r="AU26" s="106"/>
      <c r="AV26" s="106"/>
      <c r="AW26" s="106"/>
    </row>
    <row r="27" spans="1:49" ht="15.75" customHeight="1">
      <c r="A27" s="101"/>
      <c r="B27" s="101"/>
      <c r="C27" s="101"/>
      <c r="D27" s="101"/>
      <c r="E27" s="101"/>
      <c r="F27" s="101"/>
      <c r="G27" s="101"/>
      <c r="H27" s="101"/>
      <c r="I27" s="101"/>
      <c r="J27" s="101"/>
      <c r="K27" s="104"/>
      <c r="L27" s="101"/>
      <c r="M27" s="101"/>
      <c r="N27" s="101"/>
      <c r="O27" s="101"/>
      <c r="P27" s="101"/>
      <c r="Q27" s="101"/>
      <c r="R27" s="101"/>
      <c r="S27" s="101"/>
      <c r="T27" s="101"/>
      <c r="U27" s="101"/>
      <c r="V27" s="101"/>
      <c r="W27" s="101"/>
      <c r="X27" s="101"/>
      <c r="Y27" s="101"/>
      <c r="Z27" s="105"/>
      <c r="AA27" s="105"/>
      <c r="AB27" s="105"/>
      <c r="AC27" s="105"/>
      <c r="AD27" s="106"/>
      <c r="AE27" s="106"/>
      <c r="AF27" s="106"/>
      <c r="AG27" s="106"/>
      <c r="AH27" s="106"/>
      <c r="AI27" s="106"/>
      <c r="AJ27" s="106"/>
      <c r="AK27" s="106"/>
      <c r="AL27" s="106"/>
      <c r="AM27" s="106"/>
      <c r="AN27" s="106"/>
      <c r="AO27" s="106"/>
      <c r="AP27" s="106"/>
      <c r="AQ27" s="106"/>
      <c r="AR27" s="106"/>
      <c r="AS27" s="106"/>
      <c r="AT27" s="106"/>
      <c r="AU27" s="106"/>
      <c r="AV27" s="106"/>
      <c r="AW27" s="106"/>
    </row>
    <row r="28" spans="1:49" ht="15.75" customHeight="1">
      <c r="A28" s="101"/>
      <c r="B28" s="101"/>
      <c r="C28" s="101"/>
      <c r="D28" s="101"/>
      <c r="E28" s="101"/>
      <c r="F28" s="101"/>
      <c r="G28" s="101"/>
      <c r="H28" s="101"/>
      <c r="I28" s="101"/>
      <c r="J28" s="101"/>
      <c r="K28" s="104"/>
      <c r="L28" s="101"/>
      <c r="M28" s="101"/>
      <c r="N28" s="101"/>
      <c r="O28" s="101"/>
      <c r="P28" s="101"/>
      <c r="Q28" s="101"/>
      <c r="R28" s="101"/>
      <c r="S28" s="101"/>
      <c r="T28" s="101"/>
      <c r="U28" s="101"/>
      <c r="V28" s="101"/>
      <c r="W28" s="101"/>
      <c r="X28" s="101"/>
      <c r="Y28" s="101"/>
      <c r="Z28" s="105"/>
      <c r="AA28" s="105"/>
      <c r="AB28" s="105"/>
      <c r="AC28" s="105"/>
      <c r="AD28" s="106"/>
      <c r="AE28" s="106"/>
      <c r="AF28" s="106"/>
      <c r="AG28" s="106"/>
      <c r="AH28" s="106"/>
      <c r="AI28" s="106"/>
      <c r="AJ28" s="106"/>
      <c r="AK28" s="106"/>
      <c r="AL28" s="106"/>
      <c r="AM28" s="106"/>
      <c r="AN28" s="106"/>
      <c r="AO28" s="106"/>
      <c r="AP28" s="106"/>
      <c r="AQ28" s="106"/>
      <c r="AR28" s="106"/>
      <c r="AS28" s="106"/>
      <c r="AT28" s="106"/>
      <c r="AU28" s="106"/>
      <c r="AV28" s="106"/>
      <c r="AW28" s="106"/>
    </row>
    <row r="29" spans="1:49" ht="15.75" customHeight="1">
      <c r="A29" s="101"/>
      <c r="B29" s="101"/>
      <c r="C29" s="101"/>
      <c r="D29" s="101"/>
      <c r="E29" s="101"/>
      <c r="F29" s="101"/>
      <c r="G29" s="101"/>
      <c r="H29" s="101"/>
      <c r="I29" s="101"/>
      <c r="J29" s="101"/>
      <c r="K29" s="104"/>
      <c r="L29" s="101"/>
      <c r="M29" s="101"/>
      <c r="N29" s="101"/>
      <c r="O29" s="101"/>
      <c r="P29" s="101"/>
      <c r="Q29" s="101"/>
      <c r="R29" s="101"/>
      <c r="S29" s="101"/>
      <c r="T29" s="101"/>
      <c r="U29" s="101"/>
      <c r="V29" s="101"/>
      <c r="W29" s="101"/>
      <c r="X29" s="101"/>
      <c r="Y29" s="101"/>
      <c r="Z29" s="105"/>
      <c r="AA29" s="105"/>
      <c r="AB29" s="105"/>
      <c r="AC29" s="105"/>
      <c r="AD29" s="106"/>
      <c r="AE29" s="106"/>
      <c r="AF29" s="106"/>
      <c r="AG29" s="106"/>
      <c r="AH29" s="106"/>
      <c r="AI29" s="106"/>
      <c r="AJ29" s="106"/>
      <c r="AK29" s="106"/>
      <c r="AL29" s="106"/>
      <c r="AM29" s="106"/>
      <c r="AN29" s="106"/>
      <c r="AO29" s="106"/>
      <c r="AP29" s="106"/>
      <c r="AQ29" s="106"/>
      <c r="AR29" s="106"/>
      <c r="AS29" s="106"/>
      <c r="AT29" s="106"/>
      <c r="AU29" s="106"/>
      <c r="AV29" s="106"/>
      <c r="AW29" s="106"/>
    </row>
    <row r="30" spans="1:49" ht="15.75" customHeight="1">
      <c r="A30" s="101"/>
      <c r="B30" s="101"/>
      <c r="C30" s="101"/>
      <c r="D30" s="101"/>
      <c r="E30" s="101"/>
      <c r="F30" s="101"/>
      <c r="G30" s="101"/>
      <c r="H30" s="101"/>
      <c r="I30" s="101"/>
      <c r="J30" s="101"/>
      <c r="K30" s="104"/>
      <c r="L30" s="101"/>
      <c r="M30" s="101"/>
      <c r="N30" s="101"/>
      <c r="O30" s="101"/>
      <c r="P30" s="101"/>
      <c r="Q30" s="101"/>
      <c r="R30" s="101"/>
      <c r="S30" s="101"/>
      <c r="T30" s="101"/>
      <c r="U30" s="101"/>
      <c r="V30" s="101"/>
      <c r="W30" s="101"/>
      <c r="X30" s="101"/>
      <c r="Y30" s="101"/>
      <c r="Z30" s="105"/>
      <c r="AA30" s="105"/>
      <c r="AB30" s="105"/>
      <c r="AC30" s="105"/>
      <c r="AD30" s="106"/>
      <c r="AE30" s="106"/>
      <c r="AF30" s="106"/>
      <c r="AG30" s="106"/>
      <c r="AH30" s="106"/>
      <c r="AI30" s="106"/>
      <c r="AJ30" s="106"/>
      <c r="AK30" s="106"/>
      <c r="AL30" s="106"/>
      <c r="AM30" s="106"/>
      <c r="AN30" s="106"/>
      <c r="AO30" s="106"/>
      <c r="AP30" s="106"/>
      <c r="AQ30" s="106"/>
      <c r="AR30" s="106"/>
      <c r="AS30" s="106"/>
      <c r="AT30" s="106"/>
      <c r="AU30" s="106"/>
      <c r="AV30" s="106"/>
      <c r="AW30" s="106"/>
    </row>
    <row r="31" spans="1:49" ht="15.75" customHeight="1">
      <c r="A31" s="101"/>
      <c r="B31" s="101"/>
      <c r="C31" s="101"/>
      <c r="D31" s="101"/>
      <c r="E31" s="101"/>
      <c r="F31" s="101"/>
      <c r="G31" s="101"/>
      <c r="H31" s="101"/>
      <c r="I31" s="101"/>
      <c r="J31" s="101"/>
      <c r="K31" s="104"/>
      <c r="L31" s="101"/>
      <c r="M31" s="101"/>
      <c r="N31" s="101"/>
      <c r="O31" s="101"/>
      <c r="P31" s="101"/>
      <c r="Q31" s="101"/>
      <c r="R31" s="101"/>
      <c r="S31" s="101"/>
      <c r="T31" s="101"/>
      <c r="U31" s="101"/>
      <c r="V31" s="101"/>
      <c r="W31" s="101"/>
      <c r="X31" s="101"/>
      <c r="Y31" s="101"/>
      <c r="Z31" s="105"/>
      <c r="AA31" s="105"/>
      <c r="AB31" s="105"/>
      <c r="AC31" s="105"/>
      <c r="AD31" s="106"/>
      <c r="AE31" s="106"/>
      <c r="AF31" s="106"/>
      <c r="AG31" s="106"/>
      <c r="AH31" s="106"/>
      <c r="AI31" s="106"/>
      <c r="AJ31" s="106"/>
      <c r="AK31" s="106"/>
      <c r="AL31" s="106"/>
      <c r="AM31" s="106"/>
      <c r="AN31" s="106"/>
      <c r="AO31" s="106"/>
      <c r="AP31" s="106"/>
      <c r="AQ31" s="106"/>
      <c r="AR31" s="106"/>
      <c r="AS31" s="106"/>
      <c r="AT31" s="106"/>
      <c r="AU31" s="106"/>
      <c r="AV31" s="106"/>
      <c r="AW31" s="106"/>
    </row>
    <row r="32" spans="1:49" ht="15.75" customHeight="1">
      <c r="A32" s="101"/>
      <c r="B32" s="101"/>
      <c r="C32" s="101"/>
      <c r="D32" s="101"/>
      <c r="E32" s="101"/>
      <c r="F32" s="101"/>
      <c r="G32" s="101"/>
      <c r="H32" s="101"/>
      <c r="I32" s="101"/>
      <c r="J32" s="101"/>
      <c r="K32" s="104"/>
      <c r="L32" s="101"/>
      <c r="M32" s="101"/>
      <c r="N32" s="101"/>
      <c r="O32" s="101"/>
      <c r="P32" s="101"/>
      <c r="Q32" s="101"/>
      <c r="R32" s="101"/>
      <c r="S32" s="101"/>
      <c r="T32" s="101"/>
      <c r="U32" s="101"/>
      <c r="V32" s="101"/>
      <c r="W32" s="101"/>
      <c r="X32" s="101"/>
      <c r="Y32" s="101"/>
      <c r="Z32" s="105"/>
      <c r="AA32" s="105"/>
      <c r="AB32" s="105"/>
      <c r="AC32" s="105"/>
      <c r="AD32" s="106"/>
      <c r="AE32" s="106"/>
      <c r="AF32" s="106"/>
      <c r="AG32" s="106"/>
      <c r="AH32" s="106"/>
      <c r="AI32" s="106"/>
      <c r="AJ32" s="106"/>
      <c r="AK32" s="106"/>
      <c r="AL32" s="106"/>
      <c r="AM32" s="106"/>
      <c r="AN32" s="106"/>
      <c r="AO32" s="106"/>
      <c r="AP32" s="106"/>
      <c r="AQ32" s="106"/>
      <c r="AR32" s="106"/>
      <c r="AS32" s="106"/>
      <c r="AT32" s="106"/>
      <c r="AU32" s="106"/>
      <c r="AV32" s="106"/>
      <c r="AW32" s="106"/>
    </row>
    <row r="33" spans="1:49" ht="15.75" customHeight="1">
      <c r="A33" s="101"/>
      <c r="B33" s="101"/>
      <c r="C33" s="101"/>
      <c r="D33" s="101"/>
      <c r="E33" s="101"/>
      <c r="F33" s="101"/>
      <c r="G33" s="101"/>
      <c r="H33" s="101"/>
      <c r="I33" s="101"/>
      <c r="J33" s="101"/>
      <c r="K33" s="104"/>
      <c r="L33" s="101"/>
      <c r="M33" s="101"/>
      <c r="N33" s="101"/>
      <c r="O33" s="101"/>
      <c r="P33" s="101"/>
      <c r="Q33" s="101"/>
      <c r="R33" s="101"/>
      <c r="S33" s="101"/>
      <c r="T33" s="101"/>
      <c r="U33" s="101"/>
      <c r="V33" s="101"/>
      <c r="W33" s="101"/>
      <c r="X33" s="101"/>
      <c r="Y33" s="101"/>
      <c r="Z33" s="105"/>
      <c r="AA33" s="105"/>
      <c r="AB33" s="105"/>
      <c r="AC33" s="105"/>
      <c r="AD33" s="106"/>
      <c r="AE33" s="106"/>
      <c r="AF33" s="106"/>
      <c r="AG33" s="106"/>
      <c r="AH33" s="106"/>
      <c r="AI33" s="106"/>
      <c r="AJ33" s="106"/>
      <c r="AK33" s="106"/>
      <c r="AL33" s="106"/>
      <c r="AM33" s="106"/>
      <c r="AN33" s="106"/>
      <c r="AO33" s="106"/>
      <c r="AP33" s="106"/>
      <c r="AQ33" s="106"/>
      <c r="AR33" s="106"/>
      <c r="AS33" s="106"/>
      <c r="AT33" s="106"/>
      <c r="AU33" s="106"/>
      <c r="AV33" s="106"/>
      <c r="AW33" s="106"/>
    </row>
    <row r="34" spans="1:49" ht="15.75" customHeight="1">
      <c r="A34" s="101"/>
      <c r="B34" s="101"/>
      <c r="C34" s="101"/>
      <c r="D34" s="101"/>
      <c r="E34" s="101"/>
      <c r="F34" s="101"/>
      <c r="G34" s="101"/>
      <c r="H34" s="101"/>
      <c r="I34" s="101"/>
      <c r="J34" s="101"/>
      <c r="K34" s="104"/>
      <c r="L34" s="101"/>
      <c r="M34" s="101"/>
      <c r="N34" s="101"/>
      <c r="O34" s="101"/>
      <c r="P34" s="101"/>
      <c r="Q34" s="101"/>
      <c r="R34" s="101"/>
      <c r="S34" s="101"/>
      <c r="T34" s="101"/>
      <c r="U34" s="101"/>
      <c r="V34" s="101"/>
      <c r="W34" s="101"/>
      <c r="X34" s="101"/>
      <c r="Y34" s="101"/>
      <c r="Z34" s="105"/>
      <c r="AA34" s="105"/>
      <c r="AB34" s="105"/>
      <c r="AC34" s="105"/>
      <c r="AD34" s="106"/>
      <c r="AE34" s="106"/>
      <c r="AF34" s="106"/>
      <c r="AG34" s="106"/>
      <c r="AH34" s="106"/>
      <c r="AI34" s="106"/>
      <c r="AJ34" s="106"/>
      <c r="AK34" s="106"/>
      <c r="AL34" s="106"/>
      <c r="AM34" s="106"/>
      <c r="AN34" s="106"/>
      <c r="AO34" s="106"/>
      <c r="AP34" s="106"/>
      <c r="AQ34" s="106"/>
      <c r="AR34" s="106"/>
      <c r="AS34" s="106"/>
      <c r="AT34" s="106"/>
      <c r="AU34" s="106"/>
      <c r="AV34" s="106"/>
      <c r="AW34" s="106"/>
    </row>
    <row r="35" spans="1:49" ht="15.75" customHeight="1">
      <c r="A35" s="101"/>
      <c r="B35" s="101"/>
      <c r="C35" s="101"/>
      <c r="D35" s="101"/>
      <c r="E35" s="101"/>
      <c r="F35" s="101"/>
      <c r="G35" s="101"/>
      <c r="H35" s="101"/>
      <c r="I35" s="101"/>
      <c r="J35" s="101"/>
      <c r="K35" s="104"/>
      <c r="L35" s="101"/>
      <c r="M35" s="101"/>
      <c r="N35" s="101"/>
      <c r="O35" s="101"/>
      <c r="P35" s="101"/>
      <c r="Q35" s="101"/>
      <c r="R35" s="101"/>
      <c r="S35" s="101"/>
      <c r="T35" s="101"/>
      <c r="U35" s="101"/>
      <c r="V35" s="101"/>
      <c r="W35" s="101"/>
      <c r="X35" s="101"/>
      <c r="Y35" s="101"/>
      <c r="Z35" s="105"/>
      <c r="AA35" s="105"/>
      <c r="AB35" s="105"/>
      <c r="AC35" s="105"/>
      <c r="AD35" s="106"/>
      <c r="AE35" s="106"/>
      <c r="AF35" s="106"/>
      <c r="AG35" s="106"/>
      <c r="AH35" s="106"/>
      <c r="AI35" s="106"/>
      <c r="AJ35" s="106"/>
      <c r="AK35" s="106"/>
      <c r="AL35" s="106"/>
      <c r="AM35" s="106"/>
      <c r="AN35" s="106"/>
      <c r="AO35" s="106"/>
      <c r="AP35" s="106"/>
      <c r="AQ35" s="106"/>
      <c r="AR35" s="106"/>
      <c r="AS35" s="106"/>
      <c r="AT35" s="106"/>
      <c r="AU35" s="106"/>
      <c r="AV35" s="106"/>
      <c r="AW35" s="106"/>
    </row>
    <row r="36" spans="1:49" ht="15.75" customHeight="1">
      <c r="A36" s="101"/>
      <c r="B36" s="101"/>
      <c r="C36" s="101"/>
      <c r="D36" s="101"/>
      <c r="E36" s="101"/>
      <c r="F36" s="101"/>
      <c r="G36" s="101"/>
      <c r="H36" s="101"/>
      <c r="I36" s="101"/>
      <c r="J36" s="101"/>
      <c r="K36" s="104"/>
      <c r="L36" s="101"/>
      <c r="M36" s="101"/>
      <c r="N36" s="101"/>
      <c r="O36" s="101"/>
      <c r="P36" s="101"/>
      <c r="Q36" s="101"/>
      <c r="R36" s="101"/>
      <c r="S36" s="101"/>
      <c r="T36" s="101"/>
      <c r="U36" s="101"/>
      <c r="V36" s="101"/>
      <c r="W36" s="101"/>
      <c r="X36" s="101"/>
      <c r="Y36" s="101"/>
      <c r="Z36" s="105"/>
      <c r="AA36" s="105"/>
      <c r="AB36" s="105"/>
      <c r="AC36" s="105"/>
      <c r="AD36" s="106"/>
      <c r="AE36" s="106"/>
      <c r="AF36" s="106"/>
      <c r="AG36" s="106"/>
      <c r="AH36" s="106"/>
      <c r="AI36" s="106"/>
      <c r="AJ36" s="106"/>
      <c r="AK36" s="106"/>
      <c r="AL36" s="106"/>
      <c r="AM36" s="106"/>
      <c r="AN36" s="106"/>
      <c r="AO36" s="106"/>
      <c r="AP36" s="106"/>
      <c r="AQ36" s="106"/>
      <c r="AR36" s="106"/>
      <c r="AS36" s="106"/>
      <c r="AT36" s="106"/>
      <c r="AU36" s="106"/>
      <c r="AV36" s="106"/>
      <c r="AW36" s="106"/>
    </row>
    <row r="37" spans="1:49" ht="15.75" customHeight="1">
      <c r="A37" s="101"/>
      <c r="B37" s="101"/>
      <c r="C37" s="101"/>
      <c r="D37" s="101"/>
      <c r="E37" s="101"/>
      <c r="F37" s="101"/>
      <c r="G37" s="101"/>
      <c r="H37" s="101"/>
      <c r="I37" s="101"/>
      <c r="J37" s="101"/>
      <c r="K37" s="104"/>
      <c r="L37" s="101"/>
      <c r="M37" s="101"/>
      <c r="N37" s="101"/>
      <c r="O37" s="101"/>
      <c r="P37" s="101"/>
      <c r="Q37" s="101"/>
      <c r="R37" s="101"/>
      <c r="S37" s="101"/>
      <c r="T37" s="101"/>
      <c r="U37" s="101"/>
      <c r="V37" s="101"/>
      <c r="W37" s="101"/>
      <c r="X37" s="101"/>
      <c r="Y37" s="101"/>
      <c r="Z37" s="105"/>
      <c r="AA37" s="105"/>
      <c r="AB37" s="105"/>
      <c r="AC37" s="105"/>
      <c r="AD37" s="106"/>
      <c r="AE37" s="106"/>
      <c r="AF37" s="106"/>
      <c r="AG37" s="106"/>
      <c r="AH37" s="106"/>
      <c r="AI37" s="106"/>
      <c r="AJ37" s="106"/>
      <c r="AK37" s="106"/>
      <c r="AL37" s="106"/>
      <c r="AM37" s="106"/>
      <c r="AN37" s="106"/>
      <c r="AO37" s="106"/>
      <c r="AP37" s="106"/>
      <c r="AQ37" s="106"/>
      <c r="AR37" s="106"/>
      <c r="AS37" s="106"/>
      <c r="AT37" s="106"/>
      <c r="AU37" s="106"/>
      <c r="AV37" s="106"/>
      <c r="AW37" s="106"/>
    </row>
    <row r="38" spans="1:49" ht="15.75" customHeight="1">
      <c r="A38" s="101"/>
      <c r="B38" s="101"/>
      <c r="C38" s="101"/>
      <c r="D38" s="101"/>
      <c r="E38" s="101"/>
      <c r="F38" s="101"/>
      <c r="G38" s="101"/>
      <c r="H38" s="101"/>
      <c r="I38" s="101"/>
      <c r="J38" s="101"/>
      <c r="K38" s="104"/>
      <c r="L38" s="101"/>
      <c r="M38" s="101"/>
      <c r="N38" s="101"/>
      <c r="O38" s="101"/>
      <c r="P38" s="101"/>
      <c r="Q38" s="101"/>
      <c r="R38" s="101"/>
      <c r="S38" s="101"/>
      <c r="T38" s="101"/>
      <c r="U38" s="101"/>
      <c r="V38" s="101"/>
      <c r="W38" s="101"/>
      <c r="X38" s="101"/>
      <c r="Y38" s="101"/>
      <c r="Z38" s="105"/>
      <c r="AA38" s="105"/>
      <c r="AB38" s="105"/>
      <c r="AC38" s="105"/>
      <c r="AD38" s="106"/>
      <c r="AE38" s="106"/>
      <c r="AF38" s="106"/>
      <c r="AG38" s="106"/>
      <c r="AH38" s="106"/>
      <c r="AI38" s="106"/>
      <c r="AJ38" s="106"/>
      <c r="AK38" s="106"/>
      <c r="AL38" s="106"/>
      <c r="AM38" s="106"/>
      <c r="AN38" s="106"/>
      <c r="AO38" s="106"/>
      <c r="AP38" s="106"/>
      <c r="AQ38" s="106"/>
      <c r="AR38" s="106"/>
      <c r="AS38" s="106"/>
      <c r="AT38" s="106"/>
      <c r="AU38" s="106"/>
      <c r="AV38" s="106"/>
      <c r="AW38" s="106"/>
    </row>
    <row r="39" spans="1:49" ht="15.75" customHeight="1">
      <c r="A39" s="101"/>
      <c r="B39" s="101"/>
      <c r="C39" s="101"/>
      <c r="D39" s="101"/>
      <c r="E39" s="101"/>
      <c r="F39" s="101"/>
      <c r="G39" s="101"/>
      <c r="H39" s="101"/>
      <c r="I39" s="101"/>
      <c r="J39" s="101"/>
      <c r="K39" s="104"/>
      <c r="L39" s="101"/>
      <c r="M39" s="101"/>
      <c r="N39" s="101"/>
      <c r="O39" s="101"/>
      <c r="P39" s="101"/>
      <c r="Q39" s="101"/>
      <c r="R39" s="101"/>
      <c r="S39" s="101"/>
      <c r="T39" s="101"/>
      <c r="U39" s="101"/>
      <c r="V39" s="101"/>
      <c r="W39" s="101"/>
      <c r="X39" s="101"/>
      <c r="Y39" s="101"/>
      <c r="Z39" s="105"/>
      <c r="AA39" s="105"/>
      <c r="AB39" s="105"/>
      <c r="AC39" s="105"/>
      <c r="AD39" s="106"/>
      <c r="AE39" s="106"/>
      <c r="AF39" s="106"/>
      <c r="AG39" s="106"/>
      <c r="AH39" s="106"/>
      <c r="AI39" s="106"/>
      <c r="AJ39" s="106"/>
      <c r="AK39" s="106"/>
      <c r="AL39" s="106"/>
      <c r="AM39" s="106"/>
      <c r="AN39" s="106"/>
      <c r="AO39" s="106"/>
      <c r="AP39" s="106"/>
      <c r="AQ39" s="106"/>
      <c r="AR39" s="106"/>
      <c r="AS39" s="106"/>
      <c r="AT39" s="106"/>
      <c r="AU39" s="106"/>
      <c r="AV39" s="106"/>
      <c r="AW39" s="106"/>
    </row>
    <row r="40" spans="1:49" ht="15.75" customHeight="1">
      <c r="A40" s="101"/>
      <c r="B40" s="101"/>
      <c r="C40" s="101"/>
      <c r="D40" s="101"/>
      <c r="E40" s="101"/>
      <c r="F40" s="101"/>
      <c r="G40" s="101"/>
      <c r="H40" s="101"/>
      <c r="I40" s="101"/>
      <c r="J40" s="101"/>
      <c r="K40" s="104"/>
      <c r="L40" s="101"/>
      <c r="M40" s="101"/>
      <c r="N40" s="101"/>
      <c r="O40" s="101"/>
      <c r="P40" s="101"/>
      <c r="Q40" s="101"/>
      <c r="R40" s="101"/>
      <c r="S40" s="101"/>
      <c r="T40" s="101"/>
      <c r="U40" s="101"/>
      <c r="V40" s="101"/>
      <c r="W40" s="101"/>
      <c r="X40" s="101"/>
      <c r="Y40" s="101"/>
      <c r="Z40" s="105"/>
      <c r="AA40" s="105"/>
      <c r="AB40" s="105"/>
      <c r="AC40" s="105"/>
      <c r="AD40" s="106"/>
      <c r="AE40" s="106"/>
      <c r="AF40" s="106"/>
      <c r="AG40" s="106"/>
      <c r="AH40" s="106"/>
      <c r="AI40" s="106"/>
      <c r="AJ40" s="106"/>
      <c r="AK40" s="106"/>
      <c r="AL40" s="106"/>
      <c r="AM40" s="106"/>
      <c r="AN40" s="106"/>
      <c r="AO40" s="106"/>
      <c r="AP40" s="106"/>
      <c r="AQ40" s="106"/>
      <c r="AR40" s="106"/>
      <c r="AS40" s="106"/>
      <c r="AT40" s="106"/>
      <c r="AU40" s="106"/>
      <c r="AV40" s="106"/>
      <c r="AW40" s="106"/>
    </row>
    <row r="41" spans="1:49" ht="15.75" customHeight="1">
      <c r="A41" s="101"/>
      <c r="B41" s="101"/>
      <c r="C41" s="101"/>
      <c r="D41" s="101"/>
      <c r="E41" s="101"/>
      <c r="F41" s="101"/>
      <c r="G41" s="101"/>
      <c r="H41" s="101"/>
      <c r="I41" s="101"/>
      <c r="J41" s="101"/>
      <c r="K41" s="104"/>
      <c r="L41" s="101"/>
      <c r="M41" s="101"/>
      <c r="N41" s="101"/>
      <c r="O41" s="101"/>
      <c r="P41" s="101"/>
      <c r="Q41" s="101"/>
      <c r="R41" s="101"/>
      <c r="S41" s="101"/>
      <c r="T41" s="101"/>
      <c r="U41" s="101"/>
      <c r="V41" s="101"/>
      <c r="W41" s="101"/>
      <c r="X41" s="101"/>
      <c r="Y41" s="101"/>
      <c r="Z41" s="105"/>
      <c r="AA41" s="105"/>
      <c r="AB41" s="105"/>
      <c r="AC41" s="105"/>
      <c r="AD41" s="106"/>
      <c r="AE41" s="106"/>
      <c r="AF41" s="106"/>
      <c r="AG41" s="106"/>
      <c r="AH41" s="106"/>
      <c r="AI41" s="106"/>
      <c r="AJ41" s="106"/>
      <c r="AK41" s="106"/>
      <c r="AL41" s="106"/>
      <c r="AM41" s="106"/>
      <c r="AN41" s="106"/>
      <c r="AO41" s="106"/>
      <c r="AP41" s="106"/>
      <c r="AQ41" s="106"/>
      <c r="AR41" s="106"/>
      <c r="AS41" s="106"/>
      <c r="AT41" s="106"/>
      <c r="AU41" s="106"/>
      <c r="AV41" s="106"/>
      <c r="AW41" s="106"/>
    </row>
    <row r="42" spans="1:49" ht="15.75" customHeight="1">
      <c r="A42" s="101"/>
      <c r="B42" s="101"/>
      <c r="C42" s="101"/>
      <c r="D42" s="101"/>
      <c r="E42" s="101"/>
      <c r="F42" s="101"/>
      <c r="G42" s="101"/>
      <c r="H42" s="101"/>
      <c r="I42" s="101"/>
      <c r="J42" s="101"/>
      <c r="K42" s="104"/>
      <c r="L42" s="101"/>
      <c r="M42" s="101"/>
      <c r="N42" s="101"/>
      <c r="O42" s="101"/>
      <c r="P42" s="101"/>
      <c r="Q42" s="101"/>
      <c r="R42" s="101"/>
      <c r="S42" s="101"/>
      <c r="T42" s="101"/>
      <c r="U42" s="101"/>
      <c r="V42" s="101"/>
      <c r="W42" s="101"/>
      <c r="X42" s="101"/>
      <c r="Y42" s="101"/>
      <c r="Z42" s="105"/>
      <c r="AA42" s="105"/>
      <c r="AB42" s="105"/>
      <c r="AC42" s="105"/>
      <c r="AD42" s="106"/>
      <c r="AE42" s="106"/>
      <c r="AF42" s="106"/>
      <c r="AG42" s="106"/>
      <c r="AH42" s="106"/>
      <c r="AI42" s="106"/>
      <c r="AJ42" s="106"/>
      <c r="AK42" s="106"/>
      <c r="AL42" s="106"/>
      <c r="AM42" s="106"/>
      <c r="AN42" s="106"/>
      <c r="AO42" s="106"/>
      <c r="AP42" s="106"/>
      <c r="AQ42" s="106"/>
      <c r="AR42" s="106"/>
      <c r="AS42" s="106"/>
      <c r="AT42" s="106"/>
      <c r="AU42" s="106"/>
      <c r="AV42" s="106"/>
      <c r="AW42" s="106"/>
    </row>
    <row r="43" spans="1:49" ht="15.75" customHeight="1">
      <c r="A43" s="101"/>
      <c r="B43" s="101"/>
      <c r="C43" s="101"/>
      <c r="D43" s="101"/>
      <c r="E43" s="101"/>
      <c r="F43" s="101"/>
      <c r="G43" s="101"/>
      <c r="H43" s="101"/>
      <c r="I43" s="101"/>
      <c r="J43" s="101"/>
      <c r="K43" s="104"/>
      <c r="L43" s="101"/>
      <c r="M43" s="101"/>
      <c r="N43" s="101"/>
      <c r="O43" s="101"/>
      <c r="P43" s="101"/>
      <c r="Q43" s="101"/>
      <c r="R43" s="101"/>
      <c r="S43" s="101"/>
      <c r="T43" s="101"/>
      <c r="U43" s="101"/>
      <c r="V43" s="101"/>
      <c r="W43" s="101"/>
      <c r="X43" s="101"/>
      <c r="Y43" s="101"/>
      <c r="Z43" s="105"/>
      <c r="AA43" s="105"/>
      <c r="AB43" s="105"/>
      <c r="AC43" s="105"/>
      <c r="AD43" s="106"/>
      <c r="AE43" s="106"/>
      <c r="AF43" s="106"/>
      <c r="AG43" s="106"/>
      <c r="AH43" s="106"/>
      <c r="AI43" s="106"/>
      <c r="AJ43" s="106"/>
      <c r="AK43" s="106"/>
      <c r="AL43" s="106"/>
      <c r="AM43" s="106"/>
      <c r="AN43" s="106"/>
      <c r="AO43" s="106"/>
      <c r="AP43" s="106"/>
      <c r="AQ43" s="106"/>
      <c r="AR43" s="106"/>
      <c r="AS43" s="106"/>
      <c r="AT43" s="106"/>
      <c r="AU43" s="106"/>
      <c r="AV43" s="106"/>
      <c r="AW43" s="106"/>
    </row>
    <row r="44" spans="1:49" ht="15.75" customHeight="1">
      <c r="A44" s="101"/>
      <c r="B44" s="101"/>
      <c r="C44" s="101"/>
      <c r="D44" s="101"/>
      <c r="E44" s="101"/>
      <c r="F44" s="101"/>
      <c r="G44" s="101"/>
      <c r="H44" s="101"/>
      <c r="I44" s="101"/>
      <c r="J44" s="101"/>
      <c r="K44" s="104"/>
      <c r="L44" s="101"/>
      <c r="M44" s="101"/>
      <c r="N44" s="101"/>
      <c r="O44" s="101"/>
      <c r="P44" s="101"/>
      <c r="Q44" s="101"/>
      <c r="R44" s="101"/>
      <c r="S44" s="101"/>
      <c r="T44" s="101"/>
      <c r="U44" s="101"/>
      <c r="V44" s="101"/>
      <c r="W44" s="101"/>
      <c r="X44" s="101"/>
      <c r="Y44" s="101"/>
      <c r="Z44" s="105"/>
      <c r="AA44" s="105"/>
      <c r="AB44" s="105"/>
      <c r="AC44" s="105"/>
      <c r="AD44" s="106"/>
      <c r="AE44" s="106"/>
      <c r="AF44" s="106"/>
      <c r="AG44" s="106"/>
      <c r="AH44" s="106"/>
      <c r="AI44" s="106"/>
      <c r="AJ44" s="106"/>
      <c r="AK44" s="106"/>
      <c r="AL44" s="106"/>
      <c r="AM44" s="106"/>
      <c r="AN44" s="106"/>
      <c r="AO44" s="106"/>
      <c r="AP44" s="106"/>
      <c r="AQ44" s="106"/>
      <c r="AR44" s="106"/>
      <c r="AS44" s="106"/>
      <c r="AT44" s="106"/>
      <c r="AU44" s="106"/>
      <c r="AV44" s="106"/>
      <c r="AW44" s="106"/>
    </row>
    <row r="45" spans="1:49" ht="15.75" customHeight="1">
      <c r="A45" s="101"/>
      <c r="B45" s="101"/>
      <c r="C45" s="101"/>
      <c r="D45" s="101"/>
      <c r="E45" s="101"/>
      <c r="F45" s="101"/>
      <c r="G45" s="101"/>
      <c r="H45" s="101"/>
      <c r="I45" s="101"/>
      <c r="J45" s="101"/>
      <c r="K45" s="104"/>
      <c r="L45" s="101"/>
      <c r="M45" s="101"/>
      <c r="N45" s="101"/>
      <c r="O45" s="101"/>
      <c r="P45" s="101"/>
      <c r="Q45" s="101"/>
      <c r="R45" s="101"/>
      <c r="S45" s="101"/>
      <c r="T45" s="101"/>
      <c r="U45" s="101"/>
      <c r="V45" s="101"/>
      <c r="W45" s="101"/>
      <c r="X45" s="101"/>
      <c r="Y45" s="101"/>
      <c r="Z45" s="105"/>
      <c r="AA45" s="105"/>
      <c r="AB45" s="105"/>
      <c r="AC45" s="105"/>
      <c r="AD45" s="106"/>
      <c r="AE45" s="106"/>
      <c r="AF45" s="106"/>
      <c r="AG45" s="106"/>
      <c r="AH45" s="106"/>
      <c r="AI45" s="106"/>
      <c r="AJ45" s="106"/>
      <c r="AK45" s="106"/>
      <c r="AL45" s="106"/>
      <c r="AM45" s="106"/>
      <c r="AN45" s="106"/>
      <c r="AO45" s="106"/>
      <c r="AP45" s="106"/>
      <c r="AQ45" s="106"/>
      <c r="AR45" s="106"/>
      <c r="AS45" s="106"/>
      <c r="AT45" s="106"/>
      <c r="AU45" s="106"/>
      <c r="AV45" s="106"/>
      <c r="AW45" s="106"/>
    </row>
    <row r="46" spans="1:49" ht="15.75" customHeight="1">
      <c r="A46" s="101"/>
      <c r="B46" s="101"/>
      <c r="C46" s="101"/>
      <c r="D46" s="101"/>
      <c r="E46" s="101"/>
      <c r="F46" s="101"/>
      <c r="G46" s="101"/>
      <c r="H46" s="101"/>
      <c r="I46" s="101"/>
      <c r="J46" s="101"/>
      <c r="K46" s="104"/>
      <c r="L46" s="101"/>
      <c r="M46" s="101"/>
      <c r="N46" s="101"/>
      <c r="O46" s="101"/>
      <c r="P46" s="101"/>
      <c r="Q46" s="101"/>
      <c r="R46" s="101"/>
      <c r="S46" s="101"/>
      <c r="T46" s="101"/>
      <c r="U46" s="101"/>
      <c r="V46" s="101"/>
      <c r="W46" s="101"/>
      <c r="X46" s="101"/>
      <c r="Y46" s="101"/>
      <c r="Z46" s="105"/>
      <c r="AA46" s="105"/>
      <c r="AB46" s="105"/>
      <c r="AC46" s="105"/>
      <c r="AD46" s="106"/>
      <c r="AE46" s="106"/>
      <c r="AF46" s="106"/>
      <c r="AG46" s="106"/>
      <c r="AH46" s="106"/>
      <c r="AI46" s="106"/>
      <c r="AJ46" s="106"/>
      <c r="AK46" s="106"/>
      <c r="AL46" s="106"/>
      <c r="AM46" s="106"/>
      <c r="AN46" s="106"/>
      <c r="AO46" s="106"/>
      <c r="AP46" s="106"/>
      <c r="AQ46" s="106"/>
      <c r="AR46" s="106"/>
      <c r="AS46" s="106"/>
      <c r="AT46" s="106"/>
      <c r="AU46" s="106"/>
      <c r="AV46" s="106"/>
      <c r="AW46" s="106"/>
    </row>
    <row r="47" spans="1:49" ht="15.75" customHeight="1">
      <c r="A47" s="101"/>
      <c r="B47" s="101"/>
      <c r="C47" s="101"/>
      <c r="D47" s="101"/>
      <c r="E47" s="101"/>
      <c r="F47" s="101"/>
      <c r="G47" s="101"/>
      <c r="H47" s="101"/>
      <c r="I47" s="101"/>
      <c r="J47" s="101"/>
      <c r="K47" s="104"/>
      <c r="L47" s="101"/>
      <c r="M47" s="101"/>
      <c r="N47" s="101"/>
      <c r="O47" s="101"/>
      <c r="P47" s="101"/>
      <c r="Q47" s="101"/>
      <c r="R47" s="101"/>
      <c r="S47" s="101"/>
      <c r="T47" s="101"/>
      <c r="U47" s="101"/>
      <c r="V47" s="101"/>
      <c r="W47" s="101"/>
      <c r="X47" s="101"/>
      <c r="Y47" s="101"/>
      <c r="Z47" s="105"/>
      <c r="AA47" s="105"/>
      <c r="AB47" s="105"/>
      <c r="AC47" s="105"/>
      <c r="AD47" s="106"/>
      <c r="AE47" s="106"/>
      <c r="AF47" s="106"/>
      <c r="AG47" s="106"/>
      <c r="AH47" s="106"/>
      <c r="AI47" s="106"/>
      <c r="AJ47" s="106"/>
      <c r="AK47" s="106"/>
      <c r="AL47" s="106"/>
      <c r="AM47" s="106"/>
      <c r="AN47" s="106"/>
      <c r="AO47" s="106"/>
      <c r="AP47" s="106"/>
      <c r="AQ47" s="106"/>
      <c r="AR47" s="106"/>
      <c r="AS47" s="106"/>
      <c r="AT47" s="106"/>
      <c r="AU47" s="106"/>
      <c r="AV47" s="106"/>
      <c r="AW47" s="106"/>
    </row>
    <row r="48" spans="1:49" ht="15.75" customHeight="1">
      <c r="A48" s="101"/>
      <c r="B48" s="101"/>
      <c r="C48" s="101"/>
      <c r="D48" s="101"/>
      <c r="E48" s="101"/>
      <c r="F48" s="101"/>
      <c r="G48" s="101"/>
      <c r="H48" s="101"/>
      <c r="I48" s="101"/>
      <c r="J48" s="101"/>
      <c r="K48" s="104"/>
      <c r="L48" s="101"/>
      <c r="M48" s="101"/>
      <c r="N48" s="101"/>
      <c r="O48" s="101"/>
      <c r="P48" s="101"/>
      <c r="Q48" s="101"/>
      <c r="R48" s="101"/>
      <c r="S48" s="101"/>
      <c r="T48" s="101"/>
      <c r="U48" s="101"/>
      <c r="V48" s="101"/>
      <c r="W48" s="101"/>
      <c r="X48" s="101"/>
      <c r="Y48" s="101"/>
      <c r="Z48" s="105"/>
      <c r="AA48" s="105"/>
      <c r="AB48" s="105"/>
      <c r="AC48" s="105"/>
      <c r="AD48" s="106"/>
      <c r="AE48" s="106"/>
      <c r="AF48" s="106"/>
      <c r="AG48" s="106"/>
      <c r="AH48" s="106"/>
      <c r="AI48" s="106"/>
      <c r="AJ48" s="106"/>
      <c r="AK48" s="106"/>
      <c r="AL48" s="106"/>
      <c r="AM48" s="106"/>
      <c r="AN48" s="106"/>
      <c r="AO48" s="106"/>
      <c r="AP48" s="106"/>
      <c r="AQ48" s="106"/>
      <c r="AR48" s="106"/>
      <c r="AS48" s="106"/>
      <c r="AT48" s="106"/>
      <c r="AU48" s="106"/>
      <c r="AV48" s="106"/>
      <c r="AW48" s="106"/>
    </row>
    <row r="49" spans="1:49" ht="15.75" customHeight="1">
      <c r="A49" s="101"/>
      <c r="B49" s="101"/>
      <c r="C49" s="101"/>
      <c r="D49" s="101"/>
      <c r="E49" s="101"/>
      <c r="F49" s="101"/>
      <c r="G49" s="101"/>
      <c r="H49" s="101"/>
      <c r="I49" s="101"/>
      <c r="J49" s="101"/>
      <c r="K49" s="104"/>
      <c r="L49" s="101"/>
      <c r="M49" s="101"/>
      <c r="N49" s="101"/>
      <c r="O49" s="101"/>
      <c r="P49" s="101"/>
      <c r="Q49" s="101"/>
      <c r="R49" s="101"/>
      <c r="S49" s="101"/>
      <c r="T49" s="101"/>
      <c r="U49" s="101"/>
      <c r="V49" s="101"/>
      <c r="W49" s="101"/>
      <c r="X49" s="101"/>
      <c r="Y49" s="101"/>
      <c r="Z49" s="105"/>
      <c r="AA49" s="105"/>
      <c r="AB49" s="105"/>
      <c r="AC49" s="105"/>
      <c r="AD49" s="106"/>
      <c r="AE49" s="106"/>
      <c r="AF49" s="106"/>
      <c r="AG49" s="106"/>
      <c r="AH49" s="106"/>
      <c r="AI49" s="106"/>
      <c r="AJ49" s="106"/>
      <c r="AK49" s="106"/>
      <c r="AL49" s="106"/>
      <c r="AM49" s="106"/>
      <c r="AN49" s="106"/>
      <c r="AO49" s="106"/>
      <c r="AP49" s="106"/>
      <c r="AQ49" s="106"/>
      <c r="AR49" s="106"/>
      <c r="AS49" s="106"/>
      <c r="AT49" s="106"/>
      <c r="AU49" s="106"/>
      <c r="AV49" s="106"/>
      <c r="AW49" s="106"/>
    </row>
    <row r="50" spans="1:49" ht="15.75" customHeight="1">
      <c r="A50" s="101"/>
      <c r="B50" s="101"/>
      <c r="C50" s="101"/>
      <c r="D50" s="101"/>
      <c r="E50" s="101"/>
      <c r="F50" s="101"/>
      <c r="G50" s="101"/>
      <c r="H50" s="101"/>
      <c r="I50" s="101"/>
      <c r="J50" s="101"/>
      <c r="K50" s="104"/>
      <c r="L50" s="101"/>
      <c r="M50" s="101"/>
      <c r="N50" s="101"/>
      <c r="O50" s="101"/>
      <c r="P50" s="101"/>
      <c r="Q50" s="101"/>
      <c r="R50" s="101"/>
      <c r="S50" s="101"/>
      <c r="T50" s="101"/>
      <c r="U50" s="101"/>
      <c r="V50" s="101"/>
      <c r="W50" s="101"/>
      <c r="X50" s="101"/>
      <c r="Y50" s="101"/>
      <c r="Z50" s="105"/>
      <c r="AA50" s="105"/>
      <c r="AB50" s="105"/>
      <c r="AC50" s="105"/>
      <c r="AD50" s="106"/>
      <c r="AE50" s="106"/>
      <c r="AF50" s="106"/>
      <c r="AG50" s="106"/>
      <c r="AH50" s="106"/>
      <c r="AI50" s="106"/>
      <c r="AJ50" s="106"/>
      <c r="AK50" s="106"/>
      <c r="AL50" s="106"/>
      <c r="AM50" s="106"/>
      <c r="AN50" s="106"/>
      <c r="AO50" s="106"/>
      <c r="AP50" s="106"/>
      <c r="AQ50" s="106"/>
      <c r="AR50" s="106"/>
      <c r="AS50" s="106"/>
      <c r="AT50" s="106"/>
      <c r="AU50" s="106"/>
      <c r="AV50" s="106"/>
      <c r="AW50" s="106"/>
    </row>
    <row r="51" spans="1:49" ht="15.75" customHeight="1">
      <c r="A51" s="101"/>
      <c r="B51" s="101"/>
      <c r="C51" s="101"/>
      <c r="D51" s="101"/>
      <c r="E51" s="101"/>
      <c r="F51" s="101"/>
      <c r="G51" s="101"/>
      <c r="H51" s="101"/>
      <c r="I51" s="101"/>
      <c r="J51" s="101"/>
      <c r="K51" s="104"/>
      <c r="L51" s="101"/>
      <c r="M51" s="101"/>
      <c r="N51" s="101"/>
      <c r="O51" s="101"/>
      <c r="P51" s="101"/>
      <c r="Q51" s="101"/>
      <c r="R51" s="101"/>
      <c r="S51" s="101"/>
      <c r="T51" s="101"/>
      <c r="U51" s="101"/>
      <c r="V51" s="101"/>
      <c r="W51" s="101"/>
      <c r="X51" s="101"/>
      <c r="Y51" s="101"/>
      <c r="Z51" s="105"/>
      <c r="AA51" s="105"/>
      <c r="AB51" s="105"/>
      <c r="AC51" s="105"/>
      <c r="AD51" s="106"/>
      <c r="AE51" s="106"/>
      <c r="AF51" s="106"/>
      <c r="AG51" s="106"/>
      <c r="AH51" s="106"/>
      <c r="AI51" s="106"/>
      <c r="AJ51" s="106"/>
      <c r="AK51" s="106"/>
      <c r="AL51" s="106"/>
      <c r="AM51" s="106"/>
      <c r="AN51" s="106"/>
      <c r="AO51" s="106"/>
      <c r="AP51" s="106"/>
      <c r="AQ51" s="106"/>
      <c r="AR51" s="106"/>
      <c r="AS51" s="106"/>
      <c r="AT51" s="106"/>
      <c r="AU51" s="106"/>
      <c r="AV51" s="106"/>
      <c r="AW51" s="106"/>
    </row>
    <row r="52" spans="1:49" ht="15.75" customHeight="1">
      <c r="A52" s="101"/>
      <c r="B52" s="101"/>
      <c r="C52" s="101"/>
      <c r="D52" s="101"/>
      <c r="E52" s="101"/>
      <c r="F52" s="101"/>
      <c r="G52" s="101"/>
      <c r="H52" s="101"/>
      <c r="I52" s="101"/>
      <c r="J52" s="101"/>
      <c r="K52" s="104"/>
      <c r="L52" s="101"/>
      <c r="M52" s="101"/>
      <c r="N52" s="101"/>
      <c r="O52" s="101"/>
      <c r="P52" s="101"/>
      <c r="Q52" s="101"/>
      <c r="R52" s="101"/>
      <c r="S52" s="101"/>
      <c r="T52" s="101"/>
      <c r="U52" s="101"/>
      <c r="V52" s="101"/>
      <c r="W52" s="101"/>
      <c r="X52" s="101"/>
      <c r="Y52" s="101"/>
      <c r="Z52" s="105"/>
      <c r="AA52" s="105"/>
      <c r="AB52" s="105"/>
      <c r="AC52" s="105"/>
      <c r="AD52" s="106"/>
      <c r="AE52" s="106"/>
      <c r="AF52" s="106"/>
      <c r="AG52" s="106"/>
      <c r="AH52" s="106"/>
      <c r="AI52" s="106"/>
      <c r="AJ52" s="106"/>
      <c r="AK52" s="106"/>
      <c r="AL52" s="106"/>
      <c r="AM52" s="106"/>
      <c r="AN52" s="106"/>
      <c r="AO52" s="106"/>
      <c r="AP52" s="106"/>
      <c r="AQ52" s="106"/>
      <c r="AR52" s="106"/>
      <c r="AS52" s="106"/>
      <c r="AT52" s="106"/>
      <c r="AU52" s="106"/>
      <c r="AV52" s="106"/>
      <c r="AW52" s="106"/>
    </row>
    <row r="53" spans="1:49" ht="15.75" customHeight="1">
      <c r="A53" s="101"/>
      <c r="B53" s="101"/>
      <c r="C53" s="101"/>
      <c r="D53" s="101"/>
      <c r="E53" s="101"/>
      <c r="F53" s="101"/>
      <c r="G53" s="101"/>
      <c r="H53" s="101"/>
      <c r="I53" s="101"/>
      <c r="J53" s="101"/>
      <c r="K53" s="104"/>
      <c r="L53" s="101"/>
      <c r="M53" s="101"/>
      <c r="N53" s="101"/>
      <c r="O53" s="101"/>
      <c r="P53" s="101"/>
      <c r="Q53" s="101"/>
      <c r="R53" s="101"/>
      <c r="S53" s="101"/>
      <c r="T53" s="101"/>
      <c r="U53" s="101"/>
      <c r="V53" s="101"/>
      <c r="W53" s="101"/>
      <c r="X53" s="101"/>
      <c r="Y53" s="101"/>
      <c r="Z53" s="105"/>
      <c r="AA53" s="105"/>
      <c r="AB53" s="105"/>
      <c r="AC53" s="105"/>
      <c r="AD53" s="106"/>
      <c r="AE53" s="106"/>
      <c r="AF53" s="106"/>
      <c r="AG53" s="106"/>
      <c r="AH53" s="106"/>
      <c r="AI53" s="106"/>
      <c r="AJ53" s="106"/>
      <c r="AK53" s="106"/>
      <c r="AL53" s="106"/>
      <c r="AM53" s="106"/>
      <c r="AN53" s="106"/>
      <c r="AO53" s="106"/>
      <c r="AP53" s="106"/>
      <c r="AQ53" s="106"/>
      <c r="AR53" s="106"/>
      <c r="AS53" s="106"/>
      <c r="AT53" s="106"/>
      <c r="AU53" s="106"/>
      <c r="AV53" s="106"/>
      <c r="AW53" s="106"/>
    </row>
    <row r="54" spans="1:49" ht="15.75" customHeight="1">
      <c r="A54" s="101"/>
      <c r="B54" s="101"/>
      <c r="C54" s="101"/>
      <c r="D54" s="101"/>
      <c r="E54" s="101"/>
      <c r="F54" s="101"/>
      <c r="G54" s="101"/>
      <c r="H54" s="101"/>
      <c r="I54" s="101"/>
      <c r="J54" s="101"/>
      <c r="K54" s="104"/>
      <c r="L54" s="101"/>
      <c r="M54" s="101"/>
      <c r="N54" s="101"/>
      <c r="O54" s="101"/>
      <c r="P54" s="101"/>
      <c r="Q54" s="101"/>
      <c r="R54" s="101"/>
      <c r="S54" s="101"/>
      <c r="T54" s="101"/>
      <c r="U54" s="101"/>
      <c r="V54" s="101"/>
      <c r="W54" s="101"/>
      <c r="X54" s="101"/>
      <c r="Y54" s="101"/>
      <c r="Z54" s="105"/>
      <c r="AA54" s="105"/>
      <c r="AB54" s="105"/>
      <c r="AC54" s="105"/>
      <c r="AD54" s="106"/>
      <c r="AE54" s="106"/>
      <c r="AF54" s="106"/>
      <c r="AG54" s="106"/>
      <c r="AH54" s="106"/>
      <c r="AI54" s="106"/>
      <c r="AJ54" s="106"/>
      <c r="AK54" s="106"/>
      <c r="AL54" s="106"/>
      <c r="AM54" s="106"/>
      <c r="AN54" s="106"/>
      <c r="AO54" s="106"/>
      <c r="AP54" s="106"/>
      <c r="AQ54" s="106"/>
      <c r="AR54" s="106"/>
      <c r="AS54" s="106"/>
      <c r="AT54" s="106"/>
      <c r="AU54" s="106"/>
      <c r="AV54" s="106"/>
      <c r="AW54" s="106"/>
    </row>
    <row r="55" spans="1:49" ht="15.75" customHeight="1">
      <c r="A55" s="101"/>
      <c r="B55" s="101"/>
      <c r="C55" s="101"/>
      <c r="D55" s="101"/>
      <c r="E55" s="101"/>
      <c r="F55" s="101"/>
      <c r="G55" s="101"/>
      <c r="H55" s="101"/>
      <c r="I55" s="101"/>
      <c r="J55" s="101"/>
      <c r="K55" s="104"/>
      <c r="L55" s="101"/>
      <c r="M55" s="101"/>
      <c r="N55" s="101"/>
      <c r="O55" s="101"/>
      <c r="P55" s="101"/>
      <c r="Q55" s="101"/>
      <c r="R55" s="101"/>
      <c r="S55" s="101"/>
      <c r="T55" s="101"/>
      <c r="U55" s="101"/>
      <c r="V55" s="101"/>
      <c r="W55" s="101"/>
      <c r="X55" s="101"/>
      <c r="Y55" s="101"/>
      <c r="Z55" s="105"/>
      <c r="AA55" s="105"/>
      <c r="AB55" s="105"/>
      <c r="AC55" s="105"/>
      <c r="AD55" s="106"/>
      <c r="AE55" s="106"/>
      <c r="AF55" s="106"/>
      <c r="AG55" s="106"/>
      <c r="AH55" s="106"/>
      <c r="AI55" s="106"/>
      <c r="AJ55" s="106"/>
      <c r="AK55" s="106"/>
      <c r="AL55" s="106"/>
      <c r="AM55" s="106"/>
      <c r="AN55" s="106"/>
      <c r="AO55" s="106"/>
      <c r="AP55" s="106"/>
      <c r="AQ55" s="106"/>
      <c r="AR55" s="106"/>
      <c r="AS55" s="106"/>
      <c r="AT55" s="106"/>
      <c r="AU55" s="106"/>
      <c r="AV55" s="106"/>
      <c r="AW55" s="106"/>
    </row>
    <row r="56" spans="1:49" ht="15.75" customHeight="1">
      <c r="A56" s="101"/>
      <c r="B56" s="101"/>
      <c r="C56" s="101"/>
      <c r="D56" s="101"/>
      <c r="E56" s="101"/>
      <c r="F56" s="101"/>
      <c r="G56" s="101"/>
      <c r="H56" s="101"/>
      <c r="I56" s="101"/>
      <c r="J56" s="101"/>
      <c r="K56" s="104"/>
      <c r="L56" s="101"/>
      <c r="M56" s="101"/>
      <c r="N56" s="101"/>
      <c r="O56" s="101"/>
      <c r="P56" s="101"/>
      <c r="Q56" s="101"/>
      <c r="R56" s="101"/>
      <c r="S56" s="101"/>
      <c r="T56" s="101"/>
      <c r="U56" s="101"/>
      <c r="V56" s="101"/>
      <c r="W56" s="101"/>
      <c r="X56" s="101"/>
      <c r="Y56" s="101"/>
      <c r="Z56" s="105"/>
      <c r="AA56" s="105"/>
      <c r="AB56" s="105"/>
      <c r="AC56" s="105"/>
      <c r="AD56" s="106"/>
      <c r="AE56" s="106"/>
      <c r="AF56" s="106"/>
      <c r="AG56" s="106"/>
      <c r="AH56" s="106"/>
      <c r="AI56" s="106"/>
      <c r="AJ56" s="106"/>
      <c r="AK56" s="106"/>
      <c r="AL56" s="106"/>
      <c r="AM56" s="106"/>
      <c r="AN56" s="106"/>
      <c r="AO56" s="106"/>
      <c r="AP56" s="106"/>
      <c r="AQ56" s="106"/>
      <c r="AR56" s="106"/>
      <c r="AS56" s="106"/>
      <c r="AT56" s="106"/>
      <c r="AU56" s="106"/>
      <c r="AV56" s="106"/>
      <c r="AW56" s="106"/>
    </row>
    <row r="57" spans="1:49" ht="15.75" customHeight="1">
      <c r="A57" s="101"/>
      <c r="B57" s="101"/>
      <c r="C57" s="101"/>
      <c r="D57" s="101"/>
      <c r="E57" s="101"/>
      <c r="F57" s="101"/>
      <c r="G57" s="101"/>
      <c r="H57" s="101"/>
      <c r="I57" s="101"/>
      <c r="J57" s="101"/>
      <c r="K57" s="104"/>
      <c r="L57" s="101"/>
      <c r="M57" s="101"/>
      <c r="N57" s="101"/>
      <c r="O57" s="101"/>
      <c r="P57" s="101"/>
      <c r="Q57" s="101"/>
      <c r="R57" s="101"/>
      <c r="S57" s="101"/>
      <c r="T57" s="101"/>
      <c r="U57" s="101"/>
      <c r="V57" s="101"/>
      <c r="W57" s="101"/>
      <c r="X57" s="101"/>
      <c r="Y57" s="101"/>
      <c r="Z57" s="105"/>
      <c r="AA57" s="105"/>
      <c r="AB57" s="105"/>
      <c r="AC57" s="105"/>
      <c r="AD57" s="106"/>
      <c r="AE57" s="106"/>
      <c r="AF57" s="106"/>
      <c r="AG57" s="106"/>
      <c r="AH57" s="106"/>
      <c r="AI57" s="106"/>
      <c r="AJ57" s="106"/>
      <c r="AK57" s="106"/>
      <c r="AL57" s="106"/>
      <c r="AM57" s="106"/>
      <c r="AN57" s="106"/>
      <c r="AO57" s="106"/>
      <c r="AP57" s="106"/>
      <c r="AQ57" s="106"/>
      <c r="AR57" s="106"/>
      <c r="AS57" s="106"/>
      <c r="AT57" s="106"/>
      <c r="AU57" s="106"/>
      <c r="AV57" s="106"/>
      <c r="AW57" s="106"/>
    </row>
    <row r="58" spans="1:49" ht="15.75" customHeight="1">
      <c r="A58" s="101"/>
      <c r="B58" s="101"/>
      <c r="C58" s="101"/>
      <c r="D58" s="101"/>
      <c r="E58" s="101"/>
      <c r="F58" s="101"/>
      <c r="G58" s="101"/>
      <c r="H58" s="101"/>
      <c r="I58" s="101"/>
      <c r="J58" s="101"/>
      <c r="K58" s="104"/>
      <c r="L58" s="101"/>
      <c r="M58" s="101"/>
      <c r="N58" s="101"/>
      <c r="O58" s="101"/>
      <c r="P58" s="101"/>
      <c r="Q58" s="101"/>
      <c r="R58" s="101"/>
      <c r="S58" s="101"/>
      <c r="T58" s="101"/>
      <c r="U58" s="101"/>
      <c r="V58" s="101"/>
      <c r="W58" s="101"/>
      <c r="X58" s="101"/>
      <c r="Y58" s="101"/>
      <c r="Z58" s="105"/>
      <c r="AA58" s="105"/>
      <c r="AB58" s="105"/>
      <c r="AC58" s="105"/>
      <c r="AD58" s="106"/>
      <c r="AE58" s="106"/>
      <c r="AF58" s="106"/>
      <c r="AG58" s="106"/>
      <c r="AH58" s="106"/>
      <c r="AI58" s="106"/>
      <c r="AJ58" s="106"/>
      <c r="AK58" s="106"/>
      <c r="AL58" s="106"/>
      <c r="AM58" s="106"/>
      <c r="AN58" s="106"/>
      <c r="AO58" s="106"/>
      <c r="AP58" s="106"/>
      <c r="AQ58" s="106"/>
      <c r="AR58" s="106"/>
      <c r="AS58" s="106"/>
      <c r="AT58" s="106"/>
      <c r="AU58" s="106"/>
      <c r="AV58" s="106"/>
      <c r="AW58" s="106"/>
    </row>
    <row r="59" spans="1:49" ht="15.75" customHeight="1">
      <c r="A59" s="101"/>
      <c r="B59" s="101"/>
      <c r="C59" s="101"/>
      <c r="D59" s="101"/>
      <c r="E59" s="101"/>
      <c r="F59" s="101"/>
      <c r="G59" s="101"/>
      <c r="H59" s="101"/>
      <c r="I59" s="101"/>
      <c r="J59" s="101"/>
      <c r="K59" s="104"/>
      <c r="L59" s="101"/>
      <c r="M59" s="101"/>
      <c r="N59" s="101"/>
      <c r="O59" s="101"/>
      <c r="P59" s="101"/>
      <c r="Q59" s="101"/>
      <c r="R59" s="101"/>
      <c r="S59" s="101"/>
      <c r="T59" s="101"/>
      <c r="U59" s="101"/>
      <c r="V59" s="101"/>
      <c r="W59" s="101"/>
      <c r="X59" s="101"/>
      <c r="Y59" s="101"/>
      <c r="Z59" s="105"/>
      <c r="AA59" s="105"/>
      <c r="AB59" s="105"/>
      <c r="AC59" s="105"/>
      <c r="AD59" s="106"/>
      <c r="AE59" s="106"/>
      <c r="AF59" s="106"/>
      <c r="AG59" s="106"/>
      <c r="AH59" s="106"/>
      <c r="AI59" s="106"/>
      <c r="AJ59" s="106"/>
      <c r="AK59" s="106"/>
      <c r="AL59" s="106"/>
      <c r="AM59" s="106"/>
      <c r="AN59" s="106"/>
      <c r="AO59" s="106"/>
      <c r="AP59" s="106"/>
      <c r="AQ59" s="106"/>
      <c r="AR59" s="106"/>
      <c r="AS59" s="106"/>
      <c r="AT59" s="106"/>
      <c r="AU59" s="106"/>
      <c r="AV59" s="106"/>
      <c r="AW59" s="106"/>
    </row>
    <row r="60" spans="1:49" ht="15.75" customHeight="1">
      <c r="A60" s="101"/>
      <c r="B60" s="101"/>
      <c r="C60" s="101"/>
      <c r="D60" s="101"/>
      <c r="E60" s="101"/>
      <c r="F60" s="101"/>
      <c r="G60" s="101"/>
      <c r="H60" s="101"/>
      <c r="I60" s="101"/>
      <c r="J60" s="101"/>
      <c r="K60" s="104"/>
      <c r="L60" s="101"/>
      <c r="M60" s="101"/>
      <c r="N60" s="101"/>
      <c r="O60" s="101"/>
      <c r="P60" s="101"/>
      <c r="Q60" s="101"/>
      <c r="R60" s="101"/>
      <c r="S60" s="101"/>
      <c r="T60" s="101"/>
      <c r="U60" s="101"/>
      <c r="V60" s="101"/>
      <c r="W60" s="101"/>
      <c r="X60" s="101"/>
      <c r="Y60" s="101"/>
      <c r="Z60" s="105"/>
      <c r="AA60" s="105"/>
      <c r="AB60" s="105"/>
      <c r="AC60" s="105"/>
      <c r="AD60" s="106"/>
      <c r="AE60" s="106"/>
      <c r="AF60" s="106"/>
      <c r="AG60" s="106"/>
      <c r="AH60" s="106"/>
      <c r="AI60" s="106"/>
      <c r="AJ60" s="106"/>
      <c r="AK60" s="106"/>
      <c r="AL60" s="106"/>
      <c r="AM60" s="106"/>
      <c r="AN60" s="106"/>
      <c r="AO60" s="106"/>
      <c r="AP60" s="106"/>
      <c r="AQ60" s="106"/>
      <c r="AR60" s="106"/>
      <c r="AS60" s="106"/>
      <c r="AT60" s="106"/>
      <c r="AU60" s="106"/>
      <c r="AV60" s="106"/>
      <c r="AW60" s="106"/>
    </row>
    <row r="61" spans="1:49" ht="15.75" customHeight="1">
      <c r="A61" s="101"/>
      <c r="B61" s="101"/>
      <c r="C61" s="101"/>
      <c r="D61" s="101"/>
      <c r="E61" s="101"/>
      <c r="F61" s="101"/>
      <c r="G61" s="101"/>
      <c r="H61" s="101"/>
      <c r="I61" s="101"/>
      <c r="J61" s="101"/>
      <c r="K61" s="104"/>
      <c r="L61" s="101"/>
      <c r="M61" s="101"/>
      <c r="N61" s="101"/>
      <c r="O61" s="101"/>
      <c r="P61" s="101"/>
      <c r="Q61" s="101"/>
      <c r="R61" s="101"/>
      <c r="S61" s="101"/>
      <c r="T61" s="101"/>
      <c r="U61" s="101"/>
      <c r="V61" s="101"/>
      <c r="W61" s="101"/>
      <c r="X61" s="101"/>
      <c r="Y61" s="101"/>
      <c r="Z61" s="105"/>
      <c r="AA61" s="105"/>
      <c r="AB61" s="105"/>
      <c r="AC61" s="105"/>
      <c r="AD61" s="106"/>
      <c r="AE61" s="106"/>
      <c r="AF61" s="106"/>
      <c r="AG61" s="106"/>
      <c r="AH61" s="106"/>
      <c r="AI61" s="106"/>
      <c r="AJ61" s="106"/>
      <c r="AK61" s="106"/>
      <c r="AL61" s="106"/>
      <c r="AM61" s="106"/>
      <c r="AN61" s="106"/>
      <c r="AO61" s="106"/>
      <c r="AP61" s="106"/>
      <c r="AQ61" s="106"/>
      <c r="AR61" s="106"/>
      <c r="AS61" s="106"/>
      <c r="AT61" s="106"/>
      <c r="AU61" s="106"/>
      <c r="AV61" s="106"/>
      <c r="AW61" s="106"/>
    </row>
    <row r="62" spans="1:49" ht="15.75" customHeight="1">
      <c r="A62" s="101"/>
      <c r="B62" s="101"/>
      <c r="C62" s="101"/>
      <c r="D62" s="101"/>
      <c r="E62" s="101"/>
      <c r="F62" s="101"/>
      <c r="G62" s="101"/>
      <c r="H62" s="101"/>
      <c r="I62" s="101"/>
      <c r="J62" s="101"/>
      <c r="K62" s="104"/>
      <c r="L62" s="101"/>
      <c r="M62" s="101"/>
      <c r="N62" s="101"/>
      <c r="O62" s="101"/>
      <c r="P62" s="101"/>
      <c r="Q62" s="101"/>
      <c r="R62" s="101"/>
      <c r="S62" s="101"/>
      <c r="T62" s="101"/>
      <c r="U62" s="101"/>
      <c r="V62" s="101"/>
      <c r="W62" s="101"/>
      <c r="X62" s="101"/>
      <c r="Y62" s="101"/>
      <c r="Z62" s="105"/>
      <c r="AA62" s="105"/>
      <c r="AB62" s="105"/>
      <c r="AC62" s="105"/>
      <c r="AD62" s="106"/>
      <c r="AE62" s="106"/>
      <c r="AF62" s="106"/>
      <c r="AG62" s="106"/>
      <c r="AH62" s="106"/>
      <c r="AI62" s="106"/>
      <c r="AJ62" s="106"/>
      <c r="AK62" s="106"/>
      <c r="AL62" s="106"/>
      <c r="AM62" s="106"/>
      <c r="AN62" s="106"/>
      <c r="AO62" s="106"/>
      <c r="AP62" s="106"/>
      <c r="AQ62" s="106"/>
      <c r="AR62" s="106"/>
      <c r="AS62" s="106"/>
      <c r="AT62" s="106"/>
      <c r="AU62" s="106"/>
      <c r="AV62" s="106"/>
      <c r="AW62" s="106"/>
    </row>
    <row r="63" spans="1:49" ht="15.75" customHeight="1">
      <c r="A63" s="101"/>
      <c r="B63" s="101"/>
      <c r="C63" s="101"/>
      <c r="D63" s="101"/>
      <c r="E63" s="101"/>
      <c r="F63" s="101"/>
      <c r="G63" s="101"/>
      <c r="H63" s="101"/>
      <c r="I63" s="101"/>
      <c r="J63" s="101"/>
      <c r="K63" s="104"/>
      <c r="L63" s="101"/>
      <c r="M63" s="101"/>
      <c r="N63" s="101"/>
      <c r="O63" s="101"/>
      <c r="P63" s="101"/>
      <c r="Q63" s="101"/>
      <c r="R63" s="101"/>
      <c r="S63" s="101"/>
      <c r="T63" s="101"/>
      <c r="U63" s="101"/>
      <c r="V63" s="101"/>
      <c r="W63" s="101"/>
      <c r="X63" s="101"/>
      <c r="Y63" s="101"/>
      <c r="Z63" s="105"/>
      <c r="AA63" s="105"/>
      <c r="AB63" s="105"/>
      <c r="AC63" s="105"/>
      <c r="AD63" s="106"/>
      <c r="AE63" s="106"/>
      <c r="AF63" s="106"/>
      <c r="AG63" s="106"/>
      <c r="AH63" s="106"/>
      <c r="AI63" s="106"/>
      <c r="AJ63" s="106"/>
      <c r="AK63" s="106"/>
      <c r="AL63" s="106"/>
      <c r="AM63" s="106"/>
      <c r="AN63" s="106"/>
      <c r="AO63" s="106"/>
      <c r="AP63" s="106"/>
      <c r="AQ63" s="106"/>
      <c r="AR63" s="106"/>
      <c r="AS63" s="106"/>
      <c r="AT63" s="106"/>
      <c r="AU63" s="106"/>
      <c r="AV63" s="106"/>
      <c r="AW63" s="106"/>
    </row>
    <row r="64" spans="1:49" ht="15.75" customHeight="1">
      <c r="A64" s="101"/>
      <c r="B64" s="101"/>
      <c r="C64" s="101"/>
      <c r="D64" s="101"/>
      <c r="E64" s="101"/>
      <c r="F64" s="101"/>
      <c r="G64" s="101"/>
      <c r="H64" s="101"/>
      <c r="I64" s="101"/>
      <c r="J64" s="101"/>
      <c r="K64" s="104"/>
      <c r="L64" s="101"/>
      <c r="M64" s="101"/>
      <c r="N64" s="101"/>
      <c r="O64" s="101"/>
      <c r="P64" s="101"/>
      <c r="Q64" s="101"/>
      <c r="R64" s="101"/>
      <c r="S64" s="101"/>
      <c r="T64" s="101"/>
      <c r="U64" s="101"/>
      <c r="V64" s="101"/>
      <c r="W64" s="101"/>
      <c r="X64" s="101"/>
      <c r="Y64" s="101"/>
      <c r="Z64" s="105"/>
      <c r="AA64" s="105"/>
      <c r="AB64" s="105"/>
      <c r="AC64" s="105"/>
      <c r="AD64" s="106"/>
      <c r="AE64" s="106"/>
      <c r="AF64" s="106"/>
      <c r="AG64" s="106"/>
      <c r="AH64" s="106"/>
      <c r="AI64" s="106"/>
      <c r="AJ64" s="106"/>
      <c r="AK64" s="106"/>
      <c r="AL64" s="106"/>
      <c r="AM64" s="106"/>
      <c r="AN64" s="106"/>
      <c r="AO64" s="106"/>
      <c r="AP64" s="106"/>
      <c r="AQ64" s="106"/>
      <c r="AR64" s="106"/>
      <c r="AS64" s="106"/>
      <c r="AT64" s="106"/>
      <c r="AU64" s="106"/>
      <c r="AV64" s="106"/>
      <c r="AW64" s="106"/>
    </row>
    <row r="65" spans="1:49" ht="15.75" customHeight="1">
      <c r="A65" s="101"/>
      <c r="B65" s="101"/>
      <c r="C65" s="101"/>
      <c r="D65" s="101"/>
      <c r="E65" s="101"/>
      <c r="F65" s="101"/>
      <c r="G65" s="101"/>
      <c r="H65" s="101"/>
      <c r="I65" s="101"/>
      <c r="J65" s="101"/>
      <c r="K65" s="104"/>
      <c r="L65" s="101"/>
      <c r="M65" s="101"/>
      <c r="N65" s="101"/>
      <c r="O65" s="101"/>
      <c r="P65" s="101"/>
      <c r="Q65" s="101"/>
      <c r="R65" s="101"/>
      <c r="S65" s="101"/>
      <c r="T65" s="101"/>
      <c r="U65" s="101"/>
      <c r="V65" s="101"/>
      <c r="W65" s="101"/>
      <c r="X65" s="101"/>
      <c r="Y65" s="101"/>
      <c r="Z65" s="105"/>
      <c r="AA65" s="105"/>
      <c r="AB65" s="105"/>
      <c r="AC65" s="105"/>
      <c r="AD65" s="106"/>
      <c r="AE65" s="106"/>
      <c r="AF65" s="106"/>
      <c r="AG65" s="106"/>
      <c r="AH65" s="106"/>
      <c r="AI65" s="106"/>
      <c r="AJ65" s="106"/>
      <c r="AK65" s="106"/>
      <c r="AL65" s="106"/>
      <c r="AM65" s="106"/>
      <c r="AN65" s="106"/>
      <c r="AO65" s="106"/>
      <c r="AP65" s="106"/>
      <c r="AQ65" s="106"/>
      <c r="AR65" s="106"/>
      <c r="AS65" s="106"/>
      <c r="AT65" s="106"/>
      <c r="AU65" s="106"/>
      <c r="AV65" s="106"/>
      <c r="AW65" s="106"/>
    </row>
    <row r="66" spans="1:49" ht="15.75" customHeight="1">
      <c r="A66" s="101"/>
      <c r="B66" s="101"/>
      <c r="C66" s="101"/>
      <c r="D66" s="101"/>
      <c r="E66" s="101"/>
      <c r="F66" s="101"/>
      <c r="G66" s="101"/>
      <c r="H66" s="101"/>
      <c r="I66" s="101"/>
      <c r="J66" s="101"/>
      <c r="K66" s="104"/>
      <c r="L66" s="101"/>
      <c r="M66" s="101"/>
      <c r="N66" s="101"/>
      <c r="O66" s="101"/>
      <c r="P66" s="101"/>
      <c r="Q66" s="101"/>
      <c r="R66" s="101"/>
      <c r="S66" s="101"/>
      <c r="T66" s="101"/>
      <c r="U66" s="101"/>
      <c r="V66" s="101"/>
      <c r="W66" s="101"/>
      <c r="X66" s="101"/>
      <c r="Y66" s="101"/>
      <c r="Z66" s="105"/>
      <c r="AA66" s="105"/>
      <c r="AB66" s="105"/>
      <c r="AC66" s="105"/>
      <c r="AD66" s="106"/>
      <c r="AE66" s="106"/>
      <c r="AF66" s="106"/>
      <c r="AG66" s="106"/>
      <c r="AH66" s="106"/>
      <c r="AI66" s="106"/>
      <c r="AJ66" s="106"/>
      <c r="AK66" s="106"/>
      <c r="AL66" s="106"/>
      <c r="AM66" s="106"/>
      <c r="AN66" s="106"/>
      <c r="AO66" s="106"/>
      <c r="AP66" s="106"/>
      <c r="AQ66" s="106"/>
      <c r="AR66" s="106"/>
      <c r="AS66" s="106"/>
      <c r="AT66" s="106"/>
      <c r="AU66" s="106"/>
      <c r="AV66" s="106"/>
      <c r="AW66" s="106"/>
    </row>
    <row r="67" spans="1:49" ht="15.75" customHeight="1">
      <c r="A67" s="101"/>
      <c r="B67" s="101"/>
      <c r="C67" s="101"/>
      <c r="D67" s="101"/>
      <c r="E67" s="101"/>
      <c r="F67" s="101"/>
      <c r="G67" s="101"/>
      <c r="H67" s="101"/>
      <c r="I67" s="101"/>
      <c r="J67" s="101"/>
      <c r="K67" s="104"/>
      <c r="L67" s="101"/>
      <c r="M67" s="101"/>
      <c r="N67" s="101"/>
      <c r="O67" s="101"/>
      <c r="P67" s="101"/>
      <c r="Q67" s="101"/>
      <c r="R67" s="101"/>
      <c r="S67" s="101"/>
      <c r="T67" s="101"/>
      <c r="U67" s="101"/>
      <c r="V67" s="101"/>
      <c r="W67" s="101"/>
      <c r="X67" s="101"/>
      <c r="Y67" s="101"/>
      <c r="Z67" s="105"/>
      <c r="AA67" s="105"/>
      <c r="AB67" s="105"/>
      <c r="AC67" s="105"/>
      <c r="AD67" s="106"/>
      <c r="AE67" s="106"/>
      <c r="AF67" s="106"/>
      <c r="AG67" s="106"/>
      <c r="AH67" s="106"/>
      <c r="AI67" s="106"/>
      <c r="AJ67" s="106"/>
      <c r="AK67" s="106"/>
      <c r="AL67" s="106"/>
      <c r="AM67" s="106"/>
      <c r="AN67" s="106"/>
      <c r="AO67" s="106"/>
      <c r="AP67" s="106"/>
      <c r="AQ67" s="106"/>
      <c r="AR67" s="106"/>
      <c r="AS67" s="106"/>
      <c r="AT67" s="106"/>
      <c r="AU67" s="106"/>
      <c r="AV67" s="106"/>
      <c r="AW67" s="106"/>
    </row>
    <row r="68" spans="1:49" ht="15.75" customHeight="1">
      <c r="A68" s="101"/>
      <c r="B68" s="101"/>
      <c r="C68" s="101"/>
      <c r="D68" s="101"/>
      <c r="E68" s="101"/>
      <c r="F68" s="101"/>
      <c r="G68" s="101"/>
      <c r="H68" s="101"/>
      <c r="I68" s="101"/>
      <c r="J68" s="101"/>
      <c r="K68" s="104"/>
      <c r="L68" s="101"/>
      <c r="M68" s="101"/>
      <c r="N68" s="101"/>
      <c r="O68" s="101"/>
      <c r="P68" s="101"/>
      <c r="Q68" s="101"/>
      <c r="R68" s="101"/>
      <c r="S68" s="101"/>
      <c r="T68" s="101"/>
      <c r="U68" s="101"/>
      <c r="V68" s="101"/>
      <c r="W68" s="101"/>
      <c r="X68" s="101"/>
      <c r="Y68" s="101"/>
      <c r="Z68" s="105"/>
      <c r="AA68" s="105"/>
      <c r="AB68" s="105"/>
      <c r="AC68" s="105"/>
      <c r="AD68" s="106"/>
      <c r="AE68" s="106"/>
      <c r="AF68" s="106"/>
      <c r="AG68" s="106"/>
      <c r="AH68" s="106"/>
      <c r="AI68" s="106"/>
      <c r="AJ68" s="106"/>
      <c r="AK68" s="106"/>
      <c r="AL68" s="106"/>
      <c r="AM68" s="106"/>
      <c r="AN68" s="106"/>
      <c r="AO68" s="106"/>
      <c r="AP68" s="106"/>
      <c r="AQ68" s="106"/>
      <c r="AR68" s="106"/>
      <c r="AS68" s="106"/>
      <c r="AT68" s="106"/>
      <c r="AU68" s="106"/>
      <c r="AV68" s="106"/>
      <c r="AW68" s="106"/>
    </row>
    <row r="69" spans="1:49" ht="15.75" customHeight="1">
      <c r="A69" s="101"/>
      <c r="B69" s="101"/>
      <c r="C69" s="101"/>
      <c r="D69" s="101"/>
      <c r="E69" s="101"/>
      <c r="F69" s="101"/>
      <c r="G69" s="101"/>
      <c r="H69" s="101"/>
      <c r="I69" s="101"/>
      <c r="J69" s="101"/>
      <c r="K69" s="104"/>
      <c r="L69" s="101"/>
      <c r="M69" s="101"/>
      <c r="N69" s="101"/>
      <c r="O69" s="101"/>
      <c r="P69" s="101"/>
      <c r="Q69" s="101"/>
      <c r="R69" s="101"/>
      <c r="S69" s="101"/>
      <c r="T69" s="101"/>
      <c r="U69" s="101"/>
      <c r="V69" s="101"/>
      <c r="W69" s="101"/>
      <c r="X69" s="101"/>
      <c r="Y69" s="101"/>
      <c r="Z69" s="105"/>
      <c r="AA69" s="105"/>
      <c r="AB69" s="105"/>
      <c r="AC69" s="105"/>
      <c r="AD69" s="106"/>
      <c r="AE69" s="106"/>
      <c r="AF69" s="106"/>
      <c r="AG69" s="106"/>
      <c r="AH69" s="106"/>
      <c r="AI69" s="106"/>
      <c r="AJ69" s="106"/>
      <c r="AK69" s="106"/>
      <c r="AL69" s="106"/>
      <c r="AM69" s="106"/>
      <c r="AN69" s="106"/>
      <c r="AO69" s="106"/>
      <c r="AP69" s="106"/>
      <c r="AQ69" s="106"/>
      <c r="AR69" s="106"/>
      <c r="AS69" s="106"/>
      <c r="AT69" s="106"/>
      <c r="AU69" s="106"/>
      <c r="AV69" s="106"/>
      <c r="AW69" s="106"/>
    </row>
    <row r="70" spans="1:49" ht="15.75" customHeight="1">
      <c r="A70" s="101"/>
      <c r="B70" s="101"/>
      <c r="C70" s="101"/>
      <c r="D70" s="101"/>
      <c r="E70" s="101"/>
      <c r="F70" s="101"/>
      <c r="G70" s="101"/>
      <c r="H70" s="101"/>
      <c r="I70" s="101"/>
      <c r="J70" s="101"/>
      <c r="K70" s="104"/>
      <c r="L70" s="101"/>
      <c r="M70" s="101"/>
      <c r="N70" s="101"/>
      <c r="O70" s="101"/>
      <c r="P70" s="101"/>
      <c r="Q70" s="101"/>
      <c r="R70" s="101"/>
      <c r="S70" s="101"/>
      <c r="T70" s="101"/>
      <c r="U70" s="101"/>
      <c r="V70" s="101"/>
      <c r="W70" s="101"/>
      <c r="X70" s="101"/>
      <c r="Y70" s="101"/>
      <c r="Z70" s="105"/>
      <c r="AA70" s="105"/>
      <c r="AB70" s="105"/>
      <c r="AC70" s="105"/>
      <c r="AD70" s="106"/>
      <c r="AE70" s="106"/>
      <c r="AF70" s="106"/>
      <c r="AG70" s="106"/>
      <c r="AH70" s="106"/>
      <c r="AI70" s="106"/>
      <c r="AJ70" s="106"/>
      <c r="AK70" s="106"/>
      <c r="AL70" s="106"/>
      <c r="AM70" s="106"/>
      <c r="AN70" s="106"/>
      <c r="AO70" s="106"/>
      <c r="AP70" s="106"/>
      <c r="AQ70" s="106"/>
      <c r="AR70" s="106"/>
      <c r="AS70" s="106"/>
      <c r="AT70" s="106"/>
      <c r="AU70" s="106"/>
      <c r="AV70" s="106"/>
      <c r="AW70" s="106"/>
    </row>
    <row r="71" spans="1:49" ht="15.75" customHeight="1">
      <c r="A71" s="101"/>
      <c r="B71" s="101"/>
      <c r="C71" s="101"/>
      <c r="D71" s="101"/>
      <c r="E71" s="101"/>
      <c r="F71" s="101"/>
      <c r="G71" s="101"/>
      <c r="H71" s="101"/>
      <c r="I71" s="101"/>
      <c r="J71" s="101"/>
      <c r="K71" s="104"/>
      <c r="L71" s="101"/>
      <c r="M71" s="101"/>
      <c r="N71" s="101"/>
      <c r="O71" s="101"/>
      <c r="P71" s="101"/>
      <c r="Q71" s="101"/>
      <c r="R71" s="101"/>
      <c r="S71" s="101"/>
      <c r="T71" s="101"/>
      <c r="U71" s="101"/>
      <c r="V71" s="101"/>
      <c r="W71" s="101"/>
      <c r="X71" s="101"/>
      <c r="Y71" s="101"/>
      <c r="Z71" s="105"/>
      <c r="AA71" s="105"/>
      <c r="AB71" s="105"/>
      <c r="AC71" s="105"/>
      <c r="AD71" s="106"/>
      <c r="AE71" s="106"/>
      <c r="AF71" s="106"/>
      <c r="AG71" s="106"/>
      <c r="AH71" s="106"/>
      <c r="AI71" s="106"/>
      <c r="AJ71" s="106"/>
      <c r="AK71" s="106"/>
      <c r="AL71" s="106"/>
      <c r="AM71" s="106"/>
      <c r="AN71" s="106"/>
      <c r="AO71" s="106"/>
      <c r="AP71" s="106"/>
      <c r="AQ71" s="106"/>
      <c r="AR71" s="106"/>
      <c r="AS71" s="106"/>
      <c r="AT71" s="106"/>
      <c r="AU71" s="106"/>
      <c r="AV71" s="106"/>
      <c r="AW71" s="106"/>
    </row>
    <row r="72" spans="1:49" ht="15.75" customHeight="1">
      <c r="A72" s="101"/>
      <c r="B72" s="101"/>
      <c r="C72" s="101"/>
      <c r="D72" s="101"/>
      <c r="E72" s="101"/>
      <c r="F72" s="101"/>
      <c r="G72" s="101"/>
      <c r="H72" s="101"/>
      <c r="I72" s="101"/>
      <c r="J72" s="101"/>
      <c r="K72" s="104"/>
      <c r="L72" s="101"/>
      <c r="M72" s="101"/>
      <c r="N72" s="101"/>
      <c r="O72" s="101"/>
      <c r="P72" s="101"/>
      <c r="Q72" s="101"/>
      <c r="R72" s="101"/>
      <c r="S72" s="101"/>
      <c r="T72" s="101"/>
      <c r="U72" s="101"/>
      <c r="V72" s="101"/>
      <c r="W72" s="101"/>
      <c r="X72" s="101"/>
      <c r="Y72" s="101"/>
      <c r="Z72" s="105"/>
      <c r="AA72" s="105"/>
      <c r="AB72" s="105"/>
      <c r="AC72" s="105"/>
      <c r="AD72" s="106"/>
      <c r="AE72" s="106"/>
      <c r="AF72" s="106"/>
      <c r="AG72" s="106"/>
      <c r="AH72" s="106"/>
      <c r="AI72" s="106"/>
      <c r="AJ72" s="106"/>
      <c r="AK72" s="106"/>
      <c r="AL72" s="106"/>
      <c r="AM72" s="106"/>
      <c r="AN72" s="106"/>
      <c r="AO72" s="106"/>
      <c r="AP72" s="106"/>
      <c r="AQ72" s="106"/>
      <c r="AR72" s="106"/>
      <c r="AS72" s="106"/>
      <c r="AT72" s="106"/>
      <c r="AU72" s="106"/>
      <c r="AV72" s="106"/>
      <c r="AW72" s="106"/>
    </row>
    <row r="73" spans="1:49" ht="15.75" customHeight="1">
      <c r="A73" s="101"/>
      <c r="B73" s="101"/>
      <c r="C73" s="101"/>
      <c r="D73" s="101"/>
      <c r="E73" s="101"/>
      <c r="F73" s="101"/>
      <c r="G73" s="101"/>
      <c r="H73" s="101"/>
      <c r="I73" s="101"/>
      <c r="J73" s="101"/>
      <c r="K73" s="104"/>
      <c r="L73" s="101"/>
      <c r="M73" s="101"/>
      <c r="N73" s="101"/>
      <c r="O73" s="101"/>
      <c r="P73" s="101"/>
      <c r="Q73" s="101"/>
      <c r="R73" s="101"/>
      <c r="S73" s="101"/>
      <c r="T73" s="101"/>
      <c r="U73" s="101"/>
      <c r="V73" s="101"/>
      <c r="W73" s="101"/>
      <c r="X73" s="101"/>
      <c r="Y73" s="101"/>
      <c r="Z73" s="105"/>
      <c r="AA73" s="105"/>
      <c r="AB73" s="105"/>
      <c r="AC73" s="105"/>
      <c r="AD73" s="106"/>
      <c r="AE73" s="106"/>
      <c r="AF73" s="106"/>
      <c r="AG73" s="106"/>
      <c r="AH73" s="106"/>
      <c r="AI73" s="106"/>
      <c r="AJ73" s="106"/>
      <c r="AK73" s="106"/>
      <c r="AL73" s="106"/>
      <c r="AM73" s="106"/>
      <c r="AN73" s="106"/>
      <c r="AO73" s="106"/>
      <c r="AP73" s="106"/>
      <c r="AQ73" s="106"/>
      <c r="AR73" s="106"/>
      <c r="AS73" s="106"/>
      <c r="AT73" s="106"/>
      <c r="AU73" s="106"/>
      <c r="AV73" s="106"/>
      <c r="AW73" s="106"/>
    </row>
    <row r="74" spans="1:49" ht="15.75" customHeight="1">
      <c r="A74" s="101"/>
      <c r="B74" s="101"/>
      <c r="C74" s="101"/>
      <c r="D74" s="101"/>
      <c r="E74" s="101"/>
      <c r="F74" s="101"/>
      <c r="G74" s="101"/>
      <c r="H74" s="101"/>
      <c r="I74" s="101"/>
      <c r="J74" s="101"/>
      <c r="K74" s="104"/>
      <c r="L74" s="101"/>
      <c r="M74" s="101"/>
      <c r="N74" s="101"/>
      <c r="O74" s="101"/>
      <c r="P74" s="101"/>
      <c r="Q74" s="101"/>
      <c r="R74" s="101"/>
      <c r="S74" s="101"/>
      <c r="T74" s="101"/>
      <c r="U74" s="101"/>
      <c r="V74" s="101"/>
      <c r="W74" s="101"/>
      <c r="X74" s="101"/>
      <c r="Y74" s="101"/>
      <c r="Z74" s="105"/>
      <c r="AA74" s="105"/>
      <c r="AB74" s="105"/>
      <c r="AC74" s="105"/>
      <c r="AD74" s="106"/>
      <c r="AE74" s="106"/>
      <c r="AF74" s="106"/>
      <c r="AG74" s="106"/>
      <c r="AH74" s="106"/>
      <c r="AI74" s="106"/>
      <c r="AJ74" s="106"/>
      <c r="AK74" s="106"/>
      <c r="AL74" s="106"/>
      <c r="AM74" s="106"/>
      <c r="AN74" s="106"/>
      <c r="AO74" s="106"/>
      <c r="AP74" s="106"/>
      <c r="AQ74" s="106"/>
      <c r="AR74" s="106"/>
      <c r="AS74" s="106"/>
      <c r="AT74" s="106"/>
      <c r="AU74" s="106"/>
      <c r="AV74" s="106"/>
      <c r="AW74" s="106"/>
    </row>
    <row r="75" spans="1:49" ht="15.75" customHeight="1">
      <c r="A75" s="101"/>
      <c r="B75" s="101"/>
      <c r="C75" s="101"/>
      <c r="D75" s="101"/>
      <c r="E75" s="101"/>
      <c r="F75" s="101"/>
      <c r="G75" s="101"/>
      <c r="H75" s="101"/>
      <c r="I75" s="101"/>
      <c r="J75" s="101"/>
      <c r="K75" s="104"/>
      <c r="L75" s="101"/>
      <c r="M75" s="101"/>
      <c r="N75" s="101"/>
      <c r="O75" s="101"/>
      <c r="P75" s="101"/>
      <c r="Q75" s="101"/>
      <c r="R75" s="101"/>
      <c r="S75" s="101"/>
      <c r="T75" s="101"/>
      <c r="U75" s="101"/>
      <c r="V75" s="101"/>
      <c r="W75" s="101"/>
      <c r="X75" s="101"/>
      <c r="Y75" s="101"/>
      <c r="Z75" s="105"/>
      <c r="AA75" s="105"/>
      <c r="AB75" s="105"/>
      <c r="AC75" s="105"/>
      <c r="AD75" s="106"/>
      <c r="AE75" s="106"/>
      <c r="AF75" s="106"/>
      <c r="AG75" s="106"/>
      <c r="AH75" s="106"/>
      <c r="AI75" s="106"/>
      <c r="AJ75" s="106"/>
      <c r="AK75" s="106"/>
      <c r="AL75" s="106"/>
      <c r="AM75" s="106"/>
      <c r="AN75" s="106"/>
      <c r="AO75" s="106"/>
      <c r="AP75" s="106"/>
      <c r="AQ75" s="106"/>
      <c r="AR75" s="106"/>
      <c r="AS75" s="106"/>
      <c r="AT75" s="106"/>
      <c r="AU75" s="106"/>
      <c r="AV75" s="106"/>
      <c r="AW75" s="106"/>
    </row>
    <row r="76" spans="1:49" ht="15.75" customHeight="1">
      <c r="A76" s="101"/>
      <c r="B76" s="101"/>
      <c r="C76" s="101"/>
      <c r="D76" s="101"/>
      <c r="E76" s="101"/>
      <c r="F76" s="101"/>
      <c r="G76" s="101"/>
      <c r="H76" s="101"/>
      <c r="I76" s="101"/>
      <c r="J76" s="101"/>
      <c r="K76" s="104"/>
      <c r="L76" s="101"/>
      <c r="M76" s="101"/>
      <c r="N76" s="101"/>
      <c r="O76" s="101"/>
      <c r="P76" s="101"/>
      <c r="Q76" s="101"/>
      <c r="R76" s="101"/>
      <c r="S76" s="101"/>
      <c r="T76" s="101"/>
      <c r="U76" s="101"/>
      <c r="V76" s="101"/>
      <c r="W76" s="101"/>
      <c r="X76" s="101"/>
      <c r="Y76" s="101"/>
      <c r="Z76" s="105"/>
      <c r="AA76" s="105"/>
      <c r="AB76" s="105"/>
      <c r="AC76" s="105"/>
      <c r="AD76" s="106"/>
      <c r="AE76" s="106"/>
      <c r="AF76" s="106"/>
      <c r="AG76" s="106"/>
      <c r="AH76" s="106"/>
      <c r="AI76" s="106"/>
      <c r="AJ76" s="106"/>
      <c r="AK76" s="106"/>
      <c r="AL76" s="106"/>
      <c r="AM76" s="106"/>
      <c r="AN76" s="106"/>
      <c r="AO76" s="106"/>
      <c r="AP76" s="106"/>
      <c r="AQ76" s="106"/>
      <c r="AR76" s="106"/>
      <c r="AS76" s="106"/>
      <c r="AT76" s="106"/>
      <c r="AU76" s="106"/>
      <c r="AV76" s="106"/>
      <c r="AW76" s="106"/>
    </row>
    <row r="77" spans="1:49" ht="15.75" customHeight="1">
      <c r="A77" s="101"/>
      <c r="B77" s="101"/>
      <c r="C77" s="101"/>
      <c r="D77" s="101"/>
      <c r="E77" s="101"/>
      <c r="F77" s="101"/>
      <c r="G77" s="101"/>
      <c r="H77" s="101"/>
      <c r="I77" s="101"/>
      <c r="J77" s="101"/>
      <c r="K77" s="104"/>
      <c r="L77" s="101"/>
      <c r="M77" s="101"/>
      <c r="N77" s="101"/>
      <c r="O77" s="101"/>
      <c r="P77" s="101"/>
      <c r="Q77" s="101"/>
      <c r="R77" s="101"/>
      <c r="S77" s="101"/>
      <c r="T77" s="101"/>
      <c r="U77" s="101"/>
      <c r="V77" s="101"/>
      <c r="W77" s="101"/>
      <c r="X77" s="101"/>
      <c r="Y77" s="101"/>
      <c r="Z77" s="105"/>
      <c r="AA77" s="105"/>
      <c r="AB77" s="105"/>
      <c r="AC77" s="105"/>
      <c r="AD77" s="106"/>
      <c r="AE77" s="106"/>
      <c r="AF77" s="106"/>
      <c r="AG77" s="106"/>
      <c r="AH77" s="106"/>
      <c r="AI77" s="106"/>
      <c r="AJ77" s="106"/>
      <c r="AK77" s="106"/>
      <c r="AL77" s="106"/>
      <c r="AM77" s="106"/>
      <c r="AN77" s="106"/>
      <c r="AO77" s="106"/>
      <c r="AP77" s="106"/>
      <c r="AQ77" s="106"/>
      <c r="AR77" s="106"/>
      <c r="AS77" s="106"/>
      <c r="AT77" s="106"/>
      <c r="AU77" s="106"/>
      <c r="AV77" s="106"/>
      <c r="AW77" s="106"/>
    </row>
    <row r="78" spans="1:49" ht="15.75" customHeight="1">
      <c r="A78" s="101"/>
      <c r="B78" s="101"/>
      <c r="C78" s="101"/>
      <c r="D78" s="101"/>
      <c r="E78" s="101"/>
      <c r="F78" s="101"/>
      <c r="G78" s="101"/>
      <c r="H78" s="101"/>
      <c r="I78" s="101"/>
      <c r="J78" s="101"/>
      <c r="K78" s="104"/>
      <c r="L78" s="101"/>
      <c r="M78" s="101"/>
      <c r="N78" s="101"/>
      <c r="O78" s="101"/>
      <c r="P78" s="101"/>
      <c r="Q78" s="101"/>
      <c r="R78" s="101"/>
      <c r="S78" s="101"/>
      <c r="T78" s="101"/>
      <c r="U78" s="101"/>
      <c r="V78" s="101"/>
      <c r="W78" s="101"/>
      <c r="X78" s="101"/>
      <c r="Y78" s="101"/>
      <c r="Z78" s="105"/>
      <c r="AA78" s="105"/>
      <c r="AB78" s="105"/>
      <c r="AC78" s="105"/>
      <c r="AD78" s="106"/>
      <c r="AE78" s="106"/>
      <c r="AF78" s="106"/>
      <c r="AG78" s="106"/>
      <c r="AH78" s="106"/>
      <c r="AI78" s="106"/>
      <c r="AJ78" s="106"/>
      <c r="AK78" s="106"/>
      <c r="AL78" s="106"/>
      <c r="AM78" s="106"/>
      <c r="AN78" s="106"/>
      <c r="AO78" s="106"/>
      <c r="AP78" s="106"/>
      <c r="AQ78" s="106"/>
      <c r="AR78" s="106"/>
      <c r="AS78" s="106"/>
      <c r="AT78" s="106"/>
      <c r="AU78" s="106"/>
      <c r="AV78" s="106"/>
      <c r="AW78" s="106"/>
    </row>
    <row r="79" spans="1:49" ht="15.75" customHeight="1">
      <c r="A79" s="101"/>
      <c r="B79" s="101"/>
      <c r="C79" s="101"/>
      <c r="D79" s="101"/>
      <c r="E79" s="101"/>
      <c r="F79" s="101"/>
      <c r="G79" s="101"/>
      <c r="H79" s="101"/>
      <c r="I79" s="101"/>
      <c r="J79" s="101"/>
      <c r="K79" s="104"/>
      <c r="L79" s="101"/>
      <c r="M79" s="101"/>
      <c r="N79" s="101"/>
      <c r="O79" s="101"/>
      <c r="P79" s="101"/>
      <c r="Q79" s="101"/>
      <c r="R79" s="101"/>
      <c r="S79" s="101"/>
      <c r="T79" s="101"/>
      <c r="U79" s="101"/>
      <c r="V79" s="101"/>
      <c r="W79" s="101"/>
      <c r="X79" s="101"/>
      <c r="Y79" s="101"/>
      <c r="Z79" s="105"/>
      <c r="AA79" s="105"/>
      <c r="AB79" s="105"/>
      <c r="AC79" s="105"/>
      <c r="AD79" s="106"/>
      <c r="AE79" s="106"/>
      <c r="AF79" s="106"/>
      <c r="AG79" s="106"/>
      <c r="AH79" s="106"/>
      <c r="AI79" s="106"/>
      <c r="AJ79" s="106"/>
      <c r="AK79" s="106"/>
      <c r="AL79" s="106"/>
      <c r="AM79" s="106"/>
      <c r="AN79" s="106"/>
      <c r="AO79" s="106"/>
      <c r="AP79" s="106"/>
      <c r="AQ79" s="106"/>
      <c r="AR79" s="106"/>
      <c r="AS79" s="106"/>
      <c r="AT79" s="106"/>
      <c r="AU79" s="106"/>
      <c r="AV79" s="106"/>
      <c r="AW79" s="106"/>
    </row>
    <row r="80" spans="1:49" ht="15.75" customHeight="1">
      <c r="A80" s="101"/>
      <c r="B80" s="101"/>
      <c r="C80" s="101"/>
      <c r="D80" s="101"/>
      <c r="E80" s="101"/>
      <c r="F80" s="101"/>
      <c r="G80" s="101"/>
      <c r="H80" s="101"/>
      <c r="I80" s="101"/>
      <c r="J80" s="101"/>
      <c r="K80" s="104"/>
      <c r="L80" s="101"/>
      <c r="M80" s="101"/>
      <c r="N80" s="101"/>
      <c r="O80" s="101"/>
      <c r="P80" s="101"/>
      <c r="Q80" s="101"/>
      <c r="R80" s="101"/>
      <c r="S80" s="101"/>
      <c r="T80" s="101"/>
      <c r="U80" s="101"/>
      <c r="V80" s="101"/>
      <c r="W80" s="101"/>
      <c r="X80" s="101"/>
      <c r="Y80" s="101"/>
      <c r="Z80" s="105"/>
      <c r="AA80" s="105"/>
      <c r="AB80" s="105"/>
      <c r="AC80" s="105"/>
      <c r="AD80" s="106"/>
      <c r="AE80" s="106"/>
      <c r="AF80" s="106"/>
      <c r="AG80" s="106"/>
      <c r="AH80" s="106"/>
      <c r="AI80" s="106"/>
      <c r="AJ80" s="106"/>
      <c r="AK80" s="106"/>
      <c r="AL80" s="106"/>
      <c r="AM80" s="106"/>
      <c r="AN80" s="106"/>
      <c r="AO80" s="106"/>
      <c r="AP80" s="106"/>
      <c r="AQ80" s="106"/>
      <c r="AR80" s="106"/>
      <c r="AS80" s="106"/>
      <c r="AT80" s="106"/>
      <c r="AU80" s="106"/>
      <c r="AV80" s="106"/>
      <c r="AW80" s="106"/>
    </row>
    <row r="81" spans="1:49" ht="15.75" customHeight="1">
      <c r="A81" s="101"/>
      <c r="B81" s="101"/>
      <c r="C81" s="101"/>
      <c r="D81" s="101"/>
      <c r="E81" s="101"/>
      <c r="F81" s="101"/>
      <c r="G81" s="101"/>
      <c r="H81" s="101"/>
      <c r="I81" s="101"/>
      <c r="J81" s="101"/>
      <c r="K81" s="104"/>
      <c r="L81" s="101"/>
      <c r="M81" s="101"/>
      <c r="N81" s="101"/>
      <c r="O81" s="101"/>
      <c r="P81" s="101"/>
      <c r="Q81" s="101"/>
      <c r="R81" s="101"/>
      <c r="S81" s="101"/>
      <c r="T81" s="101"/>
      <c r="U81" s="101"/>
      <c r="V81" s="101"/>
      <c r="W81" s="101"/>
      <c r="X81" s="101"/>
      <c r="Y81" s="101"/>
      <c r="Z81" s="105"/>
      <c r="AA81" s="105"/>
      <c r="AB81" s="105"/>
      <c r="AC81" s="105"/>
      <c r="AD81" s="106"/>
      <c r="AE81" s="106"/>
      <c r="AF81" s="106"/>
      <c r="AG81" s="106"/>
      <c r="AH81" s="106"/>
      <c r="AI81" s="106"/>
      <c r="AJ81" s="106"/>
      <c r="AK81" s="106"/>
      <c r="AL81" s="106"/>
      <c r="AM81" s="106"/>
      <c r="AN81" s="106"/>
      <c r="AO81" s="106"/>
      <c r="AP81" s="106"/>
      <c r="AQ81" s="106"/>
      <c r="AR81" s="106"/>
      <c r="AS81" s="106"/>
      <c r="AT81" s="106"/>
      <c r="AU81" s="106"/>
      <c r="AV81" s="106"/>
      <c r="AW81" s="106"/>
    </row>
    <row r="82" spans="1:49" ht="15.75" customHeight="1">
      <c r="A82" s="101"/>
      <c r="B82" s="101"/>
      <c r="C82" s="101"/>
      <c r="D82" s="101"/>
      <c r="E82" s="101"/>
      <c r="F82" s="101"/>
      <c r="G82" s="101"/>
      <c r="H82" s="101"/>
      <c r="I82" s="101"/>
      <c r="J82" s="101"/>
      <c r="K82" s="104"/>
      <c r="L82" s="101"/>
      <c r="M82" s="101"/>
      <c r="N82" s="101"/>
      <c r="O82" s="101"/>
      <c r="P82" s="101"/>
      <c r="Q82" s="101"/>
      <c r="R82" s="101"/>
      <c r="S82" s="101"/>
      <c r="T82" s="101"/>
      <c r="U82" s="101"/>
      <c r="V82" s="101"/>
      <c r="W82" s="101"/>
      <c r="X82" s="101"/>
      <c r="Y82" s="101"/>
      <c r="Z82" s="105"/>
      <c r="AA82" s="105"/>
      <c r="AB82" s="105"/>
      <c r="AC82" s="105"/>
      <c r="AD82" s="106"/>
      <c r="AE82" s="106"/>
      <c r="AF82" s="106"/>
      <c r="AG82" s="106"/>
      <c r="AH82" s="106"/>
      <c r="AI82" s="106"/>
      <c r="AJ82" s="106"/>
      <c r="AK82" s="106"/>
      <c r="AL82" s="106"/>
      <c r="AM82" s="106"/>
      <c r="AN82" s="106"/>
      <c r="AO82" s="106"/>
      <c r="AP82" s="106"/>
      <c r="AQ82" s="106"/>
      <c r="AR82" s="106"/>
      <c r="AS82" s="106"/>
      <c r="AT82" s="106"/>
      <c r="AU82" s="106"/>
      <c r="AV82" s="106"/>
      <c r="AW82" s="106"/>
    </row>
    <row r="83" spans="1:49" ht="15.75" customHeight="1">
      <c r="A83" s="101"/>
      <c r="B83" s="101"/>
      <c r="C83" s="101"/>
      <c r="D83" s="101"/>
      <c r="E83" s="101"/>
      <c r="F83" s="101"/>
      <c r="G83" s="101"/>
      <c r="H83" s="101"/>
      <c r="I83" s="101"/>
      <c r="J83" s="101"/>
      <c r="K83" s="104"/>
      <c r="L83" s="101"/>
      <c r="M83" s="101"/>
      <c r="N83" s="101"/>
      <c r="O83" s="101"/>
      <c r="P83" s="101"/>
      <c r="Q83" s="101"/>
      <c r="R83" s="101"/>
      <c r="S83" s="101"/>
      <c r="T83" s="101"/>
      <c r="U83" s="101"/>
      <c r="V83" s="101"/>
      <c r="W83" s="101"/>
      <c r="X83" s="101"/>
      <c r="Y83" s="101"/>
      <c r="Z83" s="105"/>
      <c r="AA83" s="105"/>
      <c r="AB83" s="105"/>
      <c r="AC83" s="105"/>
      <c r="AD83" s="106"/>
      <c r="AE83" s="106"/>
      <c r="AF83" s="106"/>
      <c r="AG83" s="106"/>
      <c r="AH83" s="106"/>
      <c r="AI83" s="106"/>
      <c r="AJ83" s="106"/>
      <c r="AK83" s="106"/>
      <c r="AL83" s="106"/>
      <c r="AM83" s="106"/>
      <c r="AN83" s="106"/>
      <c r="AO83" s="106"/>
      <c r="AP83" s="106"/>
      <c r="AQ83" s="106"/>
      <c r="AR83" s="106"/>
      <c r="AS83" s="106"/>
      <c r="AT83" s="106"/>
      <c r="AU83" s="106"/>
      <c r="AV83" s="106"/>
      <c r="AW83" s="106"/>
    </row>
    <row r="84" spans="1:49" ht="15.75" customHeight="1">
      <c r="A84" s="101"/>
      <c r="B84" s="101"/>
      <c r="C84" s="101"/>
      <c r="D84" s="101"/>
      <c r="E84" s="101"/>
      <c r="F84" s="101"/>
      <c r="G84" s="101"/>
      <c r="H84" s="101"/>
      <c r="I84" s="101"/>
      <c r="J84" s="101"/>
      <c r="K84" s="104"/>
      <c r="L84" s="101"/>
      <c r="M84" s="101"/>
      <c r="N84" s="101"/>
      <c r="O84" s="101"/>
      <c r="P84" s="101"/>
      <c r="Q84" s="101"/>
      <c r="R84" s="101"/>
      <c r="S84" s="101"/>
      <c r="T84" s="101"/>
      <c r="U84" s="101"/>
      <c r="V84" s="101"/>
      <c r="W84" s="101"/>
      <c r="X84" s="101"/>
      <c r="Y84" s="101"/>
      <c r="Z84" s="105"/>
      <c r="AA84" s="105"/>
      <c r="AB84" s="105"/>
      <c r="AC84" s="105"/>
      <c r="AD84" s="106"/>
      <c r="AE84" s="106"/>
      <c r="AF84" s="106"/>
      <c r="AG84" s="106"/>
      <c r="AH84" s="106"/>
      <c r="AI84" s="106"/>
      <c r="AJ84" s="106"/>
      <c r="AK84" s="106"/>
      <c r="AL84" s="106"/>
      <c r="AM84" s="106"/>
      <c r="AN84" s="106"/>
      <c r="AO84" s="106"/>
      <c r="AP84" s="106"/>
      <c r="AQ84" s="106"/>
      <c r="AR84" s="106"/>
      <c r="AS84" s="106"/>
      <c r="AT84" s="106"/>
      <c r="AU84" s="106"/>
      <c r="AV84" s="106"/>
      <c r="AW84" s="106"/>
    </row>
    <row r="85" spans="1:49" ht="15.75" customHeight="1">
      <c r="A85" s="101"/>
      <c r="B85" s="101"/>
      <c r="C85" s="101"/>
      <c r="D85" s="101"/>
      <c r="E85" s="101"/>
      <c r="F85" s="101"/>
      <c r="G85" s="101"/>
      <c r="H85" s="101"/>
      <c r="I85" s="101"/>
      <c r="J85" s="101"/>
      <c r="K85" s="104"/>
      <c r="L85" s="101"/>
      <c r="M85" s="101"/>
      <c r="N85" s="101"/>
      <c r="O85" s="101"/>
      <c r="P85" s="101"/>
      <c r="Q85" s="101"/>
      <c r="R85" s="101"/>
      <c r="S85" s="101"/>
      <c r="T85" s="101"/>
      <c r="U85" s="101"/>
      <c r="V85" s="101"/>
      <c r="W85" s="101"/>
      <c r="X85" s="101"/>
      <c r="Y85" s="101"/>
      <c r="Z85" s="105"/>
      <c r="AA85" s="105"/>
      <c r="AB85" s="105"/>
      <c r="AC85" s="105"/>
      <c r="AD85" s="106"/>
      <c r="AE85" s="106"/>
      <c r="AF85" s="106"/>
      <c r="AG85" s="106"/>
      <c r="AH85" s="106"/>
      <c r="AI85" s="106"/>
      <c r="AJ85" s="106"/>
      <c r="AK85" s="106"/>
      <c r="AL85" s="106"/>
      <c r="AM85" s="106"/>
      <c r="AN85" s="106"/>
      <c r="AO85" s="106"/>
      <c r="AP85" s="106"/>
      <c r="AQ85" s="106"/>
      <c r="AR85" s="106"/>
      <c r="AS85" s="106"/>
      <c r="AT85" s="106"/>
      <c r="AU85" s="106"/>
      <c r="AV85" s="106"/>
      <c r="AW85" s="106"/>
    </row>
    <row r="86" spans="1:49" ht="15.75" customHeight="1">
      <c r="A86" s="101"/>
      <c r="B86" s="101"/>
      <c r="C86" s="101"/>
      <c r="D86" s="101"/>
      <c r="E86" s="101"/>
      <c r="F86" s="101"/>
      <c r="G86" s="101"/>
      <c r="H86" s="101"/>
      <c r="I86" s="101"/>
      <c r="J86" s="101"/>
      <c r="K86" s="104"/>
      <c r="L86" s="101"/>
      <c r="M86" s="101"/>
      <c r="N86" s="101"/>
      <c r="O86" s="101"/>
      <c r="P86" s="101"/>
      <c r="Q86" s="101"/>
      <c r="R86" s="101"/>
      <c r="S86" s="101"/>
      <c r="T86" s="101"/>
      <c r="U86" s="101"/>
      <c r="V86" s="101"/>
      <c r="W86" s="101"/>
      <c r="X86" s="101"/>
      <c r="Y86" s="101"/>
      <c r="Z86" s="105"/>
      <c r="AA86" s="105"/>
      <c r="AB86" s="105"/>
      <c r="AC86" s="105"/>
      <c r="AD86" s="106"/>
      <c r="AE86" s="106"/>
      <c r="AF86" s="106"/>
      <c r="AG86" s="106"/>
      <c r="AH86" s="106"/>
      <c r="AI86" s="106"/>
      <c r="AJ86" s="106"/>
      <c r="AK86" s="106"/>
      <c r="AL86" s="106"/>
      <c r="AM86" s="106"/>
      <c r="AN86" s="106"/>
      <c r="AO86" s="106"/>
      <c r="AP86" s="106"/>
      <c r="AQ86" s="106"/>
      <c r="AR86" s="106"/>
      <c r="AS86" s="106"/>
      <c r="AT86" s="106"/>
      <c r="AU86" s="106"/>
      <c r="AV86" s="106"/>
      <c r="AW86" s="106"/>
    </row>
    <row r="87" spans="1:49" ht="15.75" customHeight="1">
      <c r="A87" s="101"/>
      <c r="B87" s="101"/>
      <c r="C87" s="101"/>
      <c r="D87" s="101"/>
      <c r="E87" s="101"/>
      <c r="F87" s="101"/>
      <c r="G87" s="101"/>
      <c r="H87" s="101"/>
      <c r="I87" s="101"/>
      <c r="J87" s="101"/>
      <c r="K87" s="104"/>
      <c r="L87" s="101"/>
      <c r="M87" s="101"/>
      <c r="N87" s="101"/>
      <c r="O87" s="101"/>
      <c r="P87" s="101"/>
      <c r="Q87" s="101"/>
      <c r="R87" s="101"/>
      <c r="S87" s="101"/>
      <c r="T87" s="101"/>
      <c r="U87" s="101"/>
      <c r="V87" s="101"/>
      <c r="W87" s="101"/>
      <c r="X87" s="101"/>
      <c r="Y87" s="101"/>
      <c r="Z87" s="105"/>
      <c r="AA87" s="105"/>
      <c r="AB87" s="105"/>
      <c r="AC87" s="105"/>
      <c r="AD87" s="106"/>
      <c r="AE87" s="106"/>
      <c r="AF87" s="106"/>
      <c r="AG87" s="106"/>
      <c r="AH87" s="106"/>
      <c r="AI87" s="106"/>
      <c r="AJ87" s="106"/>
      <c r="AK87" s="106"/>
      <c r="AL87" s="106"/>
      <c r="AM87" s="106"/>
      <c r="AN87" s="106"/>
      <c r="AO87" s="106"/>
      <c r="AP87" s="106"/>
      <c r="AQ87" s="106"/>
      <c r="AR87" s="106"/>
      <c r="AS87" s="106"/>
      <c r="AT87" s="106"/>
      <c r="AU87" s="106"/>
      <c r="AV87" s="106"/>
      <c r="AW87" s="106"/>
    </row>
    <row r="88" spans="1:49" ht="15.75" customHeight="1">
      <c r="A88" s="101"/>
      <c r="B88" s="101"/>
      <c r="C88" s="101"/>
      <c r="D88" s="101"/>
      <c r="E88" s="101"/>
      <c r="F88" s="101"/>
      <c r="G88" s="101"/>
      <c r="H88" s="101"/>
      <c r="I88" s="101"/>
      <c r="J88" s="101"/>
      <c r="K88" s="104"/>
      <c r="L88" s="101"/>
      <c r="M88" s="101"/>
      <c r="N88" s="101"/>
      <c r="O88" s="101"/>
      <c r="P88" s="101"/>
      <c r="Q88" s="101"/>
      <c r="R88" s="101"/>
      <c r="S88" s="101"/>
      <c r="T88" s="101"/>
      <c r="U88" s="101"/>
      <c r="V88" s="101"/>
      <c r="W88" s="101"/>
      <c r="X88" s="101"/>
      <c r="Y88" s="101"/>
      <c r="Z88" s="105"/>
      <c r="AA88" s="105"/>
      <c r="AB88" s="105"/>
      <c r="AC88" s="105"/>
      <c r="AD88" s="106"/>
      <c r="AE88" s="106"/>
      <c r="AF88" s="106"/>
      <c r="AG88" s="106"/>
      <c r="AH88" s="106"/>
      <c r="AI88" s="106"/>
      <c r="AJ88" s="106"/>
      <c r="AK88" s="106"/>
      <c r="AL88" s="106"/>
      <c r="AM88" s="106"/>
      <c r="AN88" s="106"/>
      <c r="AO88" s="106"/>
      <c r="AP88" s="106"/>
      <c r="AQ88" s="106"/>
      <c r="AR88" s="106"/>
      <c r="AS88" s="106"/>
      <c r="AT88" s="106"/>
      <c r="AU88" s="106"/>
      <c r="AV88" s="106"/>
      <c r="AW88" s="106"/>
    </row>
    <row r="89" spans="1:49" ht="15.75" customHeight="1">
      <c r="A89" s="101"/>
      <c r="B89" s="101"/>
      <c r="C89" s="101"/>
      <c r="D89" s="101"/>
      <c r="E89" s="101"/>
      <c r="F89" s="101"/>
      <c r="G89" s="101"/>
      <c r="H89" s="101"/>
      <c r="I89" s="101"/>
      <c r="J89" s="101"/>
      <c r="K89" s="104"/>
      <c r="L89" s="101"/>
      <c r="M89" s="101"/>
      <c r="N89" s="101"/>
      <c r="O89" s="101"/>
      <c r="P89" s="101"/>
      <c r="Q89" s="101"/>
      <c r="R89" s="101"/>
      <c r="S89" s="101"/>
      <c r="T89" s="101"/>
      <c r="U89" s="101"/>
      <c r="V89" s="101"/>
      <c r="W89" s="101"/>
      <c r="X89" s="101"/>
      <c r="Y89" s="101"/>
      <c r="Z89" s="105"/>
      <c r="AA89" s="105"/>
      <c r="AB89" s="105"/>
      <c r="AC89" s="105"/>
      <c r="AD89" s="106"/>
      <c r="AE89" s="106"/>
      <c r="AF89" s="106"/>
      <c r="AG89" s="106"/>
      <c r="AH89" s="106"/>
      <c r="AI89" s="106"/>
      <c r="AJ89" s="106"/>
      <c r="AK89" s="106"/>
      <c r="AL89" s="106"/>
      <c r="AM89" s="106"/>
      <c r="AN89" s="106"/>
      <c r="AO89" s="106"/>
      <c r="AP89" s="106"/>
      <c r="AQ89" s="106"/>
      <c r="AR89" s="106"/>
      <c r="AS89" s="106"/>
      <c r="AT89" s="106"/>
      <c r="AU89" s="106"/>
      <c r="AV89" s="106"/>
      <c r="AW89" s="106"/>
    </row>
    <row r="90" spans="1:49" ht="15.75" customHeight="1">
      <c r="A90" s="101"/>
      <c r="B90" s="101"/>
      <c r="C90" s="101"/>
      <c r="D90" s="101"/>
      <c r="E90" s="101"/>
      <c r="F90" s="101"/>
      <c r="G90" s="101"/>
      <c r="H90" s="101"/>
      <c r="I90" s="101"/>
      <c r="J90" s="101"/>
      <c r="K90" s="104"/>
      <c r="L90" s="101"/>
      <c r="M90" s="101"/>
      <c r="N90" s="101"/>
      <c r="O90" s="101"/>
      <c r="P90" s="101"/>
      <c r="Q90" s="101"/>
      <c r="R90" s="101"/>
      <c r="S90" s="101"/>
      <c r="T90" s="101"/>
      <c r="U90" s="101"/>
      <c r="V90" s="101"/>
      <c r="W90" s="101"/>
      <c r="X90" s="101"/>
      <c r="Y90" s="101"/>
      <c r="Z90" s="105"/>
      <c r="AA90" s="105"/>
      <c r="AB90" s="105"/>
      <c r="AC90" s="105"/>
      <c r="AD90" s="106"/>
      <c r="AE90" s="106"/>
      <c r="AF90" s="106"/>
      <c r="AG90" s="106"/>
      <c r="AH90" s="106"/>
      <c r="AI90" s="106"/>
      <c r="AJ90" s="106"/>
      <c r="AK90" s="106"/>
      <c r="AL90" s="106"/>
      <c r="AM90" s="106"/>
      <c r="AN90" s="106"/>
      <c r="AO90" s="106"/>
      <c r="AP90" s="106"/>
      <c r="AQ90" s="106"/>
      <c r="AR90" s="106"/>
      <c r="AS90" s="106"/>
      <c r="AT90" s="106"/>
      <c r="AU90" s="106"/>
      <c r="AV90" s="106"/>
      <c r="AW90" s="106"/>
    </row>
    <row r="91" spans="1:49" ht="15.75" customHeight="1">
      <c r="A91" s="101"/>
      <c r="B91" s="101"/>
      <c r="C91" s="101"/>
      <c r="D91" s="101"/>
      <c r="E91" s="101"/>
      <c r="F91" s="101"/>
      <c r="G91" s="101"/>
      <c r="H91" s="101"/>
      <c r="I91" s="101"/>
      <c r="J91" s="101"/>
      <c r="K91" s="104"/>
      <c r="L91" s="101"/>
      <c r="M91" s="101"/>
      <c r="N91" s="101"/>
      <c r="O91" s="101"/>
      <c r="P91" s="101"/>
      <c r="Q91" s="101"/>
      <c r="R91" s="101"/>
      <c r="S91" s="101"/>
      <c r="T91" s="101"/>
      <c r="U91" s="101"/>
      <c r="V91" s="101"/>
      <c r="W91" s="101"/>
      <c r="X91" s="101"/>
      <c r="Y91" s="101"/>
      <c r="Z91" s="105"/>
      <c r="AA91" s="105"/>
      <c r="AB91" s="105"/>
      <c r="AC91" s="105"/>
      <c r="AD91" s="106"/>
      <c r="AE91" s="106"/>
      <c r="AF91" s="106"/>
      <c r="AG91" s="106"/>
      <c r="AH91" s="106"/>
      <c r="AI91" s="106"/>
      <c r="AJ91" s="106"/>
      <c r="AK91" s="106"/>
      <c r="AL91" s="106"/>
      <c r="AM91" s="106"/>
      <c r="AN91" s="106"/>
      <c r="AO91" s="106"/>
      <c r="AP91" s="106"/>
      <c r="AQ91" s="106"/>
      <c r="AR91" s="106"/>
      <c r="AS91" s="106"/>
      <c r="AT91" s="106"/>
      <c r="AU91" s="106"/>
      <c r="AV91" s="106"/>
      <c r="AW91" s="106"/>
    </row>
    <row r="92" spans="1:49" ht="15.75" customHeight="1">
      <c r="A92" s="101"/>
      <c r="B92" s="101"/>
      <c r="C92" s="101"/>
      <c r="D92" s="101"/>
      <c r="E92" s="101"/>
      <c r="F92" s="101"/>
      <c r="G92" s="101"/>
      <c r="H92" s="101"/>
      <c r="I92" s="101"/>
      <c r="J92" s="101"/>
      <c r="K92" s="104"/>
      <c r="L92" s="101"/>
      <c r="M92" s="101"/>
      <c r="N92" s="101"/>
      <c r="O92" s="101"/>
      <c r="P92" s="101"/>
      <c r="Q92" s="101"/>
      <c r="R92" s="101"/>
      <c r="S92" s="101"/>
      <c r="T92" s="101"/>
      <c r="U92" s="101"/>
      <c r="V92" s="101"/>
      <c r="W92" s="101"/>
      <c r="X92" s="101"/>
      <c r="Y92" s="101"/>
      <c r="Z92" s="105"/>
      <c r="AA92" s="105"/>
      <c r="AB92" s="105"/>
      <c r="AC92" s="105"/>
      <c r="AD92" s="106"/>
      <c r="AE92" s="106"/>
      <c r="AF92" s="106"/>
      <c r="AG92" s="106"/>
      <c r="AH92" s="106"/>
      <c r="AI92" s="106"/>
      <c r="AJ92" s="106"/>
      <c r="AK92" s="106"/>
      <c r="AL92" s="106"/>
      <c r="AM92" s="106"/>
      <c r="AN92" s="106"/>
      <c r="AO92" s="106"/>
      <c r="AP92" s="106"/>
      <c r="AQ92" s="106"/>
      <c r="AR92" s="106"/>
      <c r="AS92" s="106"/>
      <c r="AT92" s="106"/>
      <c r="AU92" s="106"/>
      <c r="AV92" s="106"/>
      <c r="AW92" s="106"/>
    </row>
    <row r="93" spans="1:49" ht="15.75" customHeight="1">
      <c r="A93" s="101"/>
      <c r="B93" s="101"/>
      <c r="C93" s="101"/>
      <c r="D93" s="101"/>
      <c r="E93" s="101"/>
      <c r="F93" s="101"/>
      <c r="G93" s="101"/>
      <c r="H93" s="101"/>
      <c r="I93" s="101"/>
      <c r="J93" s="101"/>
      <c r="K93" s="104"/>
      <c r="L93" s="101"/>
      <c r="M93" s="101"/>
      <c r="N93" s="101"/>
      <c r="O93" s="101"/>
      <c r="P93" s="101"/>
      <c r="Q93" s="101"/>
      <c r="R93" s="101"/>
      <c r="S93" s="101"/>
      <c r="T93" s="101"/>
      <c r="U93" s="101"/>
      <c r="V93" s="101"/>
      <c r="W93" s="101"/>
      <c r="X93" s="101"/>
      <c r="Y93" s="101"/>
      <c r="Z93" s="105"/>
      <c r="AA93" s="105"/>
      <c r="AB93" s="105"/>
      <c r="AC93" s="105"/>
      <c r="AD93" s="106"/>
      <c r="AE93" s="106"/>
      <c r="AF93" s="106"/>
      <c r="AG93" s="106"/>
      <c r="AH93" s="106"/>
      <c r="AI93" s="106"/>
      <c r="AJ93" s="106"/>
      <c r="AK93" s="106"/>
      <c r="AL93" s="106"/>
      <c r="AM93" s="106"/>
      <c r="AN93" s="106"/>
      <c r="AO93" s="106"/>
      <c r="AP93" s="106"/>
      <c r="AQ93" s="106"/>
      <c r="AR93" s="106"/>
      <c r="AS93" s="106"/>
      <c r="AT93" s="106"/>
      <c r="AU93" s="106"/>
      <c r="AV93" s="106"/>
      <c r="AW93" s="106"/>
    </row>
    <row r="94" spans="1:49" ht="15.75" customHeight="1">
      <c r="A94" s="101"/>
      <c r="B94" s="101"/>
      <c r="C94" s="101"/>
      <c r="D94" s="101"/>
      <c r="E94" s="101"/>
      <c r="F94" s="101"/>
      <c r="G94" s="101"/>
      <c r="H94" s="101"/>
      <c r="I94" s="101"/>
      <c r="J94" s="101"/>
      <c r="K94" s="104"/>
      <c r="L94" s="101"/>
      <c r="M94" s="101"/>
      <c r="N94" s="101"/>
      <c r="O94" s="101"/>
      <c r="P94" s="101"/>
      <c r="Q94" s="101"/>
      <c r="R94" s="101"/>
      <c r="S94" s="101"/>
      <c r="T94" s="101"/>
      <c r="U94" s="101"/>
      <c r="V94" s="101"/>
      <c r="W94" s="101"/>
      <c r="X94" s="101"/>
      <c r="Y94" s="101"/>
      <c r="Z94" s="105"/>
      <c r="AA94" s="105"/>
      <c r="AB94" s="105"/>
      <c r="AC94" s="105"/>
      <c r="AD94" s="106"/>
      <c r="AE94" s="106"/>
      <c r="AF94" s="106"/>
      <c r="AG94" s="106"/>
      <c r="AH94" s="106"/>
      <c r="AI94" s="106"/>
      <c r="AJ94" s="106"/>
      <c r="AK94" s="106"/>
      <c r="AL94" s="106"/>
      <c r="AM94" s="106"/>
      <c r="AN94" s="106"/>
      <c r="AO94" s="106"/>
      <c r="AP94" s="106"/>
      <c r="AQ94" s="106"/>
      <c r="AR94" s="106"/>
      <c r="AS94" s="106"/>
      <c r="AT94" s="106"/>
      <c r="AU94" s="106"/>
      <c r="AV94" s="106"/>
      <c r="AW94" s="106"/>
    </row>
    <row r="95" spans="1:49" ht="15.75" customHeight="1">
      <c r="A95" s="101"/>
      <c r="B95" s="101"/>
      <c r="C95" s="101"/>
      <c r="D95" s="101"/>
      <c r="E95" s="101"/>
      <c r="F95" s="101"/>
      <c r="G95" s="101"/>
      <c r="H95" s="101"/>
      <c r="I95" s="101"/>
      <c r="J95" s="101"/>
      <c r="K95" s="104"/>
      <c r="L95" s="101"/>
      <c r="M95" s="101"/>
      <c r="N95" s="101"/>
      <c r="O95" s="101"/>
      <c r="P95" s="101"/>
      <c r="Q95" s="101"/>
      <c r="R95" s="101"/>
      <c r="S95" s="101"/>
      <c r="T95" s="101"/>
      <c r="U95" s="101"/>
      <c r="V95" s="101"/>
      <c r="W95" s="101"/>
      <c r="X95" s="101"/>
      <c r="Y95" s="101"/>
      <c r="Z95" s="105"/>
      <c r="AA95" s="105"/>
      <c r="AB95" s="105"/>
      <c r="AC95" s="105"/>
      <c r="AD95" s="106"/>
      <c r="AE95" s="106"/>
      <c r="AF95" s="106"/>
      <c r="AG95" s="106"/>
      <c r="AH95" s="106"/>
      <c r="AI95" s="106"/>
      <c r="AJ95" s="106"/>
      <c r="AK95" s="106"/>
      <c r="AL95" s="106"/>
      <c r="AM95" s="106"/>
      <c r="AN95" s="106"/>
      <c r="AO95" s="106"/>
      <c r="AP95" s="106"/>
      <c r="AQ95" s="106"/>
      <c r="AR95" s="106"/>
      <c r="AS95" s="106"/>
      <c r="AT95" s="106"/>
      <c r="AU95" s="106"/>
      <c r="AV95" s="106"/>
      <c r="AW95" s="106"/>
    </row>
    <row r="96" spans="1:49" ht="15.75" customHeight="1">
      <c r="A96" s="101"/>
      <c r="B96" s="101"/>
      <c r="C96" s="101"/>
      <c r="D96" s="101"/>
      <c r="E96" s="101"/>
      <c r="F96" s="101"/>
      <c r="G96" s="101"/>
      <c r="H96" s="101"/>
      <c r="I96" s="101"/>
      <c r="J96" s="101"/>
      <c r="K96" s="104"/>
      <c r="L96" s="101"/>
      <c r="M96" s="101"/>
      <c r="N96" s="101"/>
      <c r="O96" s="101"/>
      <c r="P96" s="101"/>
      <c r="Q96" s="101"/>
      <c r="R96" s="101"/>
      <c r="S96" s="101"/>
      <c r="T96" s="101"/>
      <c r="U96" s="101"/>
      <c r="V96" s="101"/>
      <c r="W96" s="101"/>
      <c r="X96" s="101"/>
      <c r="Y96" s="101"/>
      <c r="Z96" s="105"/>
      <c r="AA96" s="105"/>
      <c r="AB96" s="105"/>
      <c r="AC96" s="105"/>
      <c r="AD96" s="106"/>
      <c r="AE96" s="106"/>
      <c r="AF96" s="106"/>
      <c r="AG96" s="106"/>
      <c r="AH96" s="106"/>
      <c r="AI96" s="106"/>
      <c r="AJ96" s="106"/>
      <c r="AK96" s="106"/>
      <c r="AL96" s="106"/>
      <c r="AM96" s="106"/>
      <c r="AN96" s="106"/>
      <c r="AO96" s="106"/>
      <c r="AP96" s="106"/>
      <c r="AQ96" s="106"/>
      <c r="AR96" s="106"/>
      <c r="AS96" s="106"/>
      <c r="AT96" s="106"/>
      <c r="AU96" s="106"/>
      <c r="AV96" s="106"/>
      <c r="AW96" s="106"/>
    </row>
    <row r="97" spans="1:49" ht="15.75" customHeight="1">
      <c r="A97" s="101"/>
      <c r="B97" s="101"/>
      <c r="C97" s="101"/>
      <c r="D97" s="101"/>
      <c r="E97" s="101"/>
      <c r="F97" s="101"/>
      <c r="G97" s="101"/>
      <c r="H97" s="101"/>
      <c r="I97" s="101"/>
      <c r="J97" s="101"/>
      <c r="K97" s="104"/>
      <c r="L97" s="101"/>
      <c r="M97" s="101"/>
      <c r="N97" s="101"/>
      <c r="O97" s="101"/>
      <c r="P97" s="101"/>
      <c r="Q97" s="101"/>
      <c r="R97" s="101"/>
      <c r="S97" s="101"/>
      <c r="T97" s="101"/>
      <c r="U97" s="101"/>
      <c r="V97" s="101"/>
      <c r="W97" s="101"/>
      <c r="X97" s="101"/>
      <c r="Y97" s="101"/>
      <c r="Z97" s="105"/>
      <c r="AA97" s="105"/>
      <c r="AB97" s="105"/>
      <c r="AC97" s="105"/>
      <c r="AD97" s="106"/>
      <c r="AE97" s="106"/>
      <c r="AF97" s="106"/>
      <c r="AG97" s="106"/>
      <c r="AH97" s="106"/>
      <c r="AI97" s="106"/>
      <c r="AJ97" s="106"/>
      <c r="AK97" s="106"/>
      <c r="AL97" s="106"/>
      <c r="AM97" s="106"/>
      <c r="AN97" s="106"/>
      <c r="AO97" s="106"/>
      <c r="AP97" s="106"/>
      <c r="AQ97" s="106"/>
      <c r="AR97" s="106"/>
      <c r="AS97" s="106"/>
      <c r="AT97" s="106"/>
      <c r="AU97" s="106"/>
      <c r="AV97" s="106"/>
      <c r="AW97" s="106"/>
    </row>
    <row r="98" spans="1:49" ht="15.75" customHeight="1">
      <c r="A98" s="101"/>
      <c r="B98" s="101"/>
      <c r="C98" s="101"/>
      <c r="D98" s="101"/>
      <c r="E98" s="101"/>
      <c r="F98" s="101"/>
      <c r="G98" s="101"/>
      <c r="H98" s="101"/>
      <c r="I98" s="101"/>
      <c r="J98" s="101"/>
      <c r="K98" s="104"/>
      <c r="L98" s="101"/>
      <c r="M98" s="101"/>
      <c r="N98" s="101"/>
      <c r="O98" s="101"/>
      <c r="P98" s="101"/>
      <c r="Q98" s="101"/>
      <c r="R98" s="101"/>
      <c r="S98" s="101"/>
      <c r="T98" s="101"/>
      <c r="U98" s="101"/>
      <c r="V98" s="101"/>
      <c r="W98" s="101"/>
      <c r="X98" s="101"/>
      <c r="Y98" s="101"/>
      <c r="Z98" s="105"/>
      <c r="AA98" s="105"/>
      <c r="AB98" s="105"/>
      <c r="AC98" s="105"/>
      <c r="AD98" s="106"/>
      <c r="AE98" s="106"/>
      <c r="AF98" s="106"/>
      <c r="AG98" s="106"/>
      <c r="AH98" s="106"/>
      <c r="AI98" s="106"/>
      <c r="AJ98" s="106"/>
      <c r="AK98" s="106"/>
      <c r="AL98" s="106"/>
      <c r="AM98" s="106"/>
      <c r="AN98" s="106"/>
      <c r="AO98" s="106"/>
      <c r="AP98" s="106"/>
      <c r="AQ98" s="106"/>
      <c r="AR98" s="106"/>
      <c r="AS98" s="106"/>
      <c r="AT98" s="106"/>
      <c r="AU98" s="106"/>
      <c r="AV98" s="106"/>
      <c r="AW98" s="106"/>
    </row>
    <row r="99" spans="1:49" ht="15.75" customHeight="1">
      <c r="A99" s="101"/>
      <c r="B99" s="101"/>
      <c r="C99" s="101"/>
      <c r="D99" s="101"/>
      <c r="E99" s="101"/>
      <c r="F99" s="101"/>
      <c r="G99" s="101"/>
      <c r="H99" s="101"/>
      <c r="I99" s="101"/>
      <c r="J99" s="101"/>
      <c r="K99" s="104"/>
      <c r="L99" s="101"/>
      <c r="M99" s="101"/>
      <c r="N99" s="101"/>
      <c r="O99" s="101"/>
      <c r="P99" s="101"/>
      <c r="Q99" s="101"/>
      <c r="R99" s="101"/>
      <c r="S99" s="101"/>
      <c r="T99" s="101"/>
      <c r="U99" s="101"/>
      <c r="V99" s="101"/>
      <c r="W99" s="101"/>
      <c r="X99" s="101"/>
      <c r="Y99" s="101"/>
      <c r="Z99" s="105"/>
      <c r="AA99" s="105"/>
      <c r="AB99" s="105"/>
      <c r="AC99" s="105"/>
      <c r="AD99" s="106"/>
      <c r="AE99" s="106"/>
      <c r="AF99" s="106"/>
      <c r="AG99" s="106"/>
      <c r="AH99" s="106"/>
      <c r="AI99" s="106"/>
      <c r="AJ99" s="106"/>
      <c r="AK99" s="106"/>
      <c r="AL99" s="106"/>
      <c r="AM99" s="106"/>
      <c r="AN99" s="106"/>
      <c r="AO99" s="106"/>
      <c r="AP99" s="106"/>
      <c r="AQ99" s="106"/>
      <c r="AR99" s="106"/>
      <c r="AS99" s="106"/>
      <c r="AT99" s="106"/>
      <c r="AU99" s="106"/>
      <c r="AV99" s="106"/>
      <c r="AW99" s="106"/>
    </row>
    <row r="100" spans="1:49" ht="15.75" customHeight="1">
      <c r="A100" s="101"/>
      <c r="B100" s="101"/>
      <c r="C100" s="101"/>
      <c r="D100" s="101"/>
      <c r="E100" s="101"/>
      <c r="F100" s="101"/>
      <c r="G100" s="101"/>
      <c r="H100" s="101"/>
      <c r="I100" s="101"/>
      <c r="J100" s="101"/>
      <c r="K100" s="104"/>
      <c r="L100" s="101"/>
      <c r="M100" s="101"/>
      <c r="N100" s="101"/>
      <c r="O100" s="101"/>
      <c r="P100" s="101"/>
      <c r="Q100" s="101"/>
      <c r="R100" s="101"/>
      <c r="S100" s="101"/>
      <c r="T100" s="101"/>
      <c r="U100" s="101"/>
      <c r="V100" s="101"/>
      <c r="W100" s="101"/>
      <c r="X100" s="101"/>
      <c r="Y100" s="101"/>
      <c r="Z100" s="105"/>
      <c r="AA100" s="105"/>
      <c r="AB100" s="105"/>
      <c r="AC100" s="105"/>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row>
    <row r="101" spans="1:49" ht="15.75" customHeight="1">
      <c r="A101" s="101"/>
      <c r="B101" s="101"/>
      <c r="C101" s="101"/>
      <c r="D101" s="101"/>
      <c r="E101" s="101"/>
      <c r="F101" s="101"/>
      <c r="G101" s="101"/>
      <c r="H101" s="101"/>
      <c r="I101" s="101"/>
      <c r="J101" s="101"/>
      <c r="K101" s="104"/>
      <c r="L101" s="101"/>
      <c r="M101" s="101"/>
      <c r="N101" s="101"/>
      <c r="O101" s="101"/>
      <c r="P101" s="101"/>
      <c r="Q101" s="101"/>
      <c r="R101" s="101"/>
      <c r="S101" s="101"/>
      <c r="T101" s="101"/>
      <c r="U101" s="101"/>
      <c r="V101" s="101"/>
      <c r="W101" s="101"/>
      <c r="X101" s="101"/>
      <c r="Y101" s="101"/>
      <c r="Z101" s="105"/>
      <c r="AA101" s="105"/>
      <c r="AB101" s="105"/>
      <c r="AC101" s="105"/>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row>
    <row r="102" spans="1:49" ht="15.75" customHeight="1">
      <c r="A102" s="101"/>
      <c r="B102" s="101"/>
      <c r="C102" s="101"/>
      <c r="D102" s="101"/>
      <c r="E102" s="101"/>
      <c r="F102" s="101"/>
      <c r="G102" s="101"/>
      <c r="H102" s="101"/>
      <c r="I102" s="101"/>
      <c r="J102" s="101"/>
      <c r="K102" s="104"/>
      <c r="L102" s="101"/>
      <c r="M102" s="101"/>
      <c r="N102" s="101"/>
      <c r="O102" s="101"/>
      <c r="P102" s="101"/>
      <c r="Q102" s="101"/>
      <c r="R102" s="101"/>
      <c r="S102" s="101"/>
      <c r="T102" s="101"/>
      <c r="U102" s="101"/>
      <c r="V102" s="101"/>
      <c r="W102" s="101"/>
      <c r="X102" s="101"/>
      <c r="Y102" s="101"/>
      <c r="Z102" s="105"/>
      <c r="AA102" s="105"/>
      <c r="AB102" s="105"/>
      <c r="AC102" s="105"/>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row>
    <row r="103" spans="1:49" ht="15.75" customHeight="1">
      <c r="A103" s="101"/>
      <c r="B103" s="101"/>
      <c r="C103" s="101"/>
      <c r="D103" s="101"/>
      <c r="E103" s="101"/>
      <c r="F103" s="101"/>
      <c r="G103" s="101"/>
      <c r="H103" s="101"/>
      <c r="I103" s="101"/>
      <c r="J103" s="101"/>
      <c r="K103" s="104"/>
      <c r="L103" s="101"/>
      <c r="M103" s="101"/>
      <c r="N103" s="101"/>
      <c r="O103" s="101"/>
      <c r="P103" s="101"/>
      <c r="Q103" s="101"/>
      <c r="R103" s="101"/>
      <c r="S103" s="101"/>
      <c r="T103" s="101"/>
      <c r="U103" s="101"/>
      <c r="V103" s="101"/>
      <c r="W103" s="101"/>
      <c r="X103" s="101"/>
      <c r="Y103" s="101"/>
      <c r="Z103" s="105"/>
      <c r="AA103" s="105"/>
      <c r="AB103" s="105"/>
      <c r="AC103" s="105"/>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row>
    <row r="104" spans="1:49" ht="15.75" customHeight="1">
      <c r="A104" s="101"/>
      <c r="B104" s="101"/>
      <c r="C104" s="101"/>
      <c r="D104" s="101"/>
      <c r="E104" s="101"/>
      <c r="F104" s="101"/>
      <c r="G104" s="101"/>
      <c r="H104" s="101"/>
      <c r="I104" s="101"/>
      <c r="J104" s="101"/>
      <c r="K104" s="104"/>
      <c r="L104" s="101"/>
      <c r="M104" s="101"/>
      <c r="N104" s="101"/>
      <c r="O104" s="101"/>
      <c r="P104" s="101"/>
      <c r="Q104" s="101"/>
      <c r="R104" s="101"/>
      <c r="S104" s="101"/>
      <c r="T104" s="101"/>
      <c r="U104" s="101"/>
      <c r="V104" s="101"/>
      <c r="W104" s="101"/>
      <c r="X104" s="101"/>
      <c r="Y104" s="101"/>
      <c r="Z104" s="105"/>
      <c r="AA104" s="105"/>
      <c r="AB104" s="105"/>
      <c r="AC104" s="105"/>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row>
    <row r="105" spans="1:49" ht="15.75" customHeight="1">
      <c r="A105" s="101"/>
      <c r="B105" s="101"/>
      <c r="C105" s="101"/>
      <c r="D105" s="101"/>
      <c r="E105" s="101"/>
      <c r="F105" s="101"/>
      <c r="G105" s="101"/>
      <c r="H105" s="101"/>
      <c r="I105" s="101"/>
      <c r="J105" s="101"/>
      <c r="K105" s="104"/>
      <c r="L105" s="101"/>
      <c r="M105" s="101"/>
      <c r="N105" s="101"/>
      <c r="O105" s="101"/>
      <c r="P105" s="101"/>
      <c r="Q105" s="101"/>
      <c r="R105" s="101"/>
      <c r="S105" s="101"/>
      <c r="T105" s="101"/>
      <c r="U105" s="101"/>
      <c r="V105" s="101"/>
      <c r="W105" s="101"/>
      <c r="X105" s="101"/>
      <c r="Y105" s="101"/>
      <c r="Z105" s="105"/>
      <c r="AA105" s="105"/>
      <c r="AB105" s="105"/>
      <c r="AC105" s="105"/>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row>
    <row r="106" spans="1:49" ht="15.75" customHeight="1">
      <c r="A106" s="101"/>
      <c r="B106" s="101"/>
      <c r="C106" s="101"/>
      <c r="D106" s="101"/>
      <c r="E106" s="101"/>
      <c r="F106" s="101"/>
      <c r="G106" s="101"/>
      <c r="H106" s="101"/>
      <c r="I106" s="101"/>
      <c r="J106" s="101"/>
      <c r="K106" s="104"/>
      <c r="L106" s="101"/>
      <c r="M106" s="101"/>
      <c r="N106" s="101"/>
      <c r="O106" s="101"/>
      <c r="P106" s="101"/>
      <c r="Q106" s="101"/>
      <c r="R106" s="101"/>
      <c r="S106" s="101"/>
      <c r="T106" s="101"/>
      <c r="U106" s="101"/>
      <c r="V106" s="101"/>
      <c r="W106" s="101"/>
      <c r="X106" s="101"/>
      <c r="Y106" s="101"/>
      <c r="Z106" s="105"/>
      <c r="AA106" s="105"/>
      <c r="AB106" s="105"/>
      <c r="AC106" s="105"/>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row>
    <row r="107" spans="1:49" ht="15.75" customHeight="1">
      <c r="A107" s="101"/>
      <c r="B107" s="101"/>
      <c r="C107" s="101"/>
      <c r="D107" s="101"/>
      <c r="E107" s="101"/>
      <c r="F107" s="101"/>
      <c r="G107" s="101"/>
      <c r="H107" s="101"/>
      <c r="I107" s="101"/>
      <c r="J107" s="101"/>
      <c r="K107" s="104"/>
      <c r="L107" s="101"/>
      <c r="M107" s="101"/>
      <c r="N107" s="101"/>
      <c r="O107" s="101"/>
      <c r="P107" s="101"/>
      <c r="Q107" s="101"/>
      <c r="R107" s="101"/>
      <c r="S107" s="101"/>
      <c r="T107" s="101"/>
      <c r="U107" s="101"/>
      <c r="V107" s="101"/>
      <c r="W107" s="101"/>
      <c r="X107" s="101"/>
      <c r="Y107" s="101"/>
      <c r="Z107" s="105"/>
      <c r="AA107" s="105"/>
      <c r="AB107" s="105"/>
      <c r="AC107" s="105"/>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row>
    <row r="108" spans="1:49" ht="15.75" customHeight="1">
      <c r="A108" s="101"/>
      <c r="B108" s="101"/>
      <c r="C108" s="101"/>
      <c r="D108" s="101"/>
      <c r="E108" s="101"/>
      <c r="F108" s="101"/>
      <c r="G108" s="101"/>
      <c r="H108" s="101"/>
      <c r="I108" s="101"/>
      <c r="J108" s="101"/>
      <c r="K108" s="104"/>
      <c r="L108" s="101"/>
      <c r="M108" s="101"/>
      <c r="N108" s="101"/>
      <c r="O108" s="101"/>
      <c r="P108" s="101"/>
      <c r="Q108" s="101"/>
      <c r="R108" s="101"/>
      <c r="S108" s="101"/>
      <c r="T108" s="101"/>
      <c r="U108" s="101"/>
      <c r="V108" s="101"/>
      <c r="W108" s="101"/>
      <c r="X108" s="101"/>
      <c r="Y108" s="101"/>
      <c r="Z108" s="105"/>
      <c r="AA108" s="105"/>
      <c r="AB108" s="105"/>
      <c r="AC108" s="105"/>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row>
    <row r="109" spans="1:49" ht="15.75" customHeight="1">
      <c r="A109" s="101"/>
      <c r="B109" s="101"/>
      <c r="C109" s="101"/>
      <c r="D109" s="101"/>
      <c r="E109" s="101"/>
      <c r="F109" s="101"/>
      <c r="G109" s="101"/>
      <c r="H109" s="101"/>
      <c r="I109" s="101"/>
      <c r="J109" s="101"/>
      <c r="K109" s="104"/>
      <c r="L109" s="101"/>
      <c r="M109" s="101"/>
      <c r="N109" s="101"/>
      <c r="O109" s="101"/>
      <c r="P109" s="101"/>
      <c r="Q109" s="101"/>
      <c r="R109" s="101"/>
      <c r="S109" s="101"/>
      <c r="T109" s="101"/>
      <c r="U109" s="101"/>
      <c r="V109" s="101"/>
      <c r="W109" s="101"/>
      <c r="X109" s="101"/>
      <c r="Y109" s="101"/>
      <c r="Z109" s="105"/>
      <c r="AA109" s="105"/>
      <c r="AB109" s="105"/>
      <c r="AC109" s="105"/>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row>
    <row r="110" spans="1:49" ht="15.75" customHeight="1">
      <c r="A110" s="101"/>
      <c r="B110" s="101"/>
      <c r="C110" s="101"/>
      <c r="D110" s="101"/>
      <c r="E110" s="101"/>
      <c r="F110" s="101"/>
      <c r="G110" s="101"/>
      <c r="H110" s="101"/>
      <c r="I110" s="101"/>
      <c r="J110" s="101"/>
      <c r="K110" s="104"/>
      <c r="L110" s="101"/>
      <c r="M110" s="101"/>
      <c r="N110" s="101"/>
      <c r="O110" s="101"/>
      <c r="P110" s="101"/>
      <c r="Q110" s="101"/>
      <c r="R110" s="101"/>
      <c r="S110" s="101"/>
      <c r="T110" s="101"/>
      <c r="U110" s="101"/>
      <c r="V110" s="101"/>
      <c r="W110" s="101"/>
      <c r="X110" s="101"/>
      <c r="Y110" s="101"/>
      <c r="Z110" s="105"/>
      <c r="AA110" s="105"/>
      <c r="AB110" s="105"/>
      <c r="AC110" s="105"/>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row>
    <row r="111" spans="1:49" ht="15.75" customHeight="1">
      <c r="A111" s="101"/>
      <c r="B111" s="101"/>
      <c r="C111" s="101"/>
      <c r="D111" s="101"/>
      <c r="E111" s="101"/>
      <c r="F111" s="101"/>
      <c r="G111" s="101"/>
      <c r="H111" s="101"/>
      <c r="I111" s="101"/>
      <c r="J111" s="101"/>
      <c r="K111" s="104"/>
      <c r="L111" s="101"/>
      <c r="M111" s="101"/>
      <c r="N111" s="101"/>
      <c r="O111" s="101"/>
      <c r="P111" s="101"/>
      <c r="Q111" s="101"/>
      <c r="R111" s="101"/>
      <c r="S111" s="101"/>
      <c r="T111" s="101"/>
      <c r="U111" s="101"/>
      <c r="V111" s="101"/>
      <c r="W111" s="101"/>
      <c r="X111" s="101"/>
      <c r="Y111" s="101"/>
      <c r="Z111" s="105"/>
      <c r="AA111" s="105"/>
      <c r="AB111" s="105"/>
      <c r="AC111" s="105"/>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row>
    <row r="112" spans="1:49" ht="15.75" customHeight="1">
      <c r="A112" s="101"/>
      <c r="B112" s="101"/>
      <c r="C112" s="101"/>
      <c r="D112" s="101"/>
      <c r="E112" s="101"/>
      <c r="F112" s="101"/>
      <c r="G112" s="101"/>
      <c r="H112" s="101"/>
      <c r="I112" s="101"/>
      <c r="J112" s="101"/>
      <c r="K112" s="104"/>
      <c r="L112" s="101"/>
      <c r="M112" s="101"/>
      <c r="N112" s="101"/>
      <c r="O112" s="101"/>
      <c r="P112" s="101"/>
      <c r="Q112" s="101"/>
      <c r="R112" s="101"/>
      <c r="S112" s="101"/>
      <c r="T112" s="101"/>
      <c r="U112" s="101"/>
      <c r="V112" s="101"/>
      <c r="W112" s="101"/>
      <c r="X112" s="101"/>
      <c r="Y112" s="101"/>
      <c r="Z112" s="105"/>
      <c r="AA112" s="105"/>
      <c r="AB112" s="105"/>
      <c r="AC112" s="105"/>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row>
    <row r="113" spans="1:49" ht="15.75" customHeight="1">
      <c r="A113" s="101"/>
      <c r="B113" s="101"/>
      <c r="C113" s="101"/>
      <c r="D113" s="101"/>
      <c r="E113" s="101"/>
      <c r="F113" s="101"/>
      <c r="G113" s="101"/>
      <c r="H113" s="101"/>
      <c r="I113" s="101"/>
      <c r="J113" s="101"/>
      <c r="K113" s="104"/>
      <c r="L113" s="101"/>
      <c r="M113" s="101"/>
      <c r="N113" s="101"/>
      <c r="O113" s="101"/>
      <c r="P113" s="101"/>
      <c r="Q113" s="101"/>
      <c r="R113" s="101"/>
      <c r="S113" s="101"/>
      <c r="T113" s="101"/>
      <c r="U113" s="101"/>
      <c r="V113" s="101"/>
      <c r="W113" s="101"/>
      <c r="X113" s="101"/>
      <c r="Y113" s="101"/>
      <c r="Z113" s="105"/>
      <c r="AA113" s="105"/>
      <c r="AB113" s="105"/>
      <c r="AC113" s="105"/>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row>
    <row r="114" spans="1:49" ht="15.75" customHeight="1">
      <c r="A114" s="101"/>
      <c r="B114" s="101"/>
      <c r="C114" s="101"/>
      <c r="D114" s="101"/>
      <c r="E114" s="101"/>
      <c r="F114" s="101"/>
      <c r="G114" s="101"/>
      <c r="H114" s="101"/>
      <c r="I114" s="101"/>
      <c r="J114" s="101"/>
      <c r="K114" s="104"/>
      <c r="L114" s="101"/>
      <c r="M114" s="101"/>
      <c r="N114" s="101"/>
      <c r="O114" s="101"/>
      <c r="P114" s="101"/>
      <c r="Q114" s="101"/>
      <c r="R114" s="101"/>
      <c r="S114" s="101"/>
      <c r="T114" s="101"/>
      <c r="U114" s="101"/>
      <c r="V114" s="101"/>
      <c r="W114" s="101"/>
      <c r="X114" s="101"/>
      <c r="Y114" s="101"/>
      <c r="Z114" s="105"/>
      <c r="AA114" s="105"/>
      <c r="AB114" s="105"/>
      <c r="AC114" s="105"/>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row>
    <row r="115" spans="1:49" ht="15.75" customHeight="1">
      <c r="A115" s="101"/>
      <c r="B115" s="101"/>
      <c r="C115" s="101"/>
      <c r="D115" s="101"/>
      <c r="E115" s="101"/>
      <c r="F115" s="101"/>
      <c r="G115" s="101"/>
      <c r="H115" s="101"/>
      <c r="I115" s="101"/>
      <c r="J115" s="101"/>
      <c r="K115" s="104"/>
      <c r="L115" s="101"/>
      <c r="M115" s="101"/>
      <c r="N115" s="101"/>
      <c r="O115" s="101"/>
      <c r="P115" s="101"/>
      <c r="Q115" s="101"/>
      <c r="R115" s="101"/>
      <c r="S115" s="101"/>
      <c r="T115" s="101"/>
      <c r="U115" s="101"/>
      <c r="V115" s="101"/>
      <c r="W115" s="101"/>
      <c r="X115" s="101"/>
      <c r="Y115" s="101"/>
      <c r="Z115" s="105"/>
      <c r="AA115" s="105"/>
      <c r="AB115" s="105"/>
      <c r="AC115" s="105"/>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row>
    <row r="116" spans="1:49" ht="15.75" customHeight="1">
      <c r="A116" s="101"/>
      <c r="B116" s="101"/>
      <c r="C116" s="101"/>
      <c r="D116" s="101"/>
      <c r="E116" s="101"/>
      <c r="F116" s="101"/>
      <c r="G116" s="101"/>
      <c r="H116" s="101"/>
      <c r="I116" s="101"/>
      <c r="J116" s="101"/>
      <c r="K116" s="104"/>
      <c r="L116" s="101"/>
      <c r="M116" s="101"/>
      <c r="N116" s="101"/>
      <c r="O116" s="101"/>
      <c r="P116" s="101"/>
      <c r="Q116" s="101"/>
      <c r="R116" s="101"/>
      <c r="S116" s="101"/>
      <c r="T116" s="101"/>
      <c r="U116" s="101"/>
      <c r="V116" s="101"/>
      <c r="W116" s="101"/>
      <c r="X116" s="101"/>
      <c r="Y116" s="101"/>
      <c r="Z116" s="105"/>
      <c r="AA116" s="105"/>
      <c r="AB116" s="105"/>
      <c r="AC116" s="105"/>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row>
    <row r="117" spans="1:49" ht="15.75" customHeight="1">
      <c r="A117" s="101"/>
      <c r="B117" s="101"/>
      <c r="C117" s="101"/>
      <c r="D117" s="101"/>
      <c r="E117" s="101"/>
      <c r="F117" s="101"/>
      <c r="G117" s="101"/>
      <c r="H117" s="101"/>
      <c r="I117" s="101"/>
      <c r="J117" s="101"/>
      <c r="K117" s="104"/>
      <c r="L117" s="101"/>
      <c r="M117" s="101"/>
      <c r="N117" s="101"/>
      <c r="O117" s="101"/>
      <c r="P117" s="101"/>
      <c r="Q117" s="101"/>
      <c r="R117" s="101"/>
      <c r="S117" s="101"/>
      <c r="T117" s="101"/>
      <c r="U117" s="101"/>
      <c r="V117" s="101"/>
      <c r="W117" s="101"/>
      <c r="X117" s="101"/>
      <c r="Y117" s="101"/>
      <c r="Z117" s="105"/>
      <c r="AA117" s="105"/>
      <c r="AB117" s="105"/>
      <c r="AC117" s="105"/>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row>
    <row r="118" spans="1:49" ht="15.75" customHeight="1">
      <c r="A118" s="101"/>
      <c r="B118" s="101"/>
      <c r="C118" s="101"/>
      <c r="D118" s="101"/>
      <c r="E118" s="101"/>
      <c r="F118" s="101"/>
      <c r="G118" s="101"/>
      <c r="H118" s="101"/>
      <c r="I118" s="101"/>
      <c r="J118" s="101"/>
      <c r="K118" s="104"/>
      <c r="L118" s="101"/>
      <c r="M118" s="101"/>
      <c r="N118" s="101"/>
      <c r="O118" s="101"/>
      <c r="P118" s="101"/>
      <c r="Q118" s="101"/>
      <c r="R118" s="101"/>
      <c r="S118" s="101"/>
      <c r="T118" s="101"/>
      <c r="U118" s="101"/>
      <c r="V118" s="101"/>
      <c r="W118" s="101"/>
      <c r="X118" s="101"/>
      <c r="Y118" s="101"/>
      <c r="Z118" s="105"/>
      <c r="AA118" s="105"/>
      <c r="AB118" s="105"/>
      <c r="AC118" s="105"/>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row>
    <row r="119" spans="1:49" ht="15.75" customHeight="1">
      <c r="A119" s="101"/>
      <c r="B119" s="101"/>
      <c r="C119" s="101"/>
      <c r="D119" s="101"/>
      <c r="E119" s="101"/>
      <c r="F119" s="101"/>
      <c r="G119" s="101"/>
      <c r="H119" s="101"/>
      <c r="I119" s="101"/>
      <c r="J119" s="101"/>
      <c r="K119" s="104"/>
      <c r="L119" s="101"/>
      <c r="M119" s="101"/>
      <c r="N119" s="101"/>
      <c r="O119" s="101"/>
      <c r="P119" s="101"/>
      <c r="Q119" s="101"/>
      <c r="R119" s="101"/>
      <c r="S119" s="101"/>
      <c r="T119" s="101"/>
      <c r="U119" s="101"/>
      <c r="V119" s="101"/>
      <c r="W119" s="101"/>
      <c r="X119" s="101"/>
      <c r="Y119" s="101"/>
      <c r="Z119" s="105"/>
      <c r="AA119" s="105"/>
      <c r="AB119" s="105"/>
      <c r="AC119" s="105"/>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row>
    <row r="120" spans="1:49" ht="15.75" customHeight="1">
      <c r="A120" s="101"/>
      <c r="B120" s="101"/>
      <c r="C120" s="101"/>
      <c r="D120" s="101"/>
      <c r="E120" s="101"/>
      <c r="F120" s="101"/>
      <c r="G120" s="101"/>
      <c r="H120" s="101"/>
      <c r="I120" s="101"/>
      <c r="J120" s="101"/>
      <c r="K120" s="104"/>
      <c r="L120" s="101"/>
      <c r="M120" s="101"/>
      <c r="N120" s="101"/>
      <c r="O120" s="101"/>
      <c r="P120" s="101"/>
      <c r="Q120" s="101"/>
      <c r="R120" s="101"/>
      <c r="S120" s="101"/>
      <c r="T120" s="101"/>
      <c r="U120" s="101"/>
      <c r="V120" s="101"/>
      <c r="W120" s="101"/>
      <c r="X120" s="101"/>
      <c r="Y120" s="101"/>
      <c r="Z120" s="105"/>
      <c r="AA120" s="105"/>
      <c r="AB120" s="105"/>
      <c r="AC120" s="105"/>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row>
    <row r="121" spans="1:49" ht="15.75" customHeight="1">
      <c r="A121" s="101"/>
      <c r="B121" s="101"/>
      <c r="C121" s="101"/>
      <c r="D121" s="101"/>
      <c r="E121" s="101"/>
      <c r="F121" s="101"/>
      <c r="G121" s="101"/>
      <c r="H121" s="101"/>
      <c r="I121" s="101"/>
      <c r="J121" s="101"/>
      <c r="K121" s="104"/>
      <c r="L121" s="101"/>
      <c r="M121" s="101"/>
      <c r="N121" s="101"/>
      <c r="O121" s="101"/>
      <c r="P121" s="101"/>
      <c r="Q121" s="101"/>
      <c r="R121" s="101"/>
      <c r="S121" s="101"/>
      <c r="T121" s="101"/>
      <c r="U121" s="101"/>
      <c r="V121" s="101"/>
      <c r="W121" s="101"/>
      <c r="X121" s="101"/>
      <c r="Y121" s="101"/>
      <c r="Z121" s="105"/>
      <c r="AA121" s="105"/>
      <c r="AB121" s="105"/>
      <c r="AC121" s="105"/>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row>
    <row r="122" spans="1:49" ht="15.75" customHeight="1">
      <c r="A122" s="101"/>
      <c r="B122" s="101"/>
      <c r="C122" s="101"/>
      <c r="D122" s="101"/>
      <c r="E122" s="101"/>
      <c r="F122" s="101"/>
      <c r="G122" s="101"/>
      <c r="H122" s="101"/>
      <c r="I122" s="101"/>
      <c r="J122" s="101"/>
      <c r="K122" s="104"/>
      <c r="L122" s="101"/>
      <c r="M122" s="101"/>
      <c r="N122" s="101"/>
      <c r="O122" s="101"/>
      <c r="P122" s="101"/>
      <c r="Q122" s="101"/>
      <c r="R122" s="101"/>
      <c r="S122" s="101"/>
      <c r="T122" s="101"/>
      <c r="U122" s="101"/>
      <c r="V122" s="101"/>
      <c r="W122" s="101"/>
      <c r="X122" s="101"/>
      <c r="Y122" s="101"/>
      <c r="Z122" s="105"/>
      <c r="AA122" s="105"/>
      <c r="AB122" s="105"/>
      <c r="AC122" s="105"/>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row>
    <row r="123" spans="1:49" ht="15.75" customHeight="1">
      <c r="A123" s="101"/>
      <c r="B123" s="101"/>
      <c r="C123" s="101"/>
      <c r="D123" s="101"/>
      <c r="E123" s="101"/>
      <c r="F123" s="101"/>
      <c r="G123" s="101"/>
      <c r="H123" s="101"/>
      <c r="I123" s="101"/>
      <c r="J123" s="101"/>
      <c r="K123" s="104"/>
      <c r="L123" s="101"/>
      <c r="M123" s="101"/>
      <c r="N123" s="101"/>
      <c r="O123" s="101"/>
      <c r="P123" s="101"/>
      <c r="Q123" s="101"/>
      <c r="R123" s="101"/>
      <c r="S123" s="101"/>
      <c r="T123" s="101"/>
      <c r="U123" s="101"/>
      <c r="V123" s="101"/>
      <c r="W123" s="101"/>
      <c r="X123" s="101"/>
      <c r="Y123" s="101"/>
      <c r="Z123" s="105"/>
      <c r="AA123" s="105"/>
      <c r="AB123" s="105"/>
      <c r="AC123" s="105"/>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row>
    <row r="124" spans="1:49" ht="15.75" customHeight="1">
      <c r="A124" s="101"/>
      <c r="B124" s="101"/>
      <c r="C124" s="101"/>
      <c r="D124" s="101"/>
      <c r="E124" s="101"/>
      <c r="F124" s="101"/>
      <c r="G124" s="101"/>
      <c r="H124" s="101"/>
      <c r="I124" s="101"/>
      <c r="J124" s="101"/>
      <c r="K124" s="104"/>
      <c r="L124" s="101"/>
      <c r="M124" s="101"/>
      <c r="N124" s="101"/>
      <c r="O124" s="101"/>
      <c r="P124" s="101"/>
      <c r="Q124" s="101"/>
      <c r="R124" s="101"/>
      <c r="S124" s="101"/>
      <c r="T124" s="101"/>
      <c r="U124" s="101"/>
      <c r="V124" s="101"/>
      <c r="W124" s="101"/>
      <c r="X124" s="101"/>
      <c r="Y124" s="101"/>
      <c r="Z124" s="105"/>
      <c r="AA124" s="105"/>
      <c r="AB124" s="105"/>
      <c r="AC124" s="105"/>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row>
    <row r="125" spans="1:49" ht="15.75" customHeight="1">
      <c r="A125" s="101"/>
      <c r="B125" s="101"/>
      <c r="C125" s="101"/>
      <c r="D125" s="101"/>
      <c r="E125" s="101"/>
      <c r="F125" s="101"/>
      <c r="G125" s="101"/>
      <c r="H125" s="101"/>
      <c r="I125" s="101"/>
      <c r="J125" s="101"/>
      <c r="K125" s="104"/>
      <c r="L125" s="101"/>
      <c r="M125" s="101"/>
      <c r="N125" s="101"/>
      <c r="O125" s="101"/>
      <c r="P125" s="101"/>
      <c r="Q125" s="101"/>
      <c r="R125" s="101"/>
      <c r="S125" s="101"/>
      <c r="T125" s="101"/>
      <c r="U125" s="101"/>
      <c r="V125" s="101"/>
      <c r="W125" s="101"/>
      <c r="X125" s="101"/>
      <c r="Y125" s="101"/>
      <c r="Z125" s="105"/>
      <c r="AA125" s="105"/>
      <c r="AB125" s="105"/>
      <c r="AC125" s="105"/>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row>
    <row r="126" spans="1:49" ht="15.75" customHeight="1">
      <c r="A126" s="101"/>
      <c r="B126" s="101"/>
      <c r="C126" s="101"/>
      <c r="D126" s="101"/>
      <c r="E126" s="101"/>
      <c r="F126" s="101"/>
      <c r="G126" s="101"/>
      <c r="H126" s="101"/>
      <c r="I126" s="101"/>
      <c r="J126" s="101"/>
      <c r="K126" s="104"/>
      <c r="L126" s="101"/>
      <c r="M126" s="101"/>
      <c r="N126" s="101"/>
      <c r="O126" s="101"/>
      <c r="P126" s="101"/>
      <c r="Q126" s="101"/>
      <c r="R126" s="101"/>
      <c r="S126" s="101"/>
      <c r="T126" s="101"/>
      <c r="U126" s="101"/>
      <c r="V126" s="101"/>
      <c r="W126" s="101"/>
      <c r="X126" s="101"/>
      <c r="Y126" s="101"/>
      <c r="Z126" s="105"/>
      <c r="AA126" s="105"/>
      <c r="AB126" s="105"/>
      <c r="AC126" s="105"/>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row>
    <row r="127" spans="1:49" ht="15.75" customHeight="1">
      <c r="A127" s="101"/>
      <c r="B127" s="101"/>
      <c r="C127" s="101"/>
      <c r="D127" s="101"/>
      <c r="E127" s="101"/>
      <c r="F127" s="101"/>
      <c r="G127" s="101"/>
      <c r="H127" s="101"/>
      <c r="I127" s="101"/>
      <c r="J127" s="101"/>
      <c r="K127" s="104"/>
      <c r="L127" s="101"/>
      <c r="M127" s="101"/>
      <c r="N127" s="101"/>
      <c r="O127" s="101"/>
      <c r="P127" s="101"/>
      <c r="Q127" s="101"/>
      <c r="R127" s="101"/>
      <c r="S127" s="101"/>
      <c r="T127" s="101"/>
      <c r="U127" s="101"/>
      <c r="V127" s="101"/>
      <c r="W127" s="101"/>
      <c r="X127" s="101"/>
      <c r="Y127" s="101"/>
      <c r="Z127" s="105"/>
      <c r="AA127" s="105"/>
      <c r="AB127" s="105"/>
      <c r="AC127" s="105"/>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row>
    <row r="128" spans="1:49" ht="15.75" customHeight="1">
      <c r="A128" s="101"/>
      <c r="B128" s="101"/>
      <c r="C128" s="101"/>
      <c r="D128" s="101"/>
      <c r="E128" s="101"/>
      <c r="F128" s="101"/>
      <c r="G128" s="101"/>
      <c r="H128" s="101"/>
      <c r="I128" s="101"/>
      <c r="J128" s="101"/>
      <c r="K128" s="104"/>
      <c r="L128" s="101"/>
      <c r="M128" s="101"/>
      <c r="N128" s="101"/>
      <c r="O128" s="101"/>
      <c r="P128" s="101"/>
      <c r="Q128" s="101"/>
      <c r="R128" s="101"/>
      <c r="S128" s="101"/>
      <c r="T128" s="101"/>
      <c r="U128" s="101"/>
      <c r="V128" s="101"/>
      <c r="W128" s="101"/>
      <c r="X128" s="101"/>
      <c r="Y128" s="101"/>
      <c r="Z128" s="105"/>
      <c r="AA128" s="105"/>
      <c r="AB128" s="105"/>
      <c r="AC128" s="105"/>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row>
    <row r="129" spans="1:49" ht="15.75" customHeight="1">
      <c r="A129" s="101"/>
      <c r="B129" s="101"/>
      <c r="C129" s="101"/>
      <c r="D129" s="101"/>
      <c r="E129" s="101"/>
      <c r="F129" s="101"/>
      <c r="G129" s="101"/>
      <c r="H129" s="101"/>
      <c r="I129" s="101"/>
      <c r="J129" s="101"/>
      <c r="K129" s="104"/>
      <c r="L129" s="101"/>
      <c r="M129" s="101"/>
      <c r="N129" s="101"/>
      <c r="O129" s="101"/>
      <c r="P129" s="101"/>
      <c r="Q129" s="101"/>
      <c r="R129" s="101"/>
      <c r="S129" s="101"/>
      <c r="T129" s="101"/>
      <c r="U129" s="101"/>
      <c r="V129" s="101"/>
      <c r="W129" s="101"/>
      <c r="X129" s="101"/>
      <c r="Y129" s="101"/>
      <c r="Z129" s="105"/>
      <c r="AA129" s="105"/>
      <c r="AB129" s="105"/>
      <c r="AC129" s="105"/>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row>
    <row r="130" spans="1:49" ht="15.75" customHeight="1">
      <c r="A130" s="101"/>
      <c r="B130" s="101"/>
      <c r="C130" s="101"/>
      <c r="D130" s="101"/>
      <c r="E130" s="101"/>
      <c r="F130" s="101"/>
      <c r="G130" s="101"/>
      <c r="H130" s="101"/>
      <c r="I130" s="101"/>
      <c r="J130" s="101"/>
      <c r="K130" s="104"/>
      <c r="L130" s="101"/>
      <c r="M130" s="101"/>
      <c r="N130" s="101"/>
      <c r="O130" s="101"/>
      <c r="P130" s="101"/>
      <c r="Q130" s="101"/>
      <c r="R130" s="101"/>
      <c r="S130" s="101"/>
      <c r="T130" s="101"/>
      <c r="U130" s="101"/>
      <c r="V130" s="101"/>
      <c r="W130" s="101"/>
      <c r="X130" s="101"/>
      <c r="Y130" s="101"/>
      <c r="Z130" s="105"/>
      <c r="AA130" s="105"/>
      <c r="AB130" s="105"/>
      <c r="AC130" s="105"/>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row>
    <row r="131" spans="1:49" ht="15.75" customHeight="1">
      <c r="A131" s="101"/>
      <c r="B131" s="101"/>
      <c r="C131" s="101"/>
      <c r="D131" s="101"/>
      <c r="E131" s="101"/>
      <c r="F131" s="101"/>
      <c r="G131" s="101"/>
      <c r="H131" s="101"/>
      <c r="I131" s="101"/>
      <c r="J131" s="101"/>
      <c r="K131" s="104"/>
      <c r="L131" s="101"/>
      <c r="M131" s="101"/>
      <c r="N131" s="101"/>
      <c r="O131" s="101"/>
      <c r="P131" s="101"/>
      <c r="Q131" s="101"/>
      <c r="R131" s="101"/>
      <c r="S131" s="101"/>
      <c r="T131" s="101"/>
      <c r="U131" s="101"/>
      <c r="V131" s="101"/>
      <c r="W131" s="101"/>
      <c r="X131" s="101"/>
      <c r="Y131" s="101"/>
      <c r="Z131" s="105"/>
      <c r="AA131" s="105"/>
      <c r="AB131" s="105"/>
      <c r="AC131" s="105"/>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row>
    <row r="132" spans="1:49" ht="15.75" customHeight="1">
      <c r="A132" s="101"/>
      <c r="B132" s="101"/>
      <c r="C132" s="101"/>
      <c r="D132" s="101"/>
      <c r="E132" s="101"/>
      <c r="F132" s="101"/>
      <c r="G132" s="101"/>
      <c r="H132" s="101"/>
      <c r="I132" s="101"/>
      <c r="J132" s="101"/>
      <c r="K132" s="104"/>
      <c r="L132" s="101"/>
      <c r="M132" s="101"/>
      <c r="N132" s="101"/>
      <c r="O132" s="101"/>
      <c r="P132" s="101"/>
      <c r="Q132" s="101"/>
      <c r="R132" s="101"/>
      <c r="S132" s="101"/>
      <c r="T132" s="101"/>
      <c r="U132" s="101"/>
      <c r="V132" s="101"/>
      <c r="W132" s="101"/>
      <c r="X132" s="101"/>
      <c r="Y132" s="101"/>
      <c r="Z132" s="105"/>
      <c r="AA132" s="105"/>
      <c r="AB132" s="105"/>
      <c r="AC132" s="105"/>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row>
    <row r="133" spans="1:49" ht="15.75" customHeight="1">
      <c r="A133" s="101"/>
      <c r="B133" s="101"/>
      <c r="C133" s="101"/>
      <c r="D133" s="101"/>
      <c r="E133" s="101"/>
      <c r="F133" s="101"/>
      <c r="G133" s="101"/>
      <c r="H133" s="101"/>
      <c r="I133" s="101"/>
      <c r="J133" s="101"/>
      <c r="K133" s="104"/>
      <c r="L133" s="101"/>
      <c r="M133" s="101"/>
      <c r="N133" s="101"/>
      <c r="O133" s="101"/>
      <c r="P133" s="101"/>
      <c r="Q133" s="101"/>
      <c r="R133" s="101"/>
      <c r="S133" s="101"/>
      <c r="T133" s="101"/>
      <c r="U133" s="101"/>
      <c r="V133" s="101"/>
      <c r="W133" s="101"/>
      <c r="X133" s="101"/>
      <c r="Y133" s="101"/>
      <c r="Z133" s="105"/>
      <c r="AA133" s="105"/>
      <c r="AB133" s="105"/>
      <c r="AC133" s="105"/>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row>
    <row r="134" spans="1:49" ht="15.75" customHeight="1">
      <c r="A134" s="101"/>
      <c r="B134" s="101"/>
      <c r="C134" s="101"/>
      <c r="D134" s="101"/>
      <c r="E134" s="101"/>
      <c r="F134" s="101"/>
      <c r="G134" s="101"/>
      <c r="H134" s="101"/>
      <c r="I134" s="101"/>
      <c r="J134" s="101"/>
      <c r="K134" s="104"/>
      <c r="L134" s="101"/>
      <c r="M134" s="101"/>
      <c r="N134" s="101"/>
      <c r="O134" s="101"/>
      <c r="P134" s="101"/>
      <c r="Q134" s="101"/>
      <c r="R134" s="101"/>
      <c r="S134" s="101"/>
      <c r="T134" s="101"/>
      <c r="U134" s="101"/>
      <c r="V134" s="101"/>
      <c r="W134" s="101"/>
      <c r="X134" s="101"/>
      <c r="Y134" s="101"/>
      <c r="Z134" s="105"/>
      <c r="AA134" s="105"/>
      <c r="AB134" s="105"/>
      <c r="AC134" s="105"/>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row>
    <row r="135" spans="1:49" ht="15.75" customHeight="1">
      <c r="A135" s="101"/>
      <c r="B135" s="101"/>
      <c r="C135" s="101"/>
      <c r="D135" s="101"/>
      <c r="E135" s="101"/>
      <c r="F135" s="101"/>
      <c r="G135" s="101"/>
      <c r="H135" s="101"/>
      <c r="I135" s="101"/>
      <c r="J135" s="101"/>
      <c r="K135" s="104"/>
      <c r="L135" s="101"/>
      <c r="M135" s="101"/>
      <c r="N135" s="101"/>
      <c r="O135" s="101"/>
      <c r="P135" s="101"/>
      <c r="Q135" s="101"/>
      <c r="R135" s="101"/>
      <c r="S135" s="101"/>
      <c r="T135" s="101"/>
      <c r="U135" s="101"/>
      <c r="V135" s="101"/>
      <c r="W135" s="101"/>
      <c r="X135" s="101"/>
      <c r="Y135" s="101"/>
      <c r="Z135" s="105"/>
      <c r="AA135" s="105"/>
      <c r="AB135" s="105"/>
      <c r="AC135" s="105"/>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row>
    <row r="136" spans="1:49" ht="15.75" customHeight="1">
      <c r="A136" s="101"/>
      <c r="B136" s="101"/>
      <c r="C136" s="101"/>
      <c r="D136" s="101"/>
      <c r="E136" s="101"/>
      <c r="F136" s="101"/>
      <c r="G136" s="101"/>
      <c r="H136" s="101"/>
      <c r="I136" s="101"/>
      <c r="J136" s="101"/>
      <c r="K136" s="104"/>
      <c r="L136" s="101"/>
      <c r="M136" s="101"/>
      <c r="N136" s="101"/>
      <c r="O136" s="101"/>
      <c r="P136" s="101"/>
      <c r="Q136" s="101"/>
      <c r="R136" s="101"/>
      <c r="S136" s="101"/>
      <c r="T136" s="101"/>
      <c r="U136" s="101"/>
      <c r="V136" s="101"/>
      <c r="W136" s="101"/>
      <c r="X136" s="101"/>
      <c r="Y136" s="101"/>
      <c r="Z136" s="105"/>
      <c r="AA136" s="105"/>
      <c r="AB136" s="105"/>
      <c r="AC136" s="105"/>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row>
    <row r="137" spans="1:49" ht="15.75" customHeight="1">
      <c r="A137" s="101"/>
      <c r="B137" s="101"/>
      <c r="C137" s="101"/>
      <c r="D137" s="101"/>
      <c r="E137" s="101"/>
      <c r="F137" s="101"/>
      <c r="G137" s="101"/>
      <c r="H137" s="101"/>
      <c r="I137" s="101"/>
      <c r="J137" s="101"/>
      <c r="K137" s="104"/>
      <c r="L137" s="101"/>
      <c r="M137" s="101"/>
      <c r="N137" s="101"/>
      <c r="O137" s="101"/>
      <c r="P137" s="101"/>
      <c r="Q137" s="101"/>
      <c r="R137" s="101"/>
      <c r="S137" s="101"/>
      <c r="T137" s="101"/>
      <c r="U137" s="101"/>
      <c r="V137" s="101"/>
      <c r="W137" s="101"/>
      <c r="X137" s="101"/>
      <c r="Y137" s="101"/>
      <c r="Z137" s="105"/>
      <c r="AA137" s="105"/>
      <c r="AB137" s="105"/>
      <c r="AC137" s="105"/>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row>
    <row r="138" spans="1:49" ht="15.75" customHeight="1">
      <c r="A138" s="101"/>
      <c r="B138" s="101"/>
      <c r="C138" s="101"/>
      <c r="D138" s="101"/>
      <c r="E138" s="101"/>
      <c r="F138" s="101"/>
      <c r="G138" s="101"/>
      <c r="H138" s="101"/>
      <c r="I138" s="101"/>
      <c r="J138" s="101"/>
      <c r="K138" s="104"/>
      <c r="L138" s="101"/>
      <c r="M138" s="101"/>
      <c r="N138" s="101"/>
      <c r="O138" s="101"/>
      <c r="P138" s="101"/>
      <c r="Q138" s="101"/>
      <c r="R138" s="101"/>
      <c r="S138" s="101"/>
      <c r="T138" s="101"/>
      <c r="U138" s="101"/>
      <c r="V138" s="101"/>
      <c r="W138" s="101"/>
      <c r="X138" s="101"/>
      <c r="Y138" s="101"/>
      <c r="Z138" s="105"/>
      <c r="AA138" s="105"/>
      <c r="AB138" s="105"/>
      <c r="AC138" s="105"/>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row>
    <row r="139" spans="1:49" ht="15.75" customHeight="1">
      <c r="A139" s="101"/>
      <c r="B139" s="101"/>
      <c r="C139" s="101"/>
      <c r="D139" s="101"/>
      <c r="E139" s="101"/>
      <c r="F139" s="101"/>
      <c r="G139" s="101"/>
      <c r="H139" s="101"/>
      <c r="I139" s="101"/>
      <c r="J139" s="101"/>
      <c r="K139" s="104"/>
      <c r="L139" s="101"/>
      <c r="M139" s="101"/>
      <c r="N139" s="101"/>
      <c r="O139" s="101"/>
      <c r="P139" s="101"/>
      <c r="Q139" s="101"/>
      <c r="R139" s="101"/>
      <c r="S139" s="101"/>
      <c r="T139" s="101"/>
      <c r="U139" s="101"/>
      <c r="V139" s="101"/>
      <c r="W139" s="101"/>
      <c r="X139" s="101"/>
      <c r="Y139" s="101"/>
      <c r="Z139" s="105"/>
      <c r="AA139" s="105"/>
      <c r="AB139" s="105"/>
      <c r="AC139" s="105"/>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row>
    <row r="140" spans="1:49" ht="15.75" customHeight="1">
      <c r="A140" s="101"/>
      <c r="B140" s="101"/>
      <c r="C140" s="101"/>
      <c r="D140" s="101"/>
      <c r="E140" s="101"/>
      <c r="F140" s="101"/>
      <c r="G140" s="101"/>
      <c r="H140" s="101"/>
      <c r="I140" s="101"/>
      <c r="J140" s="101"/>
      <c r="K140" s="104"/>
      <c r="L140" s="101"/>
      <c r="M140" s="101"/>
      <c r="N140" s="101"/>
      <c r="O140" s="101"/>
      <c r="P140" s="101"/>
      <c r="Q140" s="101"/>
      <c r="R140" s="101"/>
      <c r="S140" s="101"/>
      <c r="T140" s="101"/>
      <c r="U140" s="101"/>
      <c r="V140" s="101"/>
      <c r="W140" s="101"/>
      <c r="X140" s="101"/>
      <c r="Y140" s="101"/>
      <c r="Z140" s="105"/>
      <c r="AA140" s="105"/>
      <c r="AB140" s="105"/>
      <c r="AC140" s="105"/>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row>
    <row r="141" spans="1:49" ht="15.75" customHeight="1">
      <c r="A141" s="101"/>
      <c r="B141" s="101"/>
      <c r="C141" s="101"/>
      <c r="D141" s="101"/>
      <c r="E141" s="101"/>
      <c r="F141" s="101"/>
      <c r="G141" s="101"/>
      <c r="H141" s="101"/>
      <c r="I141" s="101"/>
      <c r="J141" s="101"/>
      <c r="K141" s="104"/>
      <c r="L141" s="101"/>
      <c r="M141" s="101"/>
      <c r="N141" s="101"/>
      <c r="O141" s="101"/>
      <c r="P141" s="101"/>
      <c r="Q141" s="101"/>
      <c r="R141" s="101"/>
      <c r="S141" s="101"/>
      <c r="T141" s="101"/>
      <c r="U141" s="101"/>
      <c r="V141" s="101"/>
      <c r="W141" s="101"/>
      <c r="X141" s="101"/>
      <c r="Y141" s="101"/>
      <c r="Z141" s="105"/>
      <c r="AA141" s="105"/>
      <c r="AB141" s="105"/>
      <c r="AC141" s="105"/>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row>
    <row r="142" spans="1:49" ht="15.75" customHeight="1">
      <c r="A142" s="101"/>
      <c r="B142" s="101"/>
      <c r="C142" s="101"/>
      <c r="D142" s="101"/>
      <c r="E142" s="101"/>
      <c r="F142" s="101"/>
      <c r="G142" s="101"/>
      <c r="H142" s="101"/>
      <c r="I142" s="101"/>
      <c r="J142" s="101"/>
      <c r="K142" s="104"/>
      <c r="L142" s="101"/>
      <c r="M142" s="101"/>
      <c r="N142" s="101"/>
      <c r="O142" s="101"/>
      <c r="P142" s="101"/>
      <c r="Q142" s="101"/>
      <c r="R142" s="101"/>
      <c r="S142" s="101"/>
      <c r="T142" s="101"/>
      <c r="U142" s="101"/>
      <c r="V142" s="101"/>
      <c r="W142" s="101"/>
      <c r="X142" s="101"/>
      <c r="Y142" s="101"/>
      <c r="Z142" s="105"/>
      <c r="AA142" s="105"/>
      <c r="AB142" s="105"/>
      <c r="AC142" s="105"/>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row>
    <row r="143" spans="1:49" ht="15.75" customHeight="1">
      <c r="A143" s="101"/>
      <c r="B143" s="101"/>
      <c r="C143" s="101"/>
      <c r="D143" s="101"/>
      <c r="E143" s="101"/>
      <c r="F143" s="101"/>
      <c r="G143" s="101"/>
      <c r="H143" s="101"/>
      <c r="I143" s="101"/>
      <c r="J143" s="101"/>
      <c r="K143" s="104"/>
      <c r="L143" s="101"/>
      <c r="M143" s="101"/>
      <c r="N143" s="101"/>
      <c r="O143" s="101"/>
      <c r="P143" s="101"/>
      <c r="Q143" s="101"/>
      <c r="R143" s="101"/>
      <c r="S143" s="101"/>
      <c r="T143" s="101"/>
      <c r="U143" s="101"/>
      <c r="V143" s="101"/>
      <c r="W143" s="101"/>
      <c r="X143" s="101"/>
      <c r="Y143" s="101"/>
      <c r="Z143" s="105"/>
      <c r="AA143" s="105"/>
      <c r="AB143" s="105"/>
      <c r="AC143" s="105"/>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row>
    <row r="144" spans="1:49" ht="15.75" customHeight="1">
      <c r="A144" s="101"/>
      <c r="B144" s="101"/>
      <c r="C144" s="101"/>
      <c r="D144" s="101"/>
      <c r="E144" s="101"/>
      <c r="F144" s="101"/>
      <c r="G144" s="101"/>
      <c r="H144" s="101"/>
      <c r="I144" s="101"/>
      <c r="J144" s="101"/>
      <c r="K144" s="104"/>
      <c r="L144" s="101"/>
      <c r="M144" s="101"/>
      <c r="N144" s="101"/>
      <c r="O144" s="101"/>
      <c r="P144" s="101"/>
      <c r="Q144" s="101"/>
      <c r="R144" s="101"/>
      <c r="S144" s="101"/>
      <c r="T144" s="101"/>
      <c r="U144" s="101"/>
      <c r="V144" s="101"/>
      <c r="W144" s="101"/>
      <c r="X144" s="101"/>
      <c r="Y144" s="101"/>
      <c r="Z144" s="105"/>
      <c r="AA144" s="105"/>
      <c r="AB144" s="105"/>
      <c r="AC144" s="105"/>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row>
    <row r="145" spans="1:49" ht="15.75" customHeight="1">
      <c r="A145" s="101"/>
      <c r="B145" s="101"/>
      <c r="C145" s="101"/>
      <c r="D145" s="101"/>
      <c r="E145" s="101"/>
      <c r="F145" s="101"/>
      <c r="G145" s="101"/>
      <c r="H145" s="101"/>
      <c r="I145" s="101"/>
      <c r="J145" s="101"/>
      <c r="K145" s="104"/>
      <c r="L145" s="101"/>
      <c r="M145" s="101"/>
      <c r="N145" s="101"/>
      <c r="O145" s="101"/>
      <c r="P145" s="101"/>
      <c r="Q145" s="101"/>
      <c r="R145" s="101"/>
      <c r="S145" s="101"/>
      <c r="T145" s="101"/>
      <c r="U145" s="101"/>
      <c r="V145" s="101"/>
      <c r="W145" s="101"/>
      <c r="X145" s="101"/>
      <c r="Y145" s="101"/>
      <c r="Z145" s="105"/>
      <c r="AA145" s="105"/>
      <c r="AB145" s="105"/>
      <c r="AC145" s="105"/>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row>
    <row r="146" spans="1:49" ht="15.75" customHeight="1">
      <c r="A146" s="101"/>
      <c r="B146" s="101"/>
      <c r="C146" s="101"/>
      <c r="D146" s="101"/>
      <c r="E146" s="101"/>
      <c r="F146" s="101"/>
      <c r="G146" s="101"/>
      <c r="H146" s="101"/>
      <c r="I146" s="101"/>
      <c r="J146" s="101"/>
      <c r="K146" s="104"/>
      <c r="L146" s="101"/>
      <c r="M146" s="101"/>
      <c r="N146" s="101"/>
      <c r="O146" s="101"/>
      <c r="P146" s="101"/>
      <c r="Q146" s="101"/>
      <c r="R146" s="101"/>
      <c r="S146" s="101"/>
      <c r="T146" s="101"/>
      <c r="U146" s="101"/>
      <c r="V146" s="101"/>
      <c r="W146" s="101"/>
      <c r="X146" s="101"/>
      <c r="Y146" s="101"/>
      <c r="Z146" s="105"/>
      <c r="AA146" s="105"/>
      <c r="AB146" s="105"/>
      <c r="AC146" s="105"/>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row>
    <row r="147" spans="1:49" ht="15.75" customHeight="1">
      <c r="A147" s="101"/>
      <c r="B147" s="101"/>
      <c r="C147" s="101"/>
      <c r="D147" s="101"/>
      <c r="E147" s="101"/>
      <c r="F147" s="101"/>
      <c r="G147" s="101"/>
      <c r="H147" s="101"/>
      <c r="I147" s="101"/>
      <c r="J147" s="101"/>
      <c r="K147" s="104"/>
      <c r="L147" s="101"/>
      <c r="M147" s="101"/>
      <c r="N147" s="101"/>
      <c r="O147" s="101"/>
      <c r="P147" s="101"/>
      <c r="Q147" s="101"/>
      <c r="R147" s="101"/>
      <c r="S147" s="101"/>
      <c r="T147" s="101"/>
      <c r="U147" s="101"/>
      <c r="V147" s="101"/>
      <c r="W147" s="101"/>
      <c r="X147" s="101"/>
      <c r="Y147" s="101"/>
      <c r="Z147" s="105"/>
      <c r="AA147" s="105"/>
      <c r="AB147" s="105"/>
      <c r="AC147" s="105"/>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row>
    <row r="148" spans="1:49" ht="15.75" customHeight="1">
      <c r="A148" s="101"/>
      <c r="B148" s="101"/>
      <c r="C148" s="101"/>
      <c r="D148" s="101"/>
      <c r="E148" s="101"/>
      <c r="F148" s="101"/>
      <c r="G148" s="101"/>
      <c r="H148" s="101"/>
      <c r="I148" s="101"/>
      <c r="J148" s="101"/>
      <c r="K148" s="104"/>
      <c r="L148" s="101"/>
      <c r="M148" s="101"/>
      <c r="N148" s="101"/>
      <c r="O148" s="101"/>
      <c r="P148" s="101"/>
      <c r="Q148" s="101"/>
      <c r="R148" s="101"/>
      <c r="S148" s="101"/>
      <c r="T148" s="101"/>
      <c r="U148" s="101"/>
      <c r="V148" s="101"/>
      <c r="W148" s="101"/>
      <c r="X148" s="101"/>
      <c r="Y148" s="101"/>
      <c r="Z148" s="105"/>
      <c r="AA148" s="105"/>
      <c r="AB148" s="105"/>
      <c r="AC148" s="105"/>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row>
    <row r="149" spans="1:49" ht="15.75" customHeight="1">
      <c r="A149" s="101"/>
      <c r="B149" s="101"/>
      <c r="C149" s="101"/>
      <c r="D149" s="101"/>
      <c r="E149" s="101"/>
      <c r="F149" s="101"/>
      <c r="G149" s="101"/>
      <c r="H149" s="101"/>
      <c r="I149" s="101"/>
      <c r="J149" s="101"/>
      <c r="K149" s="104"/>
      <c r="L149" s="101"/>
      <c r="M149" s="101"/>
      <c r="N149" s="101"/>
      <c r="O149" s="101"/>
      <c r="P149" s="101"/>
      <c r="Q149" s="101"/>
      <c r="R149" s="101"/>
      <c r="S149" s="101"/>
      <c r="T149" s="101"/>
      <c r="U149" s="101"/>
      <c r="V149" s="101"/>
      <c r="W149" s="101"/>
      <c r="X149" s="101"/>
      <c r="Y149" s="101"/>
      <c r="Z149" s="105"/>
      <c r="AA149" s="105"/>
      <c r="AB149" s="105"/>
      <c r="AC149" s="105"/>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row>
    <row r="150" spans="1:49" ht="15.75" customHeight="1">
      <c r="A150" s="101"/>
      <c r="B150" s="101"/>
      <c r="C150" s="101"/>
      <c r="D150" s="101"/>
      <c r="E150" s="101"/>
      <c r="F150" s="101"/>
      <c r="G150" s="101"/>
      <c r="H150" s="101"/>
      <c r="I150" s="101"/>
      <c r="J150" s="101"/>
      <c r="K150" s="104"/>
      <c r="L150" s="101"/>
      <c r="M150" s="101"/>
      <c r="N150" s="101"/>
      <c r="O150" s="101"/>
      <c r="P150" s="101"/>
      <c r="Q150" s="101"/>
      <c r="R150" s="101"/>
      <c r="S150" s="101"/>
      <c r="T150" s="101"/>
      <c r="U150" s="101"/>
      <c r="V150" s="101"/>
      <c r="W150" s="101"/>
      <c r="X150" s="101"/>
      <c r="Y150" s="101"/>
      <c r="Z150" s="105"/>
      <c r="AA150" s="105"/>
      <c r="AB150" s="105"/>
      <c r="AC150" s="105"/>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row>
    <row r="151" spans="1:49" ht="15.75" customHeight="1">
      <c r="A151" s="101"/>
      <c r="B151" s="101"/>
      <c r="C151" s="101"/>
      <c r="D151" s="101"/>
      <c r="E151" s="101"/>
      <c r="F151" s="101"/>
      <c r="G151" s="101"/>
      <c r="H151" s="101"/>
      <c r="I151" s="101"/>
      <c r="J151" s="101"/>
      <c r="K151" s="104"/>
      <c r="L151" s="101"/>
      <c r="M151" s="101"/>
      <c r="N151" s="101"/>
      <c r="O151" s="101"/>
      <c r="P151" s="101"/>
      <c r="Q151" s="101"/>
      <c r="R151" s="101"/>
      <c r="S151" s="101"/>
      <c r="T151" s="101"/>
      <c r="U151" s="101"/>
      <c r="V151" s="101"/>
      <c r="W151" s="101"/>
      <c r="X151" s="101"/>
      <c r="Y151" s="101"/>
      <c r="Z151" s="105"/>
      <c r="AA151" s="105"/>
      <c r="AB151" s="105"/>
      <c r="AC151" s="105"/>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row>
    <row r="152" spans="1:49" ht="15.75" customHeight="1">
      <c r="A152" s="101"/>
      <c r="B152" s="101"/>
      <c r="C152" s="101"/>
      <c r="D152" s="101"/>
      <c r="E152" s="101"/>
      <c r="F152" s="101"/>
      <c r="G152" s="101"/>
      <c r="H152" s="101"/>
      <c r="I152" s="101"/>
      <c r="J152" s="101"/>
      <c r="K152" s="104"/>
      <c r="L152" s="101"/>
      <c r="M152" s="101"/>
      <c r="N152" s="101"/>
      <c r="O152" s="101"/>
      <c r="P152" s="101"/>
      <c r="Q152" s="101"/>
      <c r="R152" s="101"/>
      <c r="S152" s="101"/>
      <c r="T152" s="101"/>
      <c r="U152" s="101"/>
      <c r="V152" s="101"/>
      <c r="W152" s="101"/>
      <c r="X152" s="101"/>
      <c r="Y152" s="101"/>
      <c r="Z152" s="105"/>
      <c r="AA152" s="105"/>
      <c r="AB152" s="105"/>
      <c r="AC152" s="105"/>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row>
    <row r="153" spans="1:49" ht="15.75" customHeight="1">
      <c r="A153" s="101"/>
      <c r="B153" s="101"/>
      <c r="C153" s="101"/>
      <c r="D153" s="101"/>
      <c r="E153" s="101"/>
      <c r="F153" s="101"/>
      <c r="G153" s="101"/>
      <c r="H153" s="101"/>
      <c r="I153" s="101"/>
      <c r="J153" s="101"/>
      <c r="K153" s="104"/>
      <c r="L153" s="101"/>
      <c r="M153" s="101"/>
      <c r="N153" s="101"/>
      <c r="O153" s="101"/>
      <c r="P153" s="101"/>
      <c r="Q153" s="101"/>
      <c r="R153" s="101"/>
      <c r="S153" s="101"/>
      <c r="T153" s="101"/>
      <c r="U153" s="101"/>
      <c r="V153" s="101"/>
      <c r="W153" s="101"/>
      <c r="X153" s="101"/>
      <c r="Y153" s="101"/>
      <c r="Z153" s="105"/>
      <c r="AA153" s="105"/>
      <c r="AB153" s="105"/>
      <c r="AC153" s="105"/>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row>
    <row r="154" spans="1:49" ht="15.75" customHeight="1">
      <c r="A154" s="101"/>
      <c r="B154" s="101"/>
      <c r="C154" s="101"/>
      <c r="D154" s="101"/>
      <c r="E154" s="101"/>
      <c r="F154" s="101"/>
      <c r="G154" s="101"/>
      <c r="H154" s="101"/>
      <c r="I154" s="101"/>
      <c r="J154" s="101"/>
      <c r="K154" s="104"/>
      <c r="L154" s="101"/>
      <c r="M154" s="101"/>
      <c r="N154" s="101"/>
      <c r="O154" s="101"/>
      <c r="P154" s="101"/>
      <c r="Q154" s="101"/>
      <c r="R154" s="101"/>
      <c r="S154" s="101"/>
      <c r="T154" s="101"/>
      <c r="U154" s="101"/>
      <c r="V154" s="101"/>
      <c r="W154" s="101"/>
      <c r="X154" s="101"/>
      <c r="Y154" s="101"/>
      <c r="Z154" s="105"/>
      <c r="AA154" s="105"/>
      <c r="AB154" s="105"/>
      <c r="AC154" s="105"/>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row>
    <row r="155" spans="1:49" ht="15.75" customHeight="1">
      <c r="A155" s="101"/>
      <c r="B155" s="101"/>
      <c r="C155" s="101"/>
      <c r="D155" s="101"/>
      <c r="E155" s="101"/>
      <c r="F155" s="101"/>
      <c r="G155" s="101"/>
      <c r="H155" s="101"/>
      <c r="I155" s="101"/>
      <c r="J155" s="101"/>
      <c r="K155" s="104"/>
      <c r="L155" s="101"/>
      <c r="M155" s="101"/>
      <c r="N155" s="101"/>
      <c r="O155" s="101"/>
      <c r="P155" s="101"/>
      <c r="Q155" s="101"/>
      <c r="R155" s="101"/>
      <c r="S155" s="101"/>
      <c r="T155" s="101"/>
      <c r="U155" s="101"/>
      <c r="V155" s="101"/>
      <c r="W155" s="101"/>
      <c r="X155" s="101"/>
      <c r="Y155" s="101"/>
      <c r="Z155" s="105"/>
      <c r="AA155" s="105"/>
      <c r="AB155" s="105"/>
      <c r="AC155" s="105"/>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row>
    <row r="156" spans="1:49" ht="15.75" customHeight="1">
      <c r="A156" s="101"/>
      <c r="B156" s="101"/>
      <c r="C156" s="101"/>
      <c r="D156" s="101"/>
      <c r="E156" s="101"/>
      <c r="F156" s="101"/>
      <c r="G156" s="101"/>
      <c r="H156" s="101"/>
      <c r="I156" s="101"/>
      <c r="J156" s="101"/>
      <c r="K156" s="104"/>
      <c r="L156" s="101"/>
      <c r="M156" s="101"/>
      <c r="N156" s="101"/>
      <c r="O156" s="101"/>
      <c r="P156" s="101"/>
      <c r="Q156" s="101"/>
      <c r="R156" s="101"/>
      <c r="S156" s="101"/>
      <c r="T156" s="101"/>
      <c r="U156" s="101"/>
      <c r="V156" s="101"/>
      <c r="W156" s="101"/>
      <c r="X156" s="101"/>
      <c r="Y156" s="101"/>
      <c r="Z156" s="105"/>
      <c r="AA156" s="105"/>
      <c r="AB156" s="105"/>
      <c r="AC156" s="105"/>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row>
    <row r="157" spans="1:49" ht="15.75" customHeight="1">
      <c r="A157" s="101"/>
      <c r="B157" s="101"/>
      <c r="C157" s="101"/>
      <c r="D157" s="101"/>
      <c r="E157" s="101"/>
      <c r="F157" s="101"/>
      <c r="G157" s="101"/>
      <c r="H157" s="101"/>
      <c r="I157" s="101"/>
      <c r="J157" s="101"/>
      <c r="K157" s="104"/>
      <c r="L157" s="101"/>
      <c r="M157" s="101"/>
      <c r="N157" s="101"/>
      <c r="O157" s="101"/>
      <c r="P157" s="101"/>
      <c r="Q157" s="101"/>
      <c r="R157" s="101"/>
      <c r="S157" s="101"/>
      <c r="T157" s="101"/>
      <c r="U157" s="101"/>
      <c r="V157" s="101"/>
      <c r="W157" s="101"/>
      <c r="X157" s="101"/>
      <c r="Y157" s="101"/>
      <c r="Z157" s="105"/>
      <c r="AA157" s="105"/>
      <c r="AB157" s="105"/>
      <c r="AC157" s="105"/>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row>
    <row r="158" spans="1:49" ht="15.75" customHeight="1">
      <c r="A158" s="101"/>
      <c r="B158" s="101"/>
      <c r="C158" s="101"/>
      <c r="D158" s="101"/>
      <c r="E158" s="101"/>
      <c r="F158" s="101"/>
      <c r="G158" s="101"/>
      <c r="H158" s="101"/>
      <c r="I158" s="101"/>
      <c r="J158" s="101"/>
      <c r="K158" s="104"/>
      <c r="L158" s="101"/>
      <c r="M158" s="101"/>
      <c r="N158" s="101"/>
      <c r="O158" s="101"/>
      <c r="P158" s="101"/>
      <c r="Q158" s="101"/>
      <c r="R158" s="101"/>
      <c r="S158" s="101"/>
      <c r="T158" s="101"/>
      <c r="U158" s="101"/>
      <c r="V158" s="101"/>
      <c r="W158" s="101"/>
      <c r="X158" s="101"/>
      <c r="Y158" s="101"/>
      <c r="Z158" s="105"/>
      <c r="AA158" s="105"/>
      <c r="AB158" s="105"/>
      <c r="AC158" s="105"/>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row>
    <row r="159" spans="1:49" ht="15.75" customHeight="1">
      <c r="A159" s="101"/>
      <c r="B159" s="101"/>
      <c r="C159" s="101"/>
      <c r="D159" s="101"/>
      <c r="E159" s="101"/>
      <c r="F159" s="101"/>
      <c r="G159" s="101"/>
      <c r="H159" s="101"/>
      <c r="I159" s="101"/>
      <c r="J159" s="101"/>
      <c r="K159" s="104"/>
      <c r="L159" s="101"/>
      <c r="M159" s="101"/>
      <c r="N159" s="101"/>
      <c r="O159" s="101"/>
      <c r="P159" s="101"/>
      <c r="Q159" s="101"/>
      <c r="R159" s="101"/>
      <c r="S159" s="101"/>
      <c r="T159" s="101"/>
      <c r="U159" s="101"/>
      <c r="V159" s="101"/>
      <c r="W159" s="101"/>
      <c r="X159" s="101"/>
      <c r="Y159" s="101"/>
      <c r="Z159" s="105"/>
      <c r="AA159" s="105"/>
      <c r="AB159" s="105"/>
      <c r="AC159" s="105"/>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row>
    <row r="160" spans="1:49" ht="15.75" customHeight="1">
      <c r="A160" s="101"/>
      <c r="B160" s="101"/>
      <c r="C160" s="101"/>
      <c r="D160" s="101"/>
      <c r="E160" s="101"/>
      <c r="F160" s="101"/>
      <c r="G160" s="101"/>
      <c r="H160" s="101"/>
      <c r="I160" s="101"/>
      <c r="J160" s="101"/>
      <c r="K160" s="104"/>
      <c r="L160" s="101"/>
      <c r="M160" s="101"/>
      <c r="N160" s="101"/>
      <c r="O160" s="101"/>
      <c r="P160" s="101"/>
      <c r="Q160" s="101"/>
      <c r="R160" s="101"/>
      <c r="S160" s="101"/>
      <c r="T160" s="101"/>
      <c r="U160" s="101"/>
      <c r="V160" s="101"/>
      <c r="W160" s="101"/>
      <c r="X160" s="101"/>
      <c r="Y160" s="101"/>
      <c r="Z160" s="105"/>
      <c r="AA160" s="105"/>
      <c r="AB160" s="105"/>
      <c r="AC160" s="105"/>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row>
    <row r="161" spans="1:49" ht="15.75" customHeight="1">
      <c r="A161" s="101"/>
      <c r="B161" s="101"/>
      <c r="C161" s="101"/>
      <c r="D161" s="101"/>
      <c r="E161" s="101"/>
      <c r="F161" s="101"/>
      <c r="G161" s="101"/>
      <c r="H161" s="101"/>
      <c r="I161" s="101"/>
      <c r="J161" s="101"/>
      <c r="K161" s="104"/>
      <c r="L161" s="101"/>
      <c r="M161" s="101"/>
      <c r="N161" s="101"/>
      <c r="O161" s="101"/>
      <c r="P161" s="101"/>
      <c r="Q161" s="101"/>
      <c r="R161" s="101"/>
      <c r="S161" s="101"/>
      <c r="T161" s="101"/>
      <c r="U161" s="101"/>
      <c r="V161" s="101"/>
      <c r="W161" s="101"/>
      <c r="X161" s="101"/>
      <c r="Y161" s="101"/>
      <c r="Z161" s="105"/>
      <c r="AA161" s="105"/>
      <c r="AB161" s="105"/>
      <c r="AC161" s="105"/>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row>
    <row r="162" spans="1:49" ht="15.75" customHeight="1">
      <c r="A162" s="101"/>
      <c r="B162" s="101"/>
      <c r="C162" s="101"/>
      <c r="D162" s="101"/>
      <c r="E162" s="101"/>
      <c r="F162" s="101"/>
      <c r="G162" s="101"/>
      <c r="H162" s="101"/>
      <c r="I162" s="101"/>
      <c r="J162" s="101"/>
      <c r="K162" s="104"/>
      <c r="L162" s="101"/>
      <c r="M162" s="101"/>
      <c r="N162" s="101"/>
      <c r="O162" s="101"/>
      <c r="P162" s="101"/>
      <c r="Q162" s="101"/>
      <c r="R162" s="101"/>
      <c r="S162" s="101"/>
      <c r="T162" s="101"/>
      <c r="U162" s="101"/>
      <c r="V162" s="101"/>
      <c r="W162" s="101"/>
      <c r="X162" s="101"/>
      <c r="Y162" s="101"/>
      <c r="Z162" s="105"/>
      <c r="AA162" s="105"/>
      <c r="AB162" s="105"/>
      <c r="AC162" s="105"/>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row>
    <row r="163" spans="1:49" ht="15.75" customHeight="1">
      <c r="A163" s="101"/>
      <c r="B163" s="101"/>
      <c r="C163" s="101"/>
      <c r="D163" s="101"/>
      <c r="E163" s="101"/>
      <c r="F163" s="101"/>
      <c r="G163" s="101"/>
      <c r="H163" s="101"/>
      <c r="I163" s="101"/>
      <c r="J163" s="101"/>
      <c r="K163" s="104"/>
      <c r="L163" s="101"/>
      <c r="M163" s="101"/>
      <c r="N163" s="101"/>
      <c r="O163" s="101"/>
      <c r="P163" s="101"/>
      <c r="Q163" s="101"/>
      <c r="R163" s="101"/>
      <c r="S163" s="101"/>
      <c r="T163" s="101"/>
      <c r="U163" s="101"/>
      <c r="V163" s="101"/>
      <c r="W163" s="101"/>
      <c r="X163" s="101"/>
      <c r="Y163" s="101"/>
      <c r="Z163" s="105"/>
      <c r="AA163" s="105"/>
      <c r="AB163" s="105"/>
      <c r="AC163" s="105"/>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row>
    <row r="164" spans="1:49" ht="15.75" customHeight="1">
      <c r="A164" s="101"/>
      <c r="B164" s="101"/>
      <c r="C164" s="101"/>
      <c r="D164" s="101"/>
      <c r="E164" s="101"/>
      <c r="F164" s="101"/>
      <c r="G164" s="101"/>
      <c r="H164" s="101"/>
      <c r="I164" s="101"/>
      <c r="J164" s="101"/>
      <c r="K164" s="104"/>
      <c r="L164" s="101"/>
      <c r="M164" s="101"/>
      <c r="N164" s="101"/>
      <c r="O164" s="101"/>
      <c r="P164" s="101"/>
      <c r="Q164" s="101"/>
      <c r="R164" s="101"/>
      <c r="S164" s="101"/>
      <c r="T164" s="101"/>
      <c r="U164" s="101"/>
      <c r="V164" s="101"/>
      <c r="W164" s="101"/>
      <c r="X164" s="101"/>
      <c r="Y164" s="101"/>
      <c r="Z164" s="105"/>
      <c r="AA164" s="105"/>
      <c r="AB164" s="105"/>
      <c r="AC164" s="105"/>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row>
    <row r="165" spans="1:49" ht="15.75" customHeight="1">
      <c r="A165" s="101"/>
      <c r="B165" s="101"/>
      <c r="C165" s="101"/>
      <c r="D165" s="101"/>
      <c r="E165" s="101"/>
      <c r="F165" s="101"/>
      <c r="G165" s="101"/>
      <c r="H165" s="101"/>
      <c r="I165" s="101"/>
      <c r="J165" s="101"/>
      <c r="K165" s="104"/>
      <c r="L165" s="101"/>
      <c r="M165" s="101"/>
      <c r="N165" s="101"/>
      <c r="O165" s="101"/>
      <c r="P165" s="101"/>
      <c r="Q165" s="101"/>
      <c r="R165" s="101"/>
      <c r="S165" s="101"/>
      <c r="T165" s="101"/>
      <c r="U165" s="101"/>
      <c r="V165" s="101"/>
      <c r="W165" s="101"/>
      <c r="X165" s="101"/>
      <c r="Y165" s="101"/>
      <c r="Z165" s="105"/>
      <c r="AA165" s="105"/>
      <c r="AB165" s="105"/>
      <c r="AC165" s="105"/>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row>
    <row r="166" spans="1:49" ht="15.75" customHeight="1">
      <c r="A166" s="101"/>
      <c r="B166" s="101"/>
      <c r="C166" s="101"/>
      <c r="D166" s="101"/>
      <c r="E166" s="101"/>
      <c r="F166" s="101"/>
      <c r="G166" s="101"/>
      <c r="H166" s="101"/>
      <c r="I166" s="101"/>
      <c r="J166" s="101"/>
      <c r="K166" s="104"/>
      <c r="L166" s="101"/>
      <c r="M166" s="101"/>
      <c r="N166" s="101"/>
      <c r="O166" s="101"/>
      <c r="P166" s="101"/>
      <c r="Q166" s="101"/>
      <c r="R166" s="101"/>
      <c r="S166" s="101"/>
      <c r="T166" s="101"/>
      <c r="U166" s="101"/>
      <c r="V166" s="101"/>
      <c r="W166" s="101"/>
      <c r="X166" s="101"/>
      <c r="Y166" s="101"/>
      <c r="Z166" s="105"/>
      <c r="AA166" s="105"/>
      <c r="AB166" s="105"/>
      <c r="AC166" s="105"/>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row>
    <row r="167" spans="1:49" ht="15.75" customHeight="1">
      <c r="A167" s="101"/>
      <c r="B167" s="101"/>
      <c r="C167" s="101"/>
      <c r="D167" s="101"/>
      <c r="E167" s="101"/>
      <c r="F167" s="101"/>
      <c r="G167" s="101"/>
      <c r="H167" s="101"/>
      <c r="I167" s="101"/>
      <c r="J167" s="101"/>
      <c r="K167" s="104"/>
      <c r="L167" s="101"/>
      <c r="M167" s="101"/>
      <c r="N167" s="101"/>
      <c r="O167" s="101"/>
      <c r="P167" s="101"/>
      <c r="Q167" s="101"/>
      <c r="R167" s="101"/>
      <c r="S167" s="101"/>
      <c r="T167" s="101"/>
      <c r="U167" s="101"/>
      <c r="V167" s="101"/>
      <c r="W167" s="101"/>
      <c r="X167" s="101"/>
      <c r="Y167" s="101"/>
      <c r="Z167" s="105"/>
      <c r="AA167" s="105"/>
      <c r="AB167" s="105"/>
      <c r="AC167" s="105"/>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row>
    <row r="168" spans="1:49" ht="15.75" customHeight="1">
      <c r="A168" s="101"/>
      <c r="B168" s="101"/>
      <c r="C168" s="101"/>
      <c r="D168" s="101"/>
      <c r="E168" s="101"/>
      <c r="F168" s="101"/>
      <c r="G168" s="101"/>
      <c r="H168" s="101"/>
      <c r="I168" s="101"/>
      <c r="J168" s="101"/>
      <c r="K168" s="104"/>
      <c r="L168" s="101"/>
      <c r="M168" s="101"/>
      <c r="N168" s="101"/>
      <c r="O168" s="101"/>
      <c r="P168" s="101"/>
      <c r="Q168" s="101"/>
      <c r="R168" s="101"/>
      <c r="S168" s="101"/>
      <c r="T168" s="101"/>
      <c r="U168" s="101"/>
      <c r="V168" s="101"/>
      <c r="W168" s="101"/>
      <c r="X168" s="101"/>
      <c r="Y168" s="101"/>
      <c r="Z168" s="105"/>
      <c r="AA168" s="105"/>
      <c r="AB168" s="105"/>
      <c r="AC168" s="105"/>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row>
    <row r="169" spans="1:49" ht="15.75" customHeight="1">
      <c r="A169" s="101"/>
      <c r="B169" s="101"/>
      <c r="C169" s="101"/>
      <c r="D169" s="101"/>
      <c r="E169" s="101"/>
      <c r="F169" s="101"/>
      <c r="G169" s="101"/>
      <c r="H169" s="101"/>
      <c r="I169" s="101"/>
      <c r="J169" s="101"/>
      <c r="K169" s="104"/>
      <c r="L169" s="101"/>
      <c r="M169" s="101"/>
      <c r="N169" s="101"/>
      <c r="O169" s="101"/>
      <c r="P169" s="101"/>
      <c r="Q169" s="101"/>
      <c r="R169" s="101"/>
      <c r="S169" s="101"/>
      <c r="T169" s="101"/>
      <c r="U169" s="101"/>
      <c r="V169" s="101"/>
      <c r="W169" s="101"/>
      <c r="X169" s="101"/>
      <c r="Y169" s="101"/>
      <c r="Z169" s="105"/>
      <c r="AA169" s="105"/>
      <c r="AB169" s="105"/>
      <c r="AC169" s="105"/>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row>
    <row r="170" spans="1:49" ht="15.75" customHeight="1">
      <c r="A170" s="101"/>
      <c r="B170" s="101"/>
      <c r="C170" s="101"/>
      <c r="D170" s="101"/>
      <c r="E170" s="101"/>
      <c r="F170" s="101"/>
      <c r="G170" s="101"/>
      <c r="H170" s="101"/>
      <c r="I170" s="101"/>
      <c r="J170" s="101"/>
      <c r="K170" s="104"/>
      <c r="L170" s="101"/>
      <c r="M170" s="101"/>
      <c r="N170" s="101"/>
      <c r="O170" s="101"/>
      <c r="P170" s="101"/>
      <c r="Q170" s="101"/>
      <c r="R170" s="101"/>
      <c r="S170" s="101"/>
      <c r="T170" s="101"/>
      <c r="U170" s="101"/>
      <c r="V170" s="101"/>
      <c r="W170" s="101"/>
      <c r="X170" s="101"/>
      <c r="Y170" s="101"/>
      <c r="Z170" s="105"/>
      <c r="AA170" s="105"/>
      <c r="AB170" s="105"/>
      <c r="AC170" s="105"/>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row>
    <row r="171" spans="1:49" ht="15.75" customHeight="1">
      <c r="A171" s="101"/>
      <c r="B171" s="101"/>
      <c r="C171" s="101"/>
      <c r="D171" s="101"/>
      <c r="E171" s="101"/>
      <c r="F171" s="101"/>
      <c r="G171" s="101"/>
      <c r="H171" s="101"/>
      <c r="I171" s="101"/>
      <c r="J171" s="101"/>
      <c r="K171" s="104"/>
      <c r="L171" s="101"/>
      <c r="M171" s="101"/>
      <c r="N171" s="101"/>
      <c r="O171" s="101"/>
      <c r="P171" s="101"/>
      <c r="Q171" s="101"/>
      <c r="R171" s="101"/>
      <c r="S171" s="101"/>
      <c r="T171" s="101"/>
      <c r="U171" s="101"/>
      <c r="V171" s="101"/>
      <c r="W171" s="101"/>
      <c r="X171" s="101"/>
      <c r="Y171" s="101"/>
      <c r="Z171" s="105"/>
      <c r="AA171" s="105"/>
      <c r="AB171" s="105"/>
      <c r="AC171" s="105"/>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row>
    <row r="172" spans="1:49" ht="15.75" customHeight="1">
      <c r="A172" s="101"/>
      <c r="B172" s="101"/>
      <c r="C172" s="101"/>
      <c r="D172" s="101"/>
      <c r="E172" s="101"/>
      <c r="F172" s="101"/>
      <c r="G172" s="101"/>
      <c r="H172" s="101"/>
      <c r="I172" s="101"/>
      <c r="J172" s="101"/>
      <c r="K172" s="104"/>
      <c r="L172" s="101"/>
      <c r="M172" s="101"/>
      <c r="N172" s="101"/>
      <c r="O172" s="101"/>
      <c r="P172" s="101"/>
      <c r="Q172" s="101"/>
      <c r="R172" s="101"/>
      <c r="S172" s="101"/>
      <c r="T172" s="101"/>
      <c r="U172" s="101"/>
      <c r="V172" s="101"/>
      <c r="W172" s="101"/>
      <c r="X172" s="101"/>
      <c r="Y172" s="101"/>
      <c r="Z172" s="105"/>
      <c r="AA172" s="105"/>
      <c r="AB172" s="105"/>
      <c r="AC172" s="105"/>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row>
    <row r="173" spans="1:49" ht="15.75" customHeight="1">
      <c r="A173" s="101"/>
      <c r="B173" s="101"/>
      <c r="C173" s="101"/>
      <c r="D173" s="101"/>
      <c r="E173" s="101"/>
      <c r="F173" s="101"/>
      <c r="G173" s="101"/>
      <c r="H173" s="101"/>
      <c r="I173" s="101"/>
      <c r="J173" s="101"/>
      <c r="K173" s="104"/>
      <c r="L173" s="101"/>
      <c r="M173" s="101"/>
      <c r="N173" s="101"/>
      <c r="O173" s="101"/>
      <c r="P173" s="101"/>
      <c r="Q173" s="101"/>
      <c r="R173" s="101"/>
      <c r="S173" s="101"/>
      <c r="T173" s="101"/>
      <c r="U173" s="101"/>
      <c r="V173" s="101"/>
      <c r="W173" s="101"/>
      <c r="X173" s="101"/>
      <c r="Y173" s="101"/>
      <c r="Z173" s="105"/>
      <c r="AA173" s="105"/>
      <c r="AB173" s="105"/>
      <c r="AC173" s="105"/>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row>
    <row r="174" spans="1:49" ht="15.75" customHeight="1">
      <c r="A174" s="101"/>
      <c r="B174" s="101"/>
      <c r="C174" s="101"/>
      <c r="D174" s="101"/>
      <c r="E174" s="101"/>
      <c r="F174" s="101"/>
      <c r="G174" s="101"/>
      <c r="H174" s="101"/>
      <c r="I174" s="101"/>
      <c r="J174" s="101"/>
      <c r="K174" s="104"/>
      <c r="L174" s="101"/>
      <c r="M174" s="101"/>
      <c r="N174" s="101"/>
      <c r="O174" s="101"/>
      <c r="P174" s="101"/>
      <c r="Q174" s="101"/>
      <c r="R174" s="101"/>
      <c r="S174" s="101"/>
      <c r="T174" s="101"/>
      <c r="U174" s="101"/>
      <c r="V174" s="101"/>
      <c r="W174" s="101"/>
      <c r="X174" s="101"/>
      <c r="Y174" s="101"/>
      <c r="Z174" s="105"/>
      <c r="AA174" s="105"/>
      <c r="AB174" s="105"/>
      <c r="AC174" s="105"/>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row>
    <row r="175" spans="1:49" ht="15.75" customHeight="1">
      <c r="A175" s="101"/>
      <c r="B175" s="101"/>
      <c r="C175" s="101"/>
      <c r="D175" s="101"/>
      <c r="E175" s="101"/>
      <c r="F175" s="101"/>
      <c r="G175" s="101"/>
      <c r="H175" s="101"/>
      <c r="I175" s="101"/>
      <c r="J175" s="101"/>
      <c r="K175" s="104"/>
      <c r="L175" s="101"/>
      <c r="M175" s="101"/>
      <c r="N175" s="101"/>
      <c r="O175" s="101"/>
      <c r="P175" s="101"/>
      <c r="Q175" s="101"/>
      <c r="R175" s="101"/>
      <c r="S175" s="101"/>
      <c r="T175" s="101"/>
      <c r="U175" s="101"/>
      <c r="V175" s="101"/>
      <c r="W175" s="101"/>
      <c r="X175" s="101"/>
      <c r="Y175" s="101"/>
      <c r="Z175" s="105"/>
      <c r="AA175" s="105"/>
      <c r="AB175" s="105"/>
      <c r="AC175" s="105"/>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row>
    <row r="176" spans="1:49" ht="15.75" customHeight="1">
      <c r="A176" s="101"/>
      <c r="B176" s="101"/>
      <c r="C176" s="101"/>
      <c r="D176" s="101"/>
      <c r="E176" s="101"/>
      <c r="F176" s="101"/>
      <c r="G176" s="101"/>
      <c r="H176" s="101"/>
      <c r="I176" s="101"/>
      <c r="J176" s="101"/>
      <c r="K176" s="104"/>
      <c r="L176" s="101"/>
      <c r="M176" s="101"/>
      <c r="N176" s="101"/>
      <c r="O176" s="101"/>
      <c r="P176" s="101"/>
      <c r="Q176" s="101"/>
      <c r="R176" s="101"/>
      <c r="S176" s="101"/>
      <c r="T176" s="101"/>
      <c r="U176" s="101"/>
      <c r="V176" s="101"/>
      <c r="W176" s="101"/>
      <c r="X176" s="101"/>
      <c r="Y176" s="101"/>
      <c r="Z176" s="105"/>
      <c r="AA176" s="105"/>
      <c r="AB176" s="105"/>
      <c r="AC176" s="105"/>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row>
    <row r="177" spans="1:49" ht="15.75" customHeight="1">
      <c r="A177" s="101"/>
      <c r="B177" s="101"/>
      <c r="C177" s="101"/>
      <c r="D177" s="101"/>
      <c r="E177" s="101"/>
      <c r="F177" s="101"/>
      <c r="G177" s="101"/>
      <c r="H177" s="101"/>
      <c r="I177" s="101"/>
      <c r="J177" s="101"/>
      <c r="K177" s="104"/>
      <c r="L177" s="101"/>
      <c r="M177" s="101"/>
      <c r="N177" s="101"/>
      <c r="O177" s="101"/>
      <c r="P177" s="101"/>
      <c r="Q177" s="101"/>
      <c r="R177" s="101"/>
      <c r="S177" s="101"/>
      <c r="T177" s="101"/>
      <c r="U177" s="101"/>
      <c r="V177" s="101"/>
      <c r="W177" s="101"/>
      <c r="X177" s="101"/>
      <c r="Y177" s="101"/>
      <c r="Z177" s="105"/>
      <c r="AA177" s="105"/>
      <c r="AB177" s="105"/>
      <c r="AC177" s="105"/>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row>
    <row r="178" spans="1:49" ht="15.75" customHeight="1">
      <c r="A178" s="101"/>
      <c r="B178" s="101"/>
      <c r="C178" s="101"/>
      <c r="D178" s="101"/>
      <c r="E178" s="101"/>
      <c r="F178" s="101"/>
      <c r="G178" s="101"/>
      <c r="H178" s="101"/>
      <c r="I178" s="101"/>
      <c r="J178" s="101"/>
      <c r="K178" s="104"/>
      <c r="L178" s="101"/>
      <c r="M178" s="101"/>
      <c r="N178" s="101"/>
      <c r="O178" s="101"/>
      <c r="P178" s="101"/>
      <c r="Q178" s="101"/>
      <c r="R178" s="101"/>
      <c r="S178" s="101"/>
      <c r="T178" s="101"/>
      <c r="U178" s="101"/>
      <c r="V178" s="101"/>
      <c r="W178" s="101"/>
      <c r="X178" s="101"/>
      <c r="Y178" s="101"/>
      <c r="Z178" s="105"/>
      <c r="AA178" s="105"/>
      <c r="AB178" s="105"/>
      <c r="AC178" s="105"/>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row>
    <row r="179" spans="1:49" ht="15.75" customHeight="1">
      <c r="A179" s="101"/>
      <c r="B179" s="101"/>
      <c r="C179" s="101"/>
      <c r="D179" s="101"/>
      <c r="E179" s="101"/>
      <c r="F179" s="101"/>
      <c r="G179" s="101"/>
      <c r="H179" s="101"/>
      <c r="I179" s="101"/>
      <c r="J179" s="101"/>
      <c r="K179" s="104"/>
      <c r="L179" s="101"/>
      <c r="M179" s="101"/>
      <c r="N179" s="101"/>
      <c r="O179" s="101"/>
      <c r="P179" s="101"/>
      <c r="Q179" s="101"/>
      <c r="R179" s="101"/>
      <c r="S179" s="101"/>
      <c r="T179" s="101"/>
      <c r="U179" s="101"/>
      <c r="V179" s="101"/>
      <c r="W179" s="101"/>
      <c r="X179" s="101"/>
      <c r="Y179" s="101"/>
      <c r="Z179" s="105"/>
      <c r="AA179" s="105"/>
      <c r="AB179" s="105"/>
      <c r="AC179" s="105"/>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row>
    <row r="180" spans="1:49" ht="15.75" customHeight="1">
      <c r="A180" s="101"/>
      <c r="B180" s="101"/>
      <c r="C180" s="101"/>
      <c r="D180" s="101"/>
      <c r="E180" s="101"/>
      <c r="F180" s="101"/>
      <c r="G180" s="101"/>
      <c r="H180" s="101"/>
      <c r="I180" s="101"/>
      <c r="J180" s="101"/>
      <c r="K180" s="104"/>
      <c r="L180" s="101"/>
      <c r="M180" s="101"/>
      <c r="N180" s="101"/>
      <c r="O180" s="101"/>
      <c r="P180" s="101"/>
      <c r="Q180" s="101"/>
      <c r="R180" s="101"/>
      <c r="S180" s="101"/>
      <c r="T180" s="101"/>
      <c r="U180" s="101"/>
      <c r="V180" s="101"/>
      <c r="W180" s="101"/>
      <c r="X180" s="101"/>
      <c r="Y180" s="101"/>
      <c r="Z180" s="105"/>
      <c r="AA180" s="105"/>
      <c r="AB180" s="105"/>
      <c r="AC180" s="105"/>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row>
    <row r="181" spans="1:49" ht="15.75" customHeight="1">
      <c r="A181" s="101"/>
      <c r="B181" s="101"/>
      <c r="C181" s="101"/>
      <c r="D181" s="101"/>
      <c r="E181" s="101"/>
      <c r="F181" s="101"/>
      <c r="G181" s="101"/>
      <c r="H181" s="101"/>
      <c r="I181" s="101"/>
      <c r="J181" s="101"/>
      <c r="K181" s="104"/>
      <c r="L181" s="101"/>
      <c r="M181" s="101"/>
      <c r="N181" s="101"/>
      <c r="O181" s="101"/>
      <c r="P181" s="101"/>
      <c r="Q181" s="101"/>
      <c r="R181" s="101"/>
      <c r="S181" s="101"/>
      <c r="T181" s="101"/>
      <c r="U181" s="101"/>
      <c r="V181" s="101"/>
      <c r="W181" s="101"/>
      <c r="X181" s="101"/>
      <c r="Y181" s="101"/>
      <c r="Z181" s="105"/>
      <c r="AA181" s="105"/>
      <c r="AB181" s="105"/>
      <c r="AC181" s="105"/>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row>
    <row r="182" spans="1:49" ht="15.75" customHeight="1">
      <c r="A182" s="101"/>
      <c r="B182" s="101"/>
      <c r="C182" s="101"/>
      <c r="D182" s="101"/>
      <c r="E182" s="101"/>
      <c r="F182" s="101"/>
      <c r="G182" s="101"/>
      <c r="H182" s="101"/>
      <c r="I182" s="101"/>
      <c r="J182" s="101"/>
      <c r="K182" s="104"/>
      <c r="L182" s="101"/>
      <c r="M182" s="101"/>
      <c r="N182" s="101"/>
      <c r="O182" s="101"/>
      <c r="P182" s="101"/>
      <c r="Q182" s="101"/>
      <c r="R182" s="101"/>
      <c r="S182" s="101"/>
      <c r="T182" s="101"/>
      <c r="U182" s="101"/>
      <c r="V182" s="101"/>
      <c r="W182" s="101"/>
      <c r="X182" s="101"/>
      <c r="Y182" s="101"/>
      <c r="Z182" s="105"/>
      <c r="AA182" s="105"/>
      <c r="AB182" s="105"/>
      <c r="AC182" s="105"/>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row>
    <row r="183" spans="1:49" ht="15.75" customHeight="1">
      <c r="A183" s="101"/>
      <c r="B183" s="101"/>
      <c r="C183" s="101"/>
      <c r="D183" s="101"/>
      <c r="E183" s="101"/>
      <c r="F183" s="101"/>
      <c r="G183" s="101"/>
      <c r="H183" s="101"/>
      <c r="I183" s="101"/>
      <c r="J183" s="101"/>
      <c r="K183" s="104"/>
      <c r="L183" s="101"/>
      <c r="M183" s="101"/>
      <c r="N183" s="101"/>
      <c r="O183" s="101"/>
      <c r="P183" s="101"/>
      <c r="Q183" s="101"/>
      <c r="R183" s="101"/>
      <c r="S183" s="101"/>
      <c r="T183" s="101"/>
      <c r="U183" s="101"/>
      <c r="V183" s="101"/>
      <c r="W183" s="101"/>
      <c r="X183" s="101"/>
      <c r="Y183" s="101"/>
      <c r="Z183" s="105"/>
      <c r="AA183" s="105"/>
      <c r="AB183" s="105"/>
      <c r="AC183" s="105"/>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row>
    <row r="184" spans="1:49" ht="15.75" customHeight="1">
      <c r="A184" s="101"/>
      <c r="B184" s="101"/>
      <c r="C184" s="101"/>
      <c r="D184" s="101"/>
      <c r="E184" s="101"/>
      <c r="F184" s="101"/>
      <c r="G184" s="101"/>
      <c r="H184" s="101"/>
      <c r="I184" s="101"/>
      <c r="J184" s="101"/>
      <c r="K184" s="104"/>
      <c r="L184" s="101"/>
      <c r="M184" s="101"/>
      <c r="N184" s="101"/>
      <c r="O184" s="101"/>
      <c r="P184" s="101"/>
      <c r="Q184" s="101"/>
      <c r="R184" s="101"/>
      <c r="S184" s="101"/>
      <c r="T184" s="101"/>
      <c r="U184" s="101"/>
      <c r="V184" s="101"/>
      <c r="W184" s="101"/>
      <c r="X184" s="101"/>
      <c r="Y184" s="101"/>
      <c r="Z184" s="105"/>
      <c r="AA184" s="105"/>
      <c r="AB184" s="105"/>
      <c r="AC184" s="105"/>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row>
    <row r="185" spans="1:49" ht="15.75" customHeight="1">
      <c r="A185" s="101"/>
      <c r="B185" s="101"/>
      <c r="C185" s="101"/>
      <c r="D185" s="101"/>
      <c r="E185" s="101"/>
      <c r="F185" s="101"/>
      <c r="G185" s="101"/>
      <c r="H185" s="101"/>
      <c r="I185" s="101"/>
      <c r="J185" s="101"/>
      <c r="K185" s="104"/>
      <c r="L185" s="101"/>
      <c r="M185" s="101"/>
      <c r="N185" s="101"/>
      <c r="O185" s="101"/>
      <c r="P185" s="101"/>
      <c r="Q185" s="101"/>
      <c r="R185" s="101"/>
      <c r="S185" s="101"/>
      <c r="T185" s="101"/>
      <c r="U185" s="101"/>
      <c r="V185" s="101"/>
      <c r="W185" s="101"/>
      <c r="X185" s="101"/>
      <c r="Y185" s="101"/>
      <c r="Z185" s="105"/>
      <c r="AA185" s="105"/>
      <c r="AB185" s="105"/>
      <c r="AC185" s="105"/>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row>
    <row r="186" spans="1:49" ht="15.75" customHeight="1">
      <c r="A186" s="101"/>
      <c r="B186" s="101"/>
      <c r="C186" s="101"/>
      <c r="D186" s="101"/>
      <c r="E186" s="101"/>
      <c r="F186" s="101"/>
      <c r="G186" s="101"/>
      <c r="H186" s="101"/>
      <c r="I186" s="101"/>
      <c r="J186" s="101"/>
      <c r="K186" s="104"/>
      <c r="L186" s="101"/>
      <c r="M186" s="101"/>
      <c r="N186" s="101"/>
      <c r="O186" s="101"/>
      <c r="P186" s="101"/>
      <c r="Q186" s="101"/>
      <c r="R186" s="101"/>
      <c r="S186" s="101"/>
      <c r="T186" s="101"/>
      <c r="U186" s="101"/>
      <c r="V186" s="101"/>
      <c r="W186" s="101"/>
      <c r="X186" s="101"/>
      <c r="Y186" s="101"/>
      <c r="Z186" s="105"/>
      <c r="AA186" s="105"/>
      <c r="AB186" s="105"/>
      <c r="AC186" s="105"/>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row>
    <row r="187" spans="1:49" ht="15.75" customHeight="1">
      <c r="A187" s="101"/>
      <c r="B187" s="101"/>
      <c r="C187" s="101"/>
      <c r="D187" s="101"/>
      <c r="E187" s="101"/>
      <c r="F187" s="101"/>
      <c r="G187" s="101"/>
      <c r="H187" s="101"/>
      <c r="I187" s="101"/>
      <c r="J187" s="101"/>
      <c r="K187" s="104"/>
      <c r="L187" s="101"/>
      <c r="M187" s="101"/>
      <c r="N187" s="101"/>
      <c r="O187" s="101"/>
      <c r="P187" s="101"/>
      <c r="Q187" s="101"/>
      <c r="R187" s="101"/>
      <c r="S187" s="101"/>
      <c r="T187" s="101"/>
      <c r="U187" s="101"/>
      <c r="V187" s="101"/>
      <c r="W187" s="101"/>
      <c r="X187" s="101"/>
      <c r="Y187" s="101"/>
      <c r="Z187" s="105"/>
      <c r="AA187" s="105"/>
      <c r="AB187" s="105"/>
      <c r="AC187" s="105"/>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row>
    <row r="188" spans="1:49" ht="15.75" customHeight="1">
      <c r="A188" s="101"/>
      <c r="B188" s="101"/>
      <c r="C188" s="101"/>
      <c r="D188" s="101"/>
      <c r="E188" s="101"/>
      <c r="F188" s="101"/>
      <c r="G188" s="101"/>
      <c r="H188" s="101"/>
      <c r="I188" s="101"/>
      <c r="J188" s="101"/>
      <c r="K188" s="104"/>
      <c r="L188" s="101"/>
      <c r="M188" s="101"/>
      <c r="N188" s="101"/>
      <c r="O188" s="101"/>
      <c r="P188" s="101"/>
      <c r="Q188" s="101"/>
      <c r="R188" s="101"/>
      <c r="S188" s="101"/>
      <c r="T188" s="101"/>
      <c r="U188" s="101"/>
      <c r="V188" s="101"/>
      <c r="W188" s="101"/>
      <c r="X188" s="101"/>
      <c r="Y188" s="101"/>
      <c r="Z188" s="105"/>
      <c r="AA188" s="105"/>
      <c r="AB188" s="105"/>
      <c r="AC188" s="105"/>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row>
    <row r="189" spans="1:49" ht="15.75" customHeight="1">
      <c r="A189" s="101"/>
      <c r="B189" s="101"/>
      <c r="C189" s="101"/>
      <c r="D189" s="101"/>
      <c r="E189" s="101"/>
      <c r="F189" s="101"/>
      <c r="G189" s="101"/>
      <c r="H189" s="101"/>
      <c r="I189" s="101"/>
      <c r="J189" s="101"/>
      <c r="K189" s="104"/>
      <c r="L189" s="101"/>
      <c r="M189" s="101"/>
      <c r="N189" s="101"/>
      <c r="O189" s="101"/>
      <c r="P189" s="101"/>
      <c r="Q189" s="101"/>
      <c r="R189" s="101"/>
      <c r="S189" s="101"/>
      <c r="T189" s="101"/>
      <c r="U189" s="101"/>
      <c r="V189" s="101"/>
      <c r="W189" s="101"/>
      <c r="X189" s="101"/>
      <c r="Y189" s="101"/>
      <c r="Z189" s="105"/>
      <c r="AA189" s="105"/>
      <c r="AB189" s="105"/>
      <c r="AC189" s="105"/>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row>
    <row r="190" spans="1:49" ht="15.75" customHeight="1">
      <c r="A190" s="101"/>
      <c r="B190" s="101"/>
      <c r="C190" s="101"/>
      <c r="D190" s="101"/>
      <c r="E190" s="101"/>
      <c r="F190" s="101"/>
      <c r="G190" s="101"/>
      <c r="H190" s="101"/>
      <c r="I190" s="101"/>
      <c r="J190" s="101"/>
      <c r="K190" s="104"/>
      <c r="L190" s="101"/>
      <c r="M190" s="101"/>
      <c r="N190" s="101"/>
      <c r="O190" s="101"/>
      <c r="P190" s="101"/>
      <c r="Q190" s="101"/>
      <c r="R190" s="101"/>
      <c r="S190" s="101"/>
      <c r="T190" s="101"/>
      <c r="U190" s="101"/>
      <c r="V190" s="101"/>
      <c r="W190" s="101"/>
      <c r="X190" s="101"/>
      <c r="Y190" s="101"/>
      <c r="Z190" s="105"/>
      <c r="AA190" s="105"/>
      <c r="AB190" s="105"/>
      <c r="AC190" s="105"/>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row>
    <row r="191" spans="1:49" ht="15.75" customHeight="1">
      <c r="A191" s="101"/>
      <c r="B191" s="101"/>
      <c r="C191" s="101"/>
      <c r="D191" s="101"/>
      <c r="E191" s="101"/>
      <c r="F191" s="101"/>
      <c r="G191" s="101"/>
      <c r="H191" s="101"/>
      <c r="I191" s="101"/>
      <c r="J191" s="101"/>
      <c r="K191" s="104"/>
      <c r="L191" s="101"/>
      <c r="M191" s="101"/>
      <c r="N191" s="101"/>
      <c r="O191" s="101"/>
      <c r="P191" s="101"/>
      <c r="Q191" s="101"/>
      <c r="R191" s="101"/>
      <c r="S191" s="101"/>
      <c r="T191" s="101"/>
      <c r="U191" s="101"/>
      <c r="V191" s="101"/>
      <c r="W191" s="101"/>
      <c r="X191" s="101"/>
      <c r="Y191" s="101"/>
      <c r="Z191" s="105"/>
      <c r="AA191" s="105"/>
      <c r="AB191" s="105"/>
      <c r="AC191" s="105"/>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row>
    <row r="192" spans="1:49" ht="15.75" customHeight="1">
      <c r="A192" s="101"/>
      <c r="B192" s="101"/>
      <c r="C192" s="101"/>
      <c r="D192" s="101"/>
      <c r="E192" s="101"/>
      <c r="F192" s="101"/>
      <c r="G192" s="101"/>
      <c r="H192" s="101"/>
      <c r="I192" s="101"/>
      <c r="J192" s="101"/>
      <c r="K192" s="104"/>
      <c r="L192" s="101"/>
      <c r="M192" s="101"/>
      <c r="N192" s="101"/>
      <c r="O192" s="101"/>
      <c r="P192" s="101"/>
      <c r="Q192" s="101"/>
      <c r="R192" s="101"/>
      <c r="S192" s="101"/>
      <c r="T192" s="101"/>
      <c r="U192" s="101"/>
      <c r="V192" s="101"/>
      <c r="W192" s="101"/>
      <c r="X192" s="101"/>
      <c r="Y192" s="101"/>
      <c r="Z192" s="105"/>
      <c r="AA192" s="105"/>
      <c r="AB192" s="105"/>
      <c r="AC192" s="105"/>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row>
    <row r="193" spans="1:49" ht="15.75" customHeight="1">
      <c r="A193" s="101"/>
      <c r="B193" s="101"/>
      <c r="C193" s="101"/>
      <c r="D193" s="101"/>
      <c r="E193" s="101"/>
      <c r="F193" s="101"/>
      <c r="G193" s="101"/>
      <c r="H193" s="101"/>
      <c r="I193" s="101"/>
      <c r="J193" s="101"/>
      <c r="K193" s="104"/>
      <c r="L193" s="101"/>
      <c r="M193" s="101"/>
      <c r="N193" s="101"/>
      <c r="O193" s="101"/>
      <c r="P193" s="101"/>
      <c r="Q193" s="101"/>
      <c r="R193" s="101"/>
      <c r="S193" s="101"/>
      <c r="T193" s="101"/>
      <c r="U193" s="101"/>
      <c r="V193" s="101"/>
      <c r="W193" s="101"/>
      <c r="X193" s="101"/>
      <c r="Y193" s="101"/>
      <c r="Z193" s="105"/>
      <c r="AA193" s="105"/>
      <c r="AB193" s="105"/>
      <c r="AC193" s="105"/>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row>
    <row r="194" spans="1:49" ht="15.75" customHeight="1">
      <c r="A194" s="101"/>
      <c r="B194" s="101"/>
      <c r="C194" s="101"/>
      <c r="D194" s="101"/>
      <c r="E194" s="101"/>
      <c r="F194" s="101"/>
      <c r="G194" s="101"/>
      <c r="H194" s="101"/>
      <c r="I194" s="101"/>
      <c r="J194" s="101"/>
      <c r="K194" s="104"/>
      <c r="L194" s="101"/>
      <c r="M194" s="101"/>
      <c r="N194" s="101"/>
      <c r="O194" s="101"/>
      <c r="P194" s="101"/>
      <c r="Q194" s="101"/>
      <c r="R194" s="101"/>
      <c r="S194" s="101"/>
      <c r="T194" s="101"/>
      <c r="U194" s="101"/>
      <c r="V194" s="101"/>
      <c r="W194" s="101"/>
      <c r="X194" s="101"/>
      <c r="Y194" s="101"/>
      <c r="Z194" s="105"/>
      <c r="AA194" s="105"/>
      <c r="AB194" s="105"/>
      <c r="AC194" s="105"/>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row>
    <row r="195" spans="1:49" ht="15.75" customHeight="1">
      <c r="A195" s="101"/>
      <c r="B195" s="101"/>
      <c r="C195" s="101"/>
      <c r="D195" s="101"/>
      <c r="E195" s="101"/>
      <c r="F195" s="101"/>
      <c r="G195" s="101"/>
      <c r="H195" s="101"/>
      <c r="I195" s="101"/>
      <c r="J195" s="101"/>
      <c r="K195" s="104"/>
      <c r="L195" s="101"/>
      <c r="M195" s="101"/>
      <c r="N195" s="101"/>
      <c r="O195" s="101"/>
      <c r="P195" s="101"/>
      <c r="Q195" s="101"/>
      <c r="R195" s="101"/>
      <c r="S195" s="101"/>
      <c r="T195" s="101"/>
      <c r="U195" s="101"/>
      <c r="V195" s="101"/>
      <c r="W195" s="101"/>
      <c r="X195" s="101"/>
      <c r="Y195" s="101"/>
      <c r="Z195" s="105"/>
      <c r="AA195" s="105"/>
      <c r="AB195" s="105"/>
      <c r="AC195" s="105"/>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row>
    <row r="196" spans="1:49" ht="15.75" customHeight="1">
      <c r="A196" s="101"/>
      <c r="B196" s="101"/>
      <c r="C196" s="101"/>
      <c r="D196" s="101"/>
      <c r="E196" s="101"/>
      <c r="F196" s="101"/>
      <c r="G196" s="101"/>
      <c r="H196" s="101"/>
      <c r="I196" s="101"/>
      <c r="J196" s="101"/>
      <c r="K196" s="104"/>
      <c r="L196" s="101"/>
      <c r="M196" s="101"/>
      <c r="N196" s="101"/>
      <c r="O196" s="101"/>
      <c r="P196" s="101"/>
      <c r="Q196" s="101"/>
      <c r="R196" s="101"/>
      <c r="S196" s="101"/>
      <c r="T196" s="101"/>
      <c r="U196" s="101"/>
      <c r="V196" s="101"/>
      <c r="W196" s="101"/>
      <c r="X196" s="101"/>
      <c r="Y196" s="101"/>
      <c r="Z196" s="105"/>
      <c r="AA196" s="105"/>
      <c r="AB196" s="105"/>
      <c r="AC196" s="105"/>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row>
    <row r="197" spans="1:49" ht="15.75" customHeight="1">
      <c r="A197" s="101"/>
      <c r="B197" s="101"/>
      <c r="C197" s="101"/>
      <c r="D197" s="101"/>
      <c r="E197" s="101"/>
      <c r="F197" s="101"/>
      <c r="G197" s="101"/>
      <c r="H197" s="101"/>
      <c r="I197" s="101"/>
      <c r="J197" s="101"/>
      <c r="K197" s="104"/>
      <c r="L197" s="101"/>
      <c r="M197" s="101"/>
      <c r="N197" s="101"/>
      <c r="O197" s="101"/>
      <c r="P197" s="101"/>
      <c r="Q197" s="101"/>
      <c r="R197" s="101"/>
      <c r="S197" s="101"/>
      <c r="T197" s="101"/>
      <c r="U197" s="101"/>
      <c r="V197" s="101"/>
      <c r="W197" s="101"/>
      <c r="X197" s="101"/>
      <c r="Y197" s="101"/>
      <c r="Z197" s="105"/>
      <c r="AA197" s="105"/>
      <c r="AB197" s="105"/>
      <c r="AC197" s="105"/>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row>
    <row r="198" spans="1:49" ht="15.75" customHeight="1">
      <c r="A198" s="101"/>
      <c r="B198" s="101"/>
      <c r="C198" s="101"/>
      <c r="D198" s="101"/>
      <c r="E198" s="101"/>
      <c r="F198" s="101"/>
      <c r="G198" s="101"/>
      <c r="H198" s="101"/>
      <c r="I198" s="101"/>
      <c r="J198" s="101"/>
      <c r="K198" s="104"/>
      <c r="L198" s="101"/>
      <c r="M198" s="101"/>
      <c r="N198" s="101"/>
      <c r="O198" s="101"/>
      <c r="P198" s="101"/>
      <c r="Q198" s="101"/>
      <c r="R198" s="101"/>
      <c r="S198" s="101"/>
      <c r="T198" s="101"/>
      <c r="U198" s="101"/>
      <c r="V198" s="101"/>
      <c r="W198" s="101"/>
      <c r="X198" s="101"/>
      <c r="Y198" s="101"/>
      <c r="Z198" s="105"/>
      <c r="AA198" s="105"/>
      <c r="AB198" s="105"/>
      <c r="AC198" s="105"/>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row>
    <row r="199" spans="1:49" ht="15.75" customHeight="1">
      <c r="A199" s="101"/>
      <c r="B199" s="101"/>
      <c r="C199" s="101"/>
      <c r="D199" s="101"/>
      <c r="E199" s="101"/>
      <c r="F199" s="101"/>
      <c r="G199" s="101"/>
      <c r="H199" s="101"/>
      <c r="I199" s="101"/>
      <c r="J199" s="101"/>
      <c r="K199" s="104"/>
      <c r="L199" s="101"/>
      <c r="M199" s="101"/>
      <c r="N199" s="101"/>
      <c r="O199" s="101"/>
      <c r="P199" s="101"/>
      <c r="Q199" s="101"/>
      <c r="R199" s="101"/>
      <c r="S199" s="101"/>
      <c r="T199" s="101"/>
      <c r="U199" s="101"/>
      <c r="V199" s="101"/>
      <c r="W199" s="101"/>
      <c r="X199" s="101"/>
      <c r="Y199" s="101"/>
      <c r="Z199" s="105"/>
      <c r="AA199" s="105"/>
      <c r="AB199" s="105"/>
      <c r="AC199" s="105"/>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row>
    <row r="200" spans="1:49" ht="15.75" customHeight="1">
      <c r="A200" s="101"/>
      <c r="B200" s="101"/>
      <c r="C200" s="101"/>
      <c r="D200" s="101"/>
      <c r="E200" s="101"/>
      <c r="F200" s="101"/>
      <c r="G200" s="101"/>
      <c r="H200" s="101"/>
      <c r="I200" s="101"/>
      <c r="J200" s="101"/>
      <c r="K200" s="104"/>
      <c r="L200" s="101"/>
      <c r="M200" s="101"/>
      <c r="N200" s="101"/>
      <c r="O200" s="101"/>
      <c r="P200" s="101"/>
      <c r="Q200" s="101"/>
      <c r="R200" s="101"/>
      <c r="S200" s="101"/>
      <c r="T200" s="101"/>
      <c r="U200" s="101"/>
      <c r="V200" s="101"/>
      <c r="W200" s="101"/>
      <c r="X200" s="101"/>
      <c r="Y200" s="101"/>
      <c r="Z200" s="105"/>
      <c r="AA200" s="105"/>
      <c r="AB200" s="105"/>
      <c r="AC200" s="105"/>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row>
    <row r="201" spans="1:49" ht="15.75" customHeight="1">
      <c r="A201" s="101"/>
      <c r="B201" s="101"/>
      <c r="C201" s="101"/>
      <c r="D201" s="101"/>
      <c r="E201" s="101"/>
      <c r="F201" s="101"/>
      <c r="G201" s="101"/>
      <c r="H201" s="101"/>
      <c r="I201" s="101"/>
      <c r="J201" s="101"/>
      <c r="K201" s="104"/>
      <c r="L201" s="101"/>
      <c r="M201" s="101"/>
      <c r="N201" s="101"/>
      <c r="O201" s="101"/>
      <c r="P201" s="101"/>
      <c r="Q201" s="101"/>
      <c r="R201" s="101"/>
      <c r="S201" s="101"/>
      <c r="T201" s="101"/>
      <c r="U201" s="101"/>
      <c r="V201" s="101"/>
      <c r="W201" s="101"/>
      <c r="X201" s="101"/>
      <c r="Y201" s="101"/>
      <c r="Z201" s="105"/>
      <c r="AA201" s="105"/>
      <c r="AB201" s="105"/>
      <c r="AC201" s="105"/>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row>
    <row r="202" spans="1:49" ht="15.75" customHeight="1">
      <c r="A202" s="101"/>
      <c r="B202" s="101"/>
      <c r="C202" s="101"/>
      <c r="D202" s="101"/>
      <c r="E202" s="101"/>
      <c r="F202" s="101"/>
      <c r="G202" s="101"/>
      <c r="H202" s="101"/>
      <c r="I202" s="101"/>
      <c r="J202" s="101"/>
      <c r="K202" s="104"/>
      <c r="L202" s="101"/>
      <c r="M202" s="101"/>
      <c r="N202" s="101"/>
      <c r="O202" s="101"/>
      <c r="P202" s="101"/>
      <c r="Q202" s="101"/>
      <c r="R202" s="101"/>
      <c r="S202" s="101"/>
      <c r="T202" s="101"/>
      <c r="U202" s="101"/>
      <c r="V202" s="101"/>
      <c r="W202" s="101"/>
      <c r="X202" s="101"/>
      <c r="Y202" s="101"/>
      <c r="Z202" s="105"/>
      <c r="AA202" s="105"/>
      <c r="AB202" s="105"/>
      <c r="AC202" s="105"/>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row>
    <row r="203" spans="1:49" ht="15.75" customHeight="1">
      <c r="A203" s="101"/>
      <c r="B203" s="101"/>
      <c r="C203" s="101"/>
      <c r="D203" s="101"/>
      <c r="E203" s="101"/>
      <c r="F203" s="101"/>
      <c r="G203" s="101"/>
      <c r="H203" s="101"/>
      <c r="I203" s="101"/>
      <c r="J203" s="101"/>
      <c r="K203" s="104"/>
      <c r="L203" s="101"/>
      <c r="M203" s="101"/>
      <c r="N203" s="101"/>
      <c r="O203" s="101"/>
      <c r="P203" s="101"/>
      <c r="Q203" s="101"/>
      <c r="R203" s="101"/>
      <c r="S203" s="101"/>
      <c r="T203" s="101"/>
      <c r="U203" s="101"/>
      <c r="V203" s="101"/>
      <c r="W203" s="101"/>
      <c r="X203" s="101"/>
      <c r="Y203" s="101"/>
      <c r="Z203" s="105"/>
      <c r="AA203" s="105"/>
      <c r="AB203" s="105"/>
      <c r="AC203" s="105"/>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row>
    <row r="204" spans="1:49" ht="15.75" customHeight="1">
      <c r="A204" s="101"/>
      <c r="B204" s="101"/>
      <c r="C204" s="101"/>
      <c r="D204" s="101"/>
      <c r="E204" s="101"/>
      <c r="F204" s="101"/>
      <c r="G204" s="101"/>
      <c r="H204" s="101"/>
      <c r="I204" s="101"/>
      <c r="J204" s="101"/>
      <c r="K204" s="104"/>
      <c r="L204" s="101"/>
      <c r="M204" s="101"/>
      <c r="N204" s="101"/>
      <c r="O204" s="101"/>
      <c r="P204" s="101"/>
      <c r="Q204" s="101"/>
      <c r="R204" s="101"/>
      <c r="S204" s="101"/>
      <c r="T204" s="101"/>
      <c r="U204" s="101"/>
      <c r="V204" s="101"/>
      <c r="W204" s="101"/>
      <c r="X204" s="101"/>
      <c r="Y204" s="101"/>
      <c r="Z204" s="105"/>
      <c r="AA204" s="105"/>
      <c r="AB204" s="105"/>
      <c r="AC204" s="105"/>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row>
    <row r="205" spans="1:49" ht="15.75" customHeight="1">
      <c r="A205" s="101"/>
      <c r="B205" s="101"/>
      <c r="C205" s="101"/>
      <c r="D205" s="101"/>
      <c r="E205" s="101"/>
      <c r="F205" s="101"/>
      <c r="G205" s="101"/>
      <c r="H205" s="101"/>
      <c r="I205" s="101"/>
      <c r="J205" s="101"/>
      <c r="K205" s="104"/>
      <c r="L205" s="101"/>
      <c r="M205" s="101"/>
      <c r="N205" s="101"/>
      <c r="O205" s="101"/>
      <c r="P205" s="101"/>
      <c r="Q205" s="101"/>
      <c r="R205" s="101"/>
      <c r="S205" s="101"/>
      <c r="T205" s="101"/>
      <c r="U205" s="101"/>
      <c r="V205" s="101"/>
      <c r="W205" s="101"/>
      <c r="X205" s="101"/>
      <c r="Y205" s="101"/>
      <c r="Z205" s="105"/>
      <c r="AA205" s="105"/>
      <c r="AB205" s="105"/>
      <c r="AC205" s="105"/>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row>
    <row r="206" spans="1:49" ht="15.75" customHeight="1">
      <c r="A206" s="101"/>
      <c r="B206" s="101"/>
      <c r="C206" s="101"/>
      <c r="D206" s="101"/>
      <c r="E206" s="101"/>
      <c r="F206" s="101"/>
      <c r="G206" s="101"/>
      <c r="H206" s="101"/>
      <c r="I206" s="101"/>
      <c r="J206" s="101"/>
      <c r="K206" s="104"/>
      <c r="L206" s="101"/>
      <c r="M206" s="101"/>
      <c r="N206" s="101"/>
      <c r="O206" s="101"/>
      <c r="P206" s="101"/>
      <c r="Q206" s="101"/>
      <c r="R206" s="101"/>
      <c r="S206" s="101"/>
      <c r="T206" s="101"/>
      <c r="U206" s="101"/>
      <c r="V206" s="101"/>
      <c r="W206" s="101"/>
      <c r="X206" s="101"/>
      <c r="Y206" s="101"/>
      <c r="Z206" s="105"/>
      <c r="AA206" s="105"/>
      <c r="AB206" s="105"/>
      <c r="AC206" s="105"/>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row>
    <row r="207" spans="1:49" ht="15.75" customHeight="1">
      <c r="A207" s="101"/>
      <c r="B207" s="101"/>
      <c r="C207" s="101"/>
      <c r="D207" s="101"/>
      <c r="E207" s="101"/>
      <c r="F207" s="101"/>
      <c r="G207" s="101"/>
      <c r="H207" s="101"/>
      <c r="I207" s="101"/>
      <c r="J207" s="101"/>
      <c r="K207" s="104"/>
      <c r="L207" s="101"/>
      <c r="M207" s="101"/>
      <c r="N207" s="101"/>
      <c r="O207" s="101"/>
      <c r="P207" s="101"/>
      <c r="Q207" s="101"/>
      <c r="R207" s="101"/>
      <c r="S207" s="101"/>
      <c r="T207" s="101"/>
      <c r="U207" s="101"/>
      <c r="V207" s="101"/>
      <c r="W207" s="101"/>
      <c r="X207" s="101"/>
      <c r="Y207" s="101"/>
      <c r="Z207" s="105"/>
      <c r="AA207" s="105"/>
      <c r="AB207" s="105"/>
      <c r="AC207" s="105"/>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row>
    <row r="208" spans="1:49" ht="15.75" customHeight="1">
      <c r="A208" s="101"/>
      <c r="B208" s="101"/>
      <c r="C208" s="101"/>
      <c r="D208" s="101"/>
      <c r="E208" s="101"/>
      <c r="F208" s="101"/>
      <c r="G208" s="101"/>
      <c r="H208" s="101"/>
      <c r="I208" s="101"/>
      <c r="J208" s="101"/>
      <c r="K208" s="104"/>
      <c r="L208" s="101"/>
      <c r="M208" s="101"/>
      <c r="N208" s="101"/>
      <c r="O208" s="101"/>
      <c r="P208" s="101"/>
      <c r="Q208" s="101"/>
      <c r="R208" s="101"/>
      <c r="S208" s="101"/>
      <c r="T208" s="101"/>
      <c r="U208" s="101"/>
      <c r="V208" s="101"/>
      <c r="W208" s="101"/>
      <c r="X208" s="101"/>
      <c r="Y208" s="101"/>
      <c r="Z208" s="105"/>
      <c r="AA208" s="105"/>
      <c r="AB208" s="105"/>
      <c r="AC208" s="105"/>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row>
    <row r="209" spans="1:49" ht="15.75" customHeight="1">
      <c r="A209" s="101"/>
      <c r="B209" s="101"/>
      <c r="C209" s="101"/>
      <c r="D209" s="101"/>
      <c r="E209" s="101"/>
      <c r="F209" s="101"/>
      <c r="G209" s="101"/>
      <c r="H209" s="101"/>
      <c r="I209" s="101"/>
      <c r="J209" s="101"/>
      <c r="K209" s="104"/>
      <c r="L209" s="101"/>
      <c r="M209" s="101"/>
      <c r="N209" s="101"/>
      <c r="O209" s="101"/>
      <c r="P209" s="101"/>
      <c r="Q209" s="101"/>
      <c r="R209" s="101"/>
      <c r="S209" s="101"/>
      <c r="T209" s="101"/>
      <c r="U209" s="101"/>
      <c r="V209" s="101"/>
      <c r="W209" s="101"/>
      <c r="X209" s="101"/>
      <c r="Y209" s="101"/>
      <c r="Z209" s="105"/>
      <c r="AA209" s="105"/>
      <c r="AB209" s="105"/>
      <c r="AC209" s="105"/>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row>
    <row r="210" spans="1:49" ht="15.75" customHeight="1">
      <c r="A210" s="101"/>
      <c r="B210" s="101"/>
      <c r="C210" s="101"/>
      <c r="D210" s="101"/>
      <c r="E210" s="101"/>
      <c r="F210" s="101"/>
      <c r="G210" s="101"/>
      <c r="H210" s="101"/>
      <c r="I210" s="101"/>
      <c r="J210" s="101"/>
      <c r="K210" s="104"/>
      <c r="L210" s="101"/>
      <c r="M210" s="101"/>
      <c r="N210" s="101"/>
      <c r="O210" s="101"/>
      <c r="P210" s="101"/>
      <c r="Q210" s="101"/>
      <c r="R210" s="101"/>
      <c r="S210" s="101"/>
      <c r="T210" s="101"/>
      <c r="U210" s="101"/>
      <c r="V210" s="101"/>
      <c r="W210" s="101"/>
      <c r="X210" s="101"/>
      <c r="Y210" s="101"/>
      <c r="Z210" s="105"/>
      <c r="AA210" s="105"/>
      <c r="AB210" s="105"/>
      <c r="AC210" s="105"/>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row>
    <row r="211" spans="1:49" ht="15.75" customHeight="1">
      <c r="A211" s="101"/>
      <c r="B211" s="101"/>
      <c r="C211" s="101"/>
      <c r="D211" s="101"/>
      <c r="E211" s="101"/>
      <c r="F211" s="101"/>
      <c r="G211" s="101"/>
      <c r="H211" s="101"/>
      <c r="I211" s="101"/>
      <c r="J211" s="101"/>
      <c r="K211" s="104"/>
      <c r="L211" s="101"/>
      <c r="M211" s="101"/>
      <c r="N211" s="101"/>
      <c r="O211" s="101"/>
      <c r="P211" s="101"/>
      <c r="Q211" s="101"/>
      <c r="R211" s="101"/>
      <c r="S211" s="101"/>
      <c r="T211" s="101"/>
      <c r="U211" s="101"/>
      <c r="V211" s="101"/>
      <c r="W211" s="101"/>
      <c r="X211" s="101"/>
      <c r="Y211" s="101"/>
      <c r="Z211" s="105"/>
      <c r="AA211" s="105"/>
      <c r="AB211" s="105"/>
      <c r="AC211" s="105"/>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row>
    <row r="212" spans="1:49" ht="15.75" customHeight="1">
      <c r="A212" s="101"/>
      <c r="B212" s="101"/>
      <c r="C212" s="101"/>
      <c r="D212" s="101"/>
      <c r="E212" s="101"/>
      <c r="F212" s="101"/>
      <c r="G212" s="101"/>
      <c r="H212" s="101"/>
      <c r="I212" s="101"/>
      <c r="J212" s="101"/>
      <c r="K212" s="104"/>
      <c r="L212" s="101"/>
      <c r="M212" s="101"/>
      <c r="N212" s="101"/>
      <c r="O212" s="101"/>
      <c r="P212" s="101"/>
      <c r="Q212" s="101"/>
      <c r="R212" s="101"/>
      <c r="S212" s="101"/>
      <c r="T212" s="101"/>
      <c r="U212" s="101"/>
      <c r="V212" s="101"/>
      <c r="W212" s="101"/>
      <c r="X212" s="101"/>
      <c r="Y212" s="101"/>
      <c r="Z212" s="105"/>
      <c r="AA212" s="105"/>
      <c r="AB212" s="105"/>
      <c r="AC212" s="105"/>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row>
    <row r="213" spans="1:49" ht="15.75" customHeight="1">
      <c r="A213" s="101"/>
      <c r="B213" s="101"/>
      <c r="C213" s="101"/>
      <c r="D213" s="101"/>
      <c r="E213" s="101"/>
      <c r="F213" s="101"/>
      <c r="G213" s="101"/>
      <c r="H213" s="101"/>
      <c r="I213" s="101"/>
      <c r="J213" s="101"/>
      <c r="K213" s="104"/>
      <c r="L213" s="101"/>
      <c r="M213" s="101"/>
      <c r="N213" s="101"/>
      <c r="O213" s="101"/>
      <c r="P213" s="101"/>
      <c r="Q213" s="101"/>
      <c r="R213" s="101"/>
      <c r="S213" s="101"/>
      <c r="T213" s="101"/>
      <c r="U213" s="101"/>
      <c r="V213" s="101"/>
      <c r="W213" s="101"/>
      <c r="X213" s="101"/>
      <c r="Y213" s="101"/>
      <c r="Z213" s="105"/>
      <c r="AA213" s="105"/>
      <c r="AB213" s="105"/>
      <c r="AC213" s="105"/>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row>
    <row r="214" spans="1:49" ht="15.75" customHeight="1">
      <c r="A214" s="101"/>
      <c r="B214" s="101"/>
      <c r="C214" s="101"/>
      <c r="D214" s="101"/>
      <c r="E214" s="101"/>
      <c r="F214" s="101"/>
      <c r="G214" s="101"/>
      <c r="H214" s="101"/>
      <c r="I214" s="101"/>
      <c r="J214" s="101"/>
      <c r="K214" s="104"/>
      <c r="L214" s="101"/>
      <c r="M214" s="101"/>
      <c r="N214" s="101"/>
      <c r="O214" s="101"/>
      <c r="P214" s="101"/>
      <c r="Q214" s="101"/>
      <c r="R214" s="101"/>
      <c r="S214" s="101"/>
      <c r="T214" s="101"/>
      <c r="U214" s="101"/>
      <c r="V214" s="101"/>
      <c r="W214" s="101"/>
      <c r="X214" s="101"/>
      <c r="Y214" s="101"/>
      <c r="Z214" s="105"/>
      <c r="AA214" s="105"/>
      <c r="AB214" s="105"/>
      <c r="AC214" s="105"/>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row>
    <row r="215" spans="1:49" ht="15.75" customHeight="1">
      <c r="A215" s="101"/>
      <c r="B215" s="101"/>
      <c r="C215" s="101"/>
      <c r="D215" s="101"/>
      <c r="E215" s="101"/>
      <c r="F215" s="101"/>
      <c r="G215" s="101"/>
      <c r="H215" s="101"/>
      <c r="I215" s="101"/>
      <c r="J215" s="101"/>
      <c r="K215" s="104"/>
      <c r="L215" s="101"/>
      <c r="M215" s="101"/>
      <c r="N215" s="101"/>
      <c r="O215" s="101"/>
      <c r="P215" s="101"/>
      <c r="Q215" s="101"/>
      <c r="R215" s="101"/>
      <c r="S215" s="101"/>
      <c r="T215" s="101"/>
      <c r="U215" s="101"/>
      <c r="V215" s="101"/>
      <c r="W215" s="101"/>
      <c r="X215" s="101"/>
      <c r="Y215" s="101"/>
      <c r="Z215" s="105"/>
      <c r="AA215" s="105"/>
      <c r="AB215" s="105"/>
      <c r="AC215" s="105"/>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row>
    <row r="216" spans="1:49" ht="15.75" customHeight="1">
      <c r="A216" s="101"/>
      <c r="B216" s="101"/>
      <c r="C216" s="101"/>
      <c r="D216" s="101"/>
      <c r="E216" s="101"/>
      <c r="F216" s="101"/>
      <c r="G216" s="101"/>
      <c r="H216" s="101"/>
      <c r="I216" s="101"/>
      <c r="J216" s="101"/>
      <c r="K216" s="104"/>
      <c r="L216" s="101"/>
      <c r="M216" s="101"/>
      <c r="N216" s="101"/>
      <c r="O216" s="101"/>
      <c r="P216" s="101"/>
      <c r="Q216" s="101"/>
      <c r="R216" s="101"/>
      <c r="S216" s="101"/>
      <c r="T216" s="101"/>
      <c r="U216" s="101"/>
      <c r="V216" s="101"/>
      <c r="W216" s="101"/>
      <c r="X216" s="101"/>
      <c r="Y216" s="101"/>
      <c r="Z216" s="105"/>
      <c r="AA216" s="105"/>
      <c r="AB216" s="105"/>
      <c r="AC216" s="105"/>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row>
    <row r="217" spans="1:49" ht="15.75" customHeight="1">
      <c r="A217" s="101"/>
      <c r="B217" s="101"/>
      <c r="C217" s="101"/>
      <c r="D217" s="101"/>
      <c r="E217" s="101"/>
      <c r="F217" s="101"/>
      <c r="G217" s="101"/>
      <c r="H217" s="101"/>
      <c r="I217" s="101"/>
      <c r="J217" s="101"/>
      <c r="K217" s="104"/>
      <c r="L217" s="101"/>
      <c r="M217" s="101"/>
      <c r="N217" s="101"/>
      <c r="O217" s="101"/>
      <c r="P217" s="101"/>
      <c r="Q217" s="101"/>
      <c r="R217" s="101"/>
      <c r="S217" s="101"/>
      <c r="T217" s="101"/>
      <c r="U217" s="101"/>
      <c r="V217" s="101"/>
      <c r="W217" s="101"/>
      <c r="X217" s="101"/>
      <c r="Y217" s="101"/>
      <c r="Z217" s="105"/>
      <c r="AA217" s="105"/>
      <c r="AB217" s="105"/>
      <c r="AC217" s="105"/>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row>
    <row r="218" spans="1:49" ht="15.75" customHeight="1">
      <c r="A218" s="101"/>
      <c r="B218" s="101"/>
      <c r="C218" s="101"/>
      <c r="D218" s="101"/>
      <c r="E218" s="101"/>
      <c r="F218" s="101"/>
      <c r="G218" s="101"/>
      <c r="H218" s="101"/>
      <c r="I218" s="101"/>
      <c r="J218" s="101"/>
      <c r="K218" s="104"/>
      <c r="L218" s="101"/>
      <c r="M218" s="101"/>
      <c r="N218" s="101"/>
      <c r="O218" s="101"/>
      <c r="P218" s="101"/>
      <c r="Q218" s="101"/>
      <c r="R218" s="101"/>
      <c r="S218" s="101"/>
      <c r="T218" s="101"/>
      <c r="U218" s="101"/>
      <c r="V218" s="101"/>
      <c r="W218" s="101"/>
      <c r="X218" s="101"/>
      <c r="Y218" s="101"/>
      <c r="Z218" s="105"/>
      <c r="AA218" s="105"/>
      <c r="AB218" s="105"/>
      <c r="AC218" s="105"/>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row>
    <row r="219" spans="1:49" ht="15.75" customHeight="1">
      <c r="A219" s="101"/>
      <c r="B219" s="101"/>
      <c r="C219" s="101"/>
      <c r="D219" s="101"/>
      <c r="E219" s="101"/>
      <c r="F219" s="101"/>
      <c r="G219" s="101"/>
      <c r="H219" s="101"/>
      <c r="I219" s="101"/>
      <c r="J219" s="101"/>
      <c r="K219" s="104"/>
      <c r="L219" s="101"/>
      <c r="M219" s="101"/>
      <c r="N219" s="101"/>
      <c r="O219" s="101"/>
      <c r="P219" s="101"/>
      <c r="Q219" s="101"/>
      <c r="R219" s="101"/>
      <c r="S219" s="101"/>
      <c r="T219" s="101"/>
      <c r="U219" s="101"/>
      <c r="V219" s="101"/>
      <c r="W219" s="101"/>
      <c r="X219" s="101"/>
      <c r="Y219" s="101"/>
      <c r="Z219" s="105"/>
      <c r="AA219" s="105"/>
      <c r="AB219" s="105"/>
      <c r="AC219" s="105"/>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row>
    <row r="220" spans="1:49" ht="15.75" customHeight="1">
      <c r="A220" s="101"/>
      <c r="B220" s="101"/>
      <c r="C220" s="101"/>
      <c r="D220" s="101"/>
      <c r="E220" s="101"/>
      <c r="F220" s="101"/>
      <c r="G220" s="101"/>
      <c r="H220" s="101"/>
      <c r="I220" s="101"/>
      <c r="J220" s="101"/>
      <c r="K220" s="104"/>
      <c r="L220" s="101"/>
      <c r="M220" s="101"/>
      <c r="N220" s="101"/>
      <c r="O220" s="101"/>
      <c r="P220" s="101"/>
      <c r="Q220" s="101"/>
      <c r="R220" s="101"/>
      <c r="S220" s="101"/>
      <c r="T220" s="101"/>
      <c r="U220" s="101"/>
      <c r="V220" s="101"/>
      <c r="W220" s="101"/>
      <c r="X220" s="101"/>
      <c r="Y220" s="101"/>
      <c r="Z220" s="105"/>
      <c r="AA220" s="105"/>
      <c r="AB220" s="105"/>
      <c r="AC220" s="105"/>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row>
    <row r="221" spans="1:49" ht="15.75" customHeight="1">
      <c r="A221" s="101"/>
      <c r="B221" s="101"/>
      <c r="C221" s="101"/>
      <c r="D221" s="101"/>
      <c r="E221" s="101"/>
      <c r="F221" s="101"/>
      <c r="G221" s="101"/>
      <c r="H221" s="101"/>
      <c r="I221" s="101"/>
      <c r="J221" s="101"/>
      <c r="K221" s="104"/>
      <c r="L221" s="101"/>
      <c r="M221" s="101"/>
      <c r="N221" s="101"/>
      <c r="O221" s="101"/>
      <c r="P221" s="101"/>
      <c r="Q221" s="101"/>
      <c r="R221" s="101"/>
      <c r="S221" s="101"/>
      <c r="T221" s="101"/>
      <c r="U221" s="101"/>
      <c r="V221" s="101"/>
      <c r="W221" s="101"/>
      <c r="X221" s="101"/>
      <c r="Y221" s="101"/>
      <c r="Z221" s="105"/>
      <c r="AA221" s="105"/>
      <c r="AB221" s="105"/>
      <c r="AC221" s="105"/>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row>
    <row r="222" spans="1:49" ht="15.75" customHeight="1">
      <c r="A222" s="101"/>
      <c r="B222" s="101"/>
      <c r="C222" s="101"/>
      <c r="D222" s="101"/>
      <c r="E222" s="101"/>
      <c r="F222" s="101"/>
      <c r="G222" s="101"/>
      <c r="H222" s="101"/>
      <c r="I222" s="101"/>
      <c r="J222" s="101"/>
      <c r="K222" s="104"/>
      <c r="L222" s="101"/>
      <c r="M222" s="101"/>
      <c r="N222" s="101"/>
      <c r="O222" s="101"/>
      <c r="P222" s="101"/>
      <c r="Q222" s="101"/>
      <c r="R222" s="101"/>
      <c r="S222" s="101"/>
      <c r="T222" s="101"/>
      <c r="U222" s="101"/>
      <c r="V222" s="101"/>
      <c r="W222" s="101"/>
      <c r="X222" s="101"/>
      <c r="Y222" s="101"/>
      <c r="Z222" s="105"/>
      <c r="AA222" s="105"/>
      <c r="AB222" s="105"/>
      <c r="AC222" s="105"/>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row>
    <row r="223" spans="1:49" ht="15.75" customHeight="1">
      <c r="A223" s="101"/>
      <c r="B223" s="101"/>
      <c r="C223" s="101"/>
      <c r="D223" s="101"/>
      <c r="E223" s="101"/>
      <c r="F223" s="101"/>
      <c r="G223" s="101"/>
      <c r="H223" s="101"/>
      <c r="I223" s="101"/>
      <c r="J223" s="101"/>
      <c r="K223" s="104"/>
      <c r="L223" s="101"/>
      <c r="M223" s="101"/>
      <c r="N223" s="101"/>
      <c r="O223" s="101"/>
      <c r="P223" s="101"/>
      <c r="Q223" s="101"/>
      <c r="R223" s="101"/>
      <c r="S223" s="101"/>
      <c r="T223" s="101"/>
      <c r="U223" s="101"/>
      <c r="V223" s="101"/>
      <c r="W223" s="101"/>
      <c r="X223" s="101"/>
      <c r="Y223" s="101"/>
      <c r="Z223" s="105"/>
      <c r="AA223" s="105"/>
      <c r="AB223" s="105"/>
      <c r="AC223" s="105"/>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row>
    <row r="224" spans="1:49" ht="15.75" customHeight="1">
      <c r="A224" s="101"/>
      <c r="B224" s="101"/>
      <c r="C224" s="101"/>
      <c r="D224" s="101"/>
      <c r="E224" s="101"/>
      <c r="F224" s="101"/>
      <c r="G224" s="101"/>
      <c r="H224" s="101"/>
      <c r="I224" s="101"/>
      <c r="J224" s="101"/>
      <c r="K224" s="104"/>
      <c r="L224" s="101"/>
      <c r="M224" s="101"/>
      <c r="N224" s="101"/>
      <c r="O224" s="101"/>
      <c r="P224" s="101"/>
      <c r="Q224" s="101"/>
      <c r="R224" s="101"/>
      <c r="S224" s="101"/>
      <c r="T224" s="101"/>
      <c r="U224" s="101"/>
      <c r="V224" s="101"/>
      <c r="W224" s="101"/>
      <c r="X224" s="101"/>
      <c r="Y224" s="101"/>
      <c r="Z224" s="105"/>
      <c r="AA224" s="105"/>
      <c r="AB224" s="105"/>
      <c r="AC224" s="105"/>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row>
    <row r="225" spans="1:49" ht="15.75" customHeight="1">
      <c r="A225" s="101"/>
      <c r="B225" s="101"/>
      <c r="C225" s="101"/>
      <c r="D225" s="101"/>
      <c r="E225" s="101"/>
      <c r="F225" s="101"/>
      <c r="G225" s="101"/>
      <c r="H225" s="101"/>
      <c r="I225" s="101"/>
      <c r="J225" s="101"/>
      <c r="K225" s="104"/>
      <c r="L225" s="101"/>
      <c r="M225" s="101"/>
      <c r="N225" s="101"/>
      <c r="O225" s="101"/>
      <c r="P225" s="101"/>
      <c r="Q225" s="101"/>
      <c r="R225" s="101"/>
      <c r="S225" s="101"/>
      <c r="T225" s="101"/>
      <c r="U225" s="101"/>
      <c r="V225" s="101"/>
      <c r="W225" s="101"/>
      <c r="X225" s="101"/>
      <c r="Y225" s="101"/>
      <c r="Z225" s="105"/>
      <c r="AA225" s="105"/>
      <c r="AB225" s="105"/>
      <c r="AC225" s="105"/>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row>
    <row r="226" spans="1:49" ht="15.75" customHeight="1">
      <c r="A226" s="101"/>
      <c r="B226" s="101"/>
      <c r="C226" s="101"/>
      <c r="D226" s="101"/>
      <c r="E226" s="101"/>
      <c r="F226" s="101"/>
      <c r="G226" s="101"/>
      <c r="H226" s="101"/>
      <c r="I226" s="101"/>
      <c r="J226" s="101"/>
      <c r="K226" s="104"/>
      <c r="L226" s="101"/>
      <c r="M226" s="101"/>
      <c r="N226" s="101"/>
      <c r="O226" s="101"/>
      <c r="P226" s="101"/>
      <c r="Q226" s="101"/>
      <c r="R226" s="101"/>
      <c r="S226" s="101"/>
      <c r="T226" s="101"/>
      <c r="U226" s="101"/>
      <c r="V226" s="101"/>
      <c r="W226" s="101"/>
      <c r="X226" s="101"/>
      <c r="Y226" s="101"/>
      <c r="Z226" s="105"/>
      <c r="AA226" s="105"/>
      <c r="AB226" s="105"/>
      <c r="AC226" s="105"/>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row>
    <row r="227" spans="1:49" ht="15.75" customHeight="1">
      <c r="A227" s="101"/>
      <c r="B227" s="101"/>
      <c r="C227" s="101"/>
      <c r="D227" s="101"/>
      <c r="E227" s="101"/>
      <c r="F227" s="101"/>
      <c r="G227" s="101"/>
      <c r="H227" s="101"/>
      <c r="I227" s="101"/>
      <c r="J227" s="101"/>
      <c r="K227" s="104"/>
      <c r="L227" s="101"/>
      <c r="M227" s="101"/>
      <c r="N227" s="101"/>
      <c r="O227" s="101"/>
      <c r="P227" s="101"/>
      <c r="Q227" s="101"/>
      <c r="R227" s="101"/>
      <c r="S227" s="101"/>
      <c r="T227" s="101"/>
      <c r="U227" s="101"/>
      <c r="V227" s="101"/>
      <c r="W227" s="101"/>
      <c r="X227" s="101"/>
      <c r="Y227" s="101"/>
      <c r="Z227" s="105"/>
      <c r="AA227" s="105"/>
      <c r="AB227" s="105"/>
      <c r="AC227" s="105"/>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row>
    <row r="228" spans="1:49" ht="15.75" customHeight="1">
      <c r="A228" s="101"/>
      <c r="B228" s="101"/>
      <c r="C228" s="101"/>
      <c r="D228" s="101"/>
      <c r="E228" s="101"/>
      <c r="F228" s="101"/>
      <c r="G228" s="101"/>
      <c r="H228" s="101"/>
      <c r="I228" s="101"/>
      <c r="J228" s="101"/>
      <c r="K228" s="104"/>
      <c r="L228" s="101"/>
      <c r="M228" s="101"/>
      <c r="N228" s="101"/>
      <c r="O228" s="101"/>
      <c r="P228" s="101"/>
      <c r="Q228" s="101"/>
      <c r="R228" s="101"/>
      <c r="S228" s="101"/>
      <c r="T228" s="101"/>
      <c r="U228" s="101"/>
      <c r="V228" s="101"/>
      <c r="W228" s="101"/>
      <c r="X228" s="101"/>
      <c r="Y228" s="101"/>
      <c r="Z228" s="105"/>
      <c r="AA228" s="105"/>
      <c r="AB228" s="105"/>
      <c r="AC228" s="105"/>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row>
    <row r="229" spans="1:49" ht="15.75" customHeight="1">
      <c r="A229" s="101"/>
      <c r="B229" s="101"/>
      <c r="C229" s="101"/>
      <c r="D229" s="101"/>
      <c r="E229" s="101"/>
      <c r="F229" s="101"/>
      <c r="G229" s="101"/>
      <c r="H229" s="101"/>
      <c r="I229" s="101"/>
      <c r="J229" s="101"/>
      <c r="K229" s="104"/>
      <c r="L229" s="101"/>
      <c r="M229" s="101"/>
      <c r="N229" s="101"/>
      <c r="O229" s="101"/>
      <c r="P229" s="101"/>
      <c r="Q229" s="101"/>
      <c r="R229" s="101"/>
      <c r="S229" s="101"/>
      <c r="T229" s="101"/>
      <c r="U229" s="101"/>
      <c r="V229" s="101"/>
      <c r="W229" s="101"/>
      <c r="X229" s="101"/>
      <c r="Y229" s="101"/>
      <c r="Z229" s="105"/>
      <c r="AA229" s="105"/>
      <c r="AB229" s="105"/>
      <c r="AC229" s="105"/>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row>
    <row r="230" spans="1:49" ht="15.75" customHeight="1">
      <c r="A230" s="101"/>
      <c r="B230" s="101"/>
      <c r="C230" s="101"/>
      <c r="D230" s="101"/>
      <c r="E230" s="101"/>
      <c r="F230" s="101"/>
      <c r="G230" s="101"/>
      <c r="H230" s="101"/>
      <c r="I230" s="101"/>
      <c r="J230" s="101"/>
      <c r="K230" s="104"/>
      <c r="L230" s="101"/>
      <c r="M230" s="101"/>
      <c r="N230" s="101"/>
      <c r="O230" s="101"/>
      <c r="P230" s="101"/>
      <c r="Q230" s="101"/>
      <c r="R230" s="101"/>
      <c r="S230" s="101"/>
      <c r="T230" s="101"/>
      <c r="U230" s="101"/>
      <c r="V230" s="101"/>
      <c r="W230" s="101"/>
      <c r="X230" s="101"/>
      <c r="Y230" s="101"/>
      <c r="Z230" s="105"/>
      <c r="AA230" s="105"/>
      <c r="AB230" s="105"/>
      <c r="AC230" s="105"/>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row>
    <row r="231" spans="1:49" ht="15.75" customHeight="1">
      <c r="A231" s="101"/>
      <c r="B231" s="101"/>
      <c r="C231" s="101"/>
      <c r="D231" s="101"/>
      <c r="E231" s="101"/>
      <c r="F231" s="101"/>
      <c r="G231" s="101"/>
      <c r="H231" s="101"/>
      <c r="I231" s="101"/>
      <c r="J231" s="101"/>
      <c r="K231" s="104"/>
      <c r="L231" s="101"/>
      <c r="M231" s="101"/>
      <c r="N231" s="101"/>
      <c r="O231" s="101"/>
      <c r="P231" s="101"/>
      <c r="Q231" s="101"/>
      <c r="R231" s="101"/>
      <c r="S231" s="101"/>
      <c r="T231" s="101"/>
      <c r="U231" s="101"/>
      <c r="V231" s="101"/>
      <c r="W231" s="101"/>
      <c r="X231" s="101"/>
      <c r="Y231" s="101"/>
      <c r="Z231" s="105"/>
      <c r="AA231" s="105"/>
      <c r="AB231" s="105"/>
      <c r="AC231" s="105"/>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row>
    <row r="232" spans="1:49" ht="15.75" customHeight="1">
      <c r="A232" s="101"/>
      <c r="B232" s="101"/>
      <c r="C232" s="101"/>
      <c r="D232" s="101"/>
      <c r="E232" s="101"/>
      <c r="F232" s="101"/>
      <c r="G232" s="101"/>
      <c r="H232" s="101"/>
      <c r="I232" s="101"/>
      <c r="J232" s="101"/>
      <c r="K232" s="104"/>
      <c r="L232" s="101"/>
      <c r="M232" s="101"/>
      <c r="N232" s="101"/>
      <c r="O232" s="101"/>
      <c r="P232" s="101"/>
      <c r="Q232" s="101"/>
      <c r="R232" s="101"/>
      <c r="S232" s="101"/>
      <c r="T232" s="101"/>
      <c r="U232" s="101"/>
      <c r="V232" s="101"/>
      <c r="W232" s="101"/>
      <c r="X232" s="101"/>
      <c r="Y232" s="101"/>
      <c r="Z232" s="105"/>
      <c r="AA232" s="105"/>
      <c r="AB232" s="105"/>
      <c r="AC232" s="105"/>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row>
    <row r="233" spans="1:49" ht="15.75" customHeight="1">
      <c r="A233" s="101"/>
      <c r="B233" s="101"/>
      <c r="C233" s="101"/>
      <c r="D233" s="101"/>
      <c r="E233" s="101"/>
      <c r="F233" s="101"/>
      <c r="G233" s="101"/>
      <c r="H233" s="101"/>
      <c r="I233" s="101"/>
      <c r="J233" s="101"/>
      <c r="K233" s="104"/>
      <c r="L233" s="101"/>
      <c r="M233" s="101"/>
      <c r="N233" s="101"/>
      <c r="O233" s="101"/>
      <c r="P233" s="101"/>
      <c r="Q233" s="101"/>
      <c r="R233" s="101"/>
      <c r="S233" s="101"/>
      <c r="T233" s="101"/>
      <c r="U233" s="101"/>
      <c r="V233" s="101"/>
      <c r="W233" s="101"/>
      <c r="X233" s="101"/>
      <c r="Y233" s="101"/>
      <c r="Z233" s="105"/>
      <c r="AA233" s="105"/>
      <c r="AB233" s="105"/>
      <c r="AC233" s="105"/>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row>
    <row r="234" spans="1:49" ht="15.75" customHeight="1">
      <c r="A234" s="101"/>
      <c r="B234" s="101"/>
      <c r="C234" s="101"/>
      <c r="D234" s="101"/>
      <c r="E234" s="101"/>
      <c r="F234" s="101"/>
      <c r="G234" s="101"/>
      <c r="H234" s="101"/>
      <c r="I234" s="101"/>
      <c r="J234" s="101"/>
      <c r="K234" s="104"/>
      <c r="L234" s="101"/>
      <c r="M234" s="101"/>
      <c r="N234" s="101"/>
      <c r="O234" s="101"/>
      <c r="P234" s="101"/>
      <c r="Q234" s="101"/>
      <c r="R234" s="101"/>
      <c r="S234" s="101"/>
      <c r="T234" s="101"/>
      <c r="U234" s="101"/>
      <c r="V234" s="101"/>
      <c r="W234" s="101"/>
      <c r="X234" s="101"/>
      <c r="Y234" s="101"/>
      <c r="Z234" s="105"/>
      <c r="AA234" s="105"/>
      <c r="AB234" s="105"/>
      <c r="AC234" s="105"/>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row>
    <row r="235" spans="1:49" ht="15.75" customHeight="1">
      <c r="A235" s="101"/>
      <c r="B235" s="101"/>
      <c r="C235" s="101"/>
      <c r="D235" s="101"/>
      <c r="E235" s="101"/>
      <c r="F235" s="101"/>
      <c r="G235" s="101"/>
      <c r="H235" s="101"/>
      <c r="I235" s="101"/>
      <c r="J235" s="101"/>
      <c r="K235" s="104"/>
      <c r="L235" s="101"/>
      <c r="M235" s="101"/>
      <c r="N235" s="101"/>
      <c r="O235" s="101"/>
      <c r="P235" s="101"/>
      <c r="Q235" s="101"/>
      <c r="R235" s="101"/>
      <c r="S235" s="101"/>
      <c r="T235" s="101"/>
      <c r="U235" s="101"/>
      <c r="V235" s="101"/>
      <c r="W235" s="101"/>
      <c r="X235" s="101"/>
      <c r="Y235" s="101"/>
      <c r="Z235" s="105"/>
      <c r="AA235" s="105"/>
      <c r="AB235" s="105"/>
      <c r="AC235" s="105"/>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row>
    <row r="236" spans="1:49" ht="15.75" customHeight="1">
      <c r="A236" s="101"/>
      <c r="B236" s="101"/>
      <c r="C236" s="101"/>
      <c r="D236" s="101"/>
      <c r="E236" s="101"/>
      <c r="F236" s="101"/>
      <c r="G236" s="101"/>
      <c r="H236" s="101"/>
      <c r="I236" s="101"/>
      <c r="J236" s="101"/>
      <c r="K236" s="104"/>
      <c r="L236" s="101"/>
      <c r="M236" s="101"/>
      <c r="N236" s="101"/>
      <c r="O236" s="101"/>
      <c r="P236" s="101"/>
      <c r="Q236" s="101"/>
      <c r="R236" s="101"/>
      <c r="S236" s="101"/>
      <c r="T236" s="101"/>
      <c r="U236" s="101"/>
      <c r="V236" s="101"/>
      <c r="W236" s="101"/>
      <c r="X236" s="101"/>
      <c r="Y236" s="101"/>
      <c r="Z236" s="105"/>
      <c r="AA236" s="105"/>
      <c r="AB236" s="105"/>
      <c r="AC236" s="105"/>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row>
    <row r="237" spans="1:49" ht="15.75" customHeight="1">
      <c r="A237" s="101"/>
      <c r="B237" s="101"/>
      <c r="C237" s="101"/>
      <c r="D237" s="101"/>
      <c r="E237" s="101"/>
      <c r="F237" s="101"/>
      <c r="G237" s="101"/>
      <c r="H237" s="101"/>
      <c r="I237" s="101"/>
      <c r="J237" s="101"/>
      <c r="K237" s="104"/>
      <c r="L237" s="101"/>
      <c r="M237" s="101"/>
      <c r="N237" s="101"/>
      <c r="O237" s="101"/>
      <c r="P237" s="101"/>
      <c r="Q237" s="101"/>
      <c r="R237" s="101"/>
      <c r="S237" s="101"/>
      <c r="T237" s="101"/>
      <c r="U237" s="101"/>
      <c r="V237" s="101"/>
      <c r="W237" s="101"/>
      <c r="X237" s="101"/>
      <c r="Y237" s="101"/>
      <c r="Z237" s="105"/>
      <c r="AA237" s="105"/>
      <c r="AB237" s="105"/>
      <c r="AC237" s="105"/>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row>
    <row r="238" spans="1:49" ht="15.75" customHeight="1">
      <c r="A238" s="101"/>
      <c r="B238" s="101"/>
      <c r="C238" s="101"/>
      <c r="D238" s="101"/>
      <c r="E238" s="101"/>
      <c r="F238" s="101"/>
      <c r="G238" s="101"/>
      <c r="H238" s="101"/>
      <c r="I238" s="101"/>
      <c r="J238" s="101"/>
      <c r="K238" s="104"/>
      <c r="L238" s="101"/>
      <c r="M238" s="101"/>
      <c r="N238" s="101"/>
      <c r="O238" s="101"/>
      <c r="P238" s="101"/>
      <c r="Q238" s="101"/>
      <c r="R238" s="101"/>
      <c r="S238" s="101"/>
      <c r="T238" s="101"/>
      <c r="U238" s="101"/>
      <c r="V238" s="101"/>
      <c r="W238" s="101"/>
      <c r="X238" s="101"/>
      <c r="Y238" s="101"/>
      <c r="Z238" s="105"/>
      <c r="AA238" s="105"/>
      <c r="AB238" s="105"/>
      <c r="AC238" s="105"/>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row>
    <row r="239" spans="1:49" ht="15.75" customHeight="1">
      <c r="A239" s="101"/>
      <c r="B239" s="101"/>
      <c r="C239" s="101"/>
      <c r="D239" s="101"/>
      <c r="E239" s="101"/>
      <c r="F239" s="101"/>
      <c r="G239" s="101"/>
      <c r="H239" s="101"/>
      <c r="I239" s="101"/>
      <c r="J239" s="101"/>
      <c r="K239" s="104"/>
      <c r="L239" s="101"/>
      <c r="M239" s="101"/>
      <c r="N239" s="101"/>
      <c r="O239" s="101"/>
      <c r="P239" s="101"/>
      <c r="Q239" s="101"/>
      <c r="R239" s="101"/>
      <c r="S239" s="101"/>
      <c r="T239" s="101"/>
      <c r="U239" s="101"/>
      <c r="V239" s="101"/>
      <c r="W239" s="101"/>
      <c r="X239" s="101"/>
      <c r="Y239" s="101"/>
      <c r="Z239" s="105"/>
      <c r="AA239" s="105"/>
      <c r="AB239" s="105"/>
      <c r="AC239" s="105"/>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row>
    <row r="240" spans="1:49" ht="15.75" customHeight="1">
      <c r="A240" s="101"/>
      <c r="B240" s="101"/>
      <c r="C240" s="101"/>
      <c r="D240" s="101"/>
      <c r="E240" s="101"/>
      <c r="F240" s="101"/>
      <c r="G240" s="101"/>
      <c r="H240" s="101"/>
      <c r="I240" s="101"/>
      <c r="J240" s="101"/>
      <c r="K240" s="104"/>
      <c r="L240" s="101"/>
      <c r="M240" s="101"/>
      <c r="N240" s="101"/>
      <c r="O240" s="101"/>
      <c r="P240" s="101"/>
      <c r="Q240" s="101"/>
      <c r="R240" s="101"/>
      <c r="S240" s="101"/>
      <c r="T240" s="101"/>
      <c r="U240" s="101"/>
      <c r="V240" s="101"/>
      <c r="W240" s="101"/>
      <c r="X240" s="101"/>
      <c r="Y240" s="101"/>
      <c r="Z240" s="105"/>
      <c r="AA240" s="105"/>
      <c r="AB240" s="105"/>
      <c r="AC240" s="105"/>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row>
    <row r="241" spans="1:49" ht="15.75" customHeight="1">
      <c r="A241" s="101"/>
      <c r="B241" s="101"/>
      <c r="C241" s="101"/>
      <c r="D241" s="101"/>
      <c r="E241" s="101"/>
      <c r="F241" s="101"/>
      <c r="G241" s="101"/>
      <c r="H241" s="101"/>
      <c r="I241" s="101"/>
      <c r="J241" s="101"/>
      <c r="K241" s="104"/>
      <c r="L241" s="101"/>
      <c r="M241" s="101"/>
      <c r="N241" s="101"/>
      <c r="O241" s="101"/>
      <c r="P241" s="101"/>
      <c r="Q241" s="101"/>
      <c r="R241" s="101"/>
      <c r="S241" s="101"/>
      <c r="T241" s="101"/>
      <c r="U241" s="101"/>
      <c r="V241" s="101"/>
      <c r="W241" s="101"/>
      <c r="X241" s="101"/>
      <c r="Y241" s="101"/>
      <c r="Z241" s="105"/>
      <c r="AA241" s="105"/>
      <c r="AB241" s="105"/>
      <c r="AC241" s="105"/>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row>
    <row r="242" spans="1:49" ht="15.75" customHeight="1">
      <c r="A242" s="101"/>
      <c r="B242" s="101"/>
      <c r="C242" s="101"/>
      <c r="D242" s="101"/>
      <c r="E242" s="101"/>
      <c r="F242" s="101"/>
      <c r="G242" s="101"/>
      <c r="H242" s="101"/>
      <c r="I242" s="101"/>
      <c r="J242" s="101"/>
      <c r="K242" s="104"/>
      <c r="L242" s="101"/>
      <c r="M242" s="101"/>
      <c r="N242" s="101"/>
      <c r="O242" s="101"/>
      <c r="P242" s="101"/>
      <c r="Q242" s="101"/>
      <c r="R242" s="101"/>
      <c r="S242" s="101"/>
      <c r="T242" s="101"/>
      <c r="U242" s="101"/>
      <c r="V242" s="101"/>
      <c r="W242" s="101"/>
      <c r="X242" s="101"/>
      <c r="Y242" s="101"/>
      <c r="Z242" s="105"/>
      <c r="AA242" s="105"/>
      <c r="AB242" s="105"/>
      <c r="AC242" s="105"/>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row>
    <row r="243" spans="1:49" ht="15.75" customHeight="1">
      <c r="A243" s="101"/>
      <c r="B243" s="101"/>
      <c r="C243" s="101"/>
      <c r="D243" s="101"/>
      <c r="E243" s="101"/>
      <c r="F243" s="101"/>
      <c r="G243" s="101"/>
      <c r="H243" s="101"/>
      <c r="I243" s="101"/>
      <c r="J243" s="101"/>
      <c r="K243" s="104"/>
      <c r="L243" s="101"/>
      <c r="M243" s="101"/>
      <c r="N243" s="101"/>
      <c r="O243" s="101"/>
      <c r="P243" s="101"/>
      <c r="Q243" s="101"/>
      <c r="R243" s="101"/>
      <c r="S243" s="101"/>
      <c r="T243" s="101"/>
      <c r="U243" s="101"/>
      <c r="V243" s="101"/>
      <c r="W243" s="101"/>
      <c r="X243" s="101"/>
      <c r="Y243" s="101"/>
      <c r="Z243" s="105"/>
      <c r="AA243" s="105"/>
      <c r="AB243" s="105"/>
      <c r="AC243" s="105"/>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row>
    <row r="244" spans="1:49" ht="15.75" customHeight="1">
      <c r="A244" s="101"/>
      <c r="B244" s="101"/>
      <c r="C244" s="101"/>
      <c r="D244" s="101"/>
      <c r="E244" s="101"/>
      <c r="F244" s="101"/>
      <c r="G244" s="101"/>
      <c r="H244" s="101"/>
      <c r="I244" s="101"/>
      <c r="J244" s="101"/>
      <c r="K244" s="104"/>
      <c r="L244" s="101"/>
      <c r="M244" s="101"/>
      <c r="N244" s="101"/>
      <c r="O244" s="101"/>
      <c r="P244" s="101"/>
      <c r="Q244" s="101"/>
      <c r="R244" s="101"/>
      <c r="S244" s="101"/>
      <c r="T244" s="101"/>
      <c r="U244" s="101"/>
      <c r="V244" s="101"/>
      <c r="W244" s="101"/>
      <c r="X244" s="101"/>
      <c r="Y244" s="101"/>
      <c r="Z244" s="105"/>
      <c r="AA244" s="105"/>
      <c r="AB244" s="105"/>
      <c r="AC244" s="105"/>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row>
    <row r="245" spans="1:49" ht="15.75" customHeight="1">
      <c r="A245" s="101"/>
      <c r="B245" s="101"/>
      <c r="C245" s="101"/>
      <c r="D245" s="101"/>
      <c r="E245" s="101"/>
      <c r="F245" s="101"/>
      <c r="G245" s="101"/>
      <c r="H245" s="101"/>
      <c r="I245" s="101"/>
      <c r="J245" s="101"/>
      <c r="K245" s="104"/>
      <c r="L245" s="101"/>
      <c r="M245" s="101"/>
      <c r="N245" s="101"/>
      <c r="O245" s="101"/>
      <c r="P245" s="101"/>
      <c r="Q245" s="101"/>
      <c r="R245" s="101"/>
      <c r="S245" s="101"/>
      <c r="T245" s="101"/>
      <c r="U245" s="101"/>
      <c r="V245" s="101"/>
      <c r="W245" s="101"/>
      <c r="X245" s="101"/>
      <c r="Y245" s="101"/>
      <c r="Z245" s="105"/>
      <c r="AA245" s="105"/>
      <c r="AB245" s="105"/>
      <c r="AC245" s="105"/>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row>
    <row r="246" spans="1:49" ht="15.75" customHeight="1">
      <c r="A246" s="101"/>
      <c r="B246" s="101"/>
      <c r="C246" s="101"/>
      <c r="D246" s="101"/>
      <c r="E246" s="101"/>
      <c r="F246" s="101"/>
      <c r="G246" s="101"/>
      <c r="H246" s="101"/>
      <c r="I246" s="101"/>
      <c r="J246" s="101"/>
      <c r="K246" s="104"/>
      <c r="L246" s="101"/>
      <c r="M246" s="101"/>
      <c r="N246" s="101"/>
      <c r="O246" s="101"/>
      <c r="P246" s="101"/>
      <c r="Q246" s="101"/>
      <c r="R246" s="101"/>
      <c r="S246" s="101"/>
      <c r="T246" s="101"/>
      <c r="U246" s="101"/>
      <c r="V246" s="101"/>
      <c r="W246" s="101"/>
      <c r="X246" s="101"/>
      <c r="Y246" s="101"/>
      <c r="Z246" s="105"/>
      <c r="AA246" s="105"/>
      <c r="AB246" s="105"/>
      <c r="AC246" s="105"/>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row>
    <row r="247" spans="1:49" ht="15.75" customHeight="1">
      <c r="A247" s="101"/>
      <c r="B247" s="101"/>
      <c r="C247" s="101"/>
      <c r="D247" s="101"/>
      <c r="E247" s="101"/>
      <c r="F247" s="101"/>
      <c r="G247" s="101"/>
      <c r="H247" s="101"/>
      <c r="I247" s="101"/>
      <c r="J247" s="101"/>
      <c r="K247" s="104"/>
      <c r="L247" s="101"/>
      <c r="M247" s="101"/>
      <c r="N247" s="101"/>
      <c r="O247" s="101"/>
      <c r="P247" s="101"/>
      <c r="Q247" s="101"/>
      <c r="R247" s="101"/>
      <c r="S247" s="101"/>
      <c r="T247" s="101"/>
      <c r="U247" s="101"/>
      <c r="V247" s="101"/>
      <c r="W247" s="101"/>
      <c r="X247" s="101"/>
      <c r="Y247" s="101"/>
      <c r="Z247" s="105"/>
      <c r="AA247" s="105"/>
      <c r="AB247" s="105"/>
      <c r="AC247" s="105"/>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row>
    <row r="248" spans="1:49" ht="15.75" customHeight="1">
      <c r="A248" s="101"/>
      <c r="B248" s="101"/>
      <c r="C248" s="101"/>
      <c r="D248" s="101"/>
      <c r="E248" s="101"/>
      <c r="F248" s="101"/>
      <c r="G248" s="101"/>
      <c r="H248" s="101"/>
      <c r="I248" s="101"/>
      <c r="J248" s="101"/>
      <c r="K248" s="104"/>
      <c r="L248" s="101"/>
      <c r="M248" s="101"/>
      <c r="N248" s="101"/>
      <c r="O248" s="101"/>
      <c r="P248" s="101"/>
      <c r="Q248" s="101"/>
      <c r="R248" s="101"/>
      <c r="S248" s="101"/>
      <c r="T248" s="101"/>
      <c r="U248" s="101"/>
      <c r="V248" s="101"/>
      <c r="W248" s="101"/>
      <c r="X248" s="101"/>
      <c r="Y248" s="101"/>
      <c r="Z248" s="105"/>
      <c r="AA248" s="105"/>
      <c r="AB248" s="105"/>
      <c r="AC248" s="105"/>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row>
    <row r="249" spans="1:49" ht="15.75" customHeight="1">
      <c r="A249" s="101"/>
      <c r="B249" s="101"/>
      <c r="C249" s="101"/>
      <c r="D249" s="101"/>
      <c r="E249" s="101"/>
      <c r="F249" s="101"/>
      <c r="G249" s="101"/>
      <c r="H249" s="101"/>
      <c r="I249" s="101"/>
      <c r="J249" s="101"/>
      <c r="K249" s="104"/>
      <c r="L249" s="101"/>
      <c r="M249" s="101"/>
      <c r="N249" s="101"/>
      <c r="O249" s="101"/>
      <c r="P249" s="101"/>
      <c r="Q249" s="101"/>
      <c r="R249" s="101"/>
      <c r="S249" s="101"/>
      <c r="T249" s="101"/>
      <c r="U249" s="101"/>
      <c r="V249" s="101"/>
      <c r="W249" s="101"/>
      <c r="X249" s="101"/>
      <c r="Y249" s="101"/>
      <c r="Z249" s="105"/>
      <c r="AA249" s="105"/>
      <c r="AB249" s="105"/>
      <c r="AC249" s="105"/>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row>
    <row r="250" spans="1:49" ht="15.75" customHeight="1">
      <c r="A250" s="101"/>
      <c r="B250" s="101"/>
      <c r="C250" s="101"/>
      <c r="D250" s="101"/>
      <c r="E250" s="101"/>
      <c r="F250" s="101"/>
      <c r="G250" s="101"/>
      <c r="H250" s="101"/>
      <c r="I250" s="101"/>
      <c r="J250" s="101"/>
      <c r="K250" s="104"/>
      <c r="L250" s="101"/>
      <c r="M250" s="101"/>
      <c r="N250" s="101"/>
      <c r="O250" s="101"/>
      <c r="P250" s="101"/>
      <c r="Q250" s="101"/>
      <c r="R250" s="101"/>
      <c r="S250" s="101"/>
      <c r="T250" s="101"/>
      <c r="U250" s="101"/>
      <c r="V250" s="101"/>
      <c r="W250" s="101"/>
      <c r="X250" s="101"/>
      <c r="Y250" s="101"/>
      <c r="Z250" s="105"/>
      <c r="AA250" s="105"/>
      <c r="AB250" s="105"/>
      <c r="AC250" s="105"/>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row>
    <row r="251" spans="1:49" ht="15.75" customHeight="1">
      <c r="A251" s="101"/>
      <c r="B251" s="101"/>
      <c r="C251" s="101"/>
      <c r="D251" s="101"/>
      <c r="E251" s="101"/>
      <c r="F251" s="101"/>
      <c r="G251" s="101"/>
      <c r="H251" s="101"/>
      <c r="I251" s="101"/>
      <c r="J251" s="101"/>
      <c r="K251" s="104"/>
      <c r="L251" s="101"/>
      <c r="M251" s="101"/>
      <c r="N251" s="101"/>
      <c r="O251" s="101"/>
      <c r="P251" s="101"/>
      <c r="Q251" s="101"/>
      <c r="R251" s="101"/>
      <c r="S251" s="101"/>
      <c r="T251" s="101"/>
      <c r="U251" s="101"/>
      <c r="V251" s="101"/>
      <c r="W251" s="101"/>
      <c r="X251" s="101"/>
      <c r="Y251" s="101"/>
      <c r="Z251" s="105"/>
      <c r="AA251" s="105"/>
      <c r="AB251" s="105"/>
      <c r="AC251" s="105"/>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row>
    <row r="252" spans="1:49" ht="15.75" customHeight="1">
      <c r="A252" s="101"/>
      <c r="B252" s="101"/>
      <c r="C252" s="101"/>
      <c r="D252" s="101"/>
      <c r="E252" s="101"/>
      <c r="F252" s="101"/>
      <c r="G252" s="101"/>
      <c r="H252" s="101"/>
      <c r="I252" s="101"/>
      <c r="J252" s="101"/>
      <c r="K252" s="104"/>
      <c r="L252" s="101"/>
      <c r="M252" s="101"/>
      <c r="N252" s="101"/>
      <c r="O252" s="101"/>
      <c r="P252" s="101"/>
      <c r="Q252" s="101"/>
      <c r="R252" s="101"/>
      <c r="S252" s="101"/>
      <c r="T252" s="101"/>
      <c r="U252" s="101"/>
      <c r="V252" s="101"/>
      <c r="W252" s="101"/>
      <c r="X252" s="101"/>
      <c r="Y252" s="101"/>
      <c r="Z252" s="105"/>
      <c r="AA252" s="105"/>
      <c r="AB252" s="105"/>
      <c r="AC252" s="105"/>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row>
    <row r="253" spans="1:49" ht="15.75" customHeight="1">
      <c r="A253" s="101"/>
      <c r="B253" s="101"/>
      <c r="C253" s="101"/>
      <c r="D253" s="101"/>
      <c r="E253" s="101"/>
      <c r="F253" s="101"/>
      <c r="G253" s="101"/>
      <c r="H253" s="101"/>
      <c r="I253" s="101"/>
      <c r="J253" s="101"/>
      <c r="K253" s="104"/>
      <c r="L253" s="101"/>
      <c r="M253" s="101"/>
      <c r="N253" s="101"/>
      <c r="O253" s="101"/>
      <c r="P253" s="101"/>
      <c r="Q253" s="101"/>
      <c r="R253" s="101"/>
      <c r="S253" s="101"/>
      <c r="T253" s="101"/>
      <c r="U253" s="101"/>
      <c r="V253" s="101"/>
      <c r="W253" s="101"/>
      <c r="X253" s="101"/>
      <c r="Y253" s="101"/>
      <c r="Z253" s="105"/>
      <c r="AA253" s="105"/>
      <c r="AB253" s="105"/>
      <c r="AC253" s="105"/>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row>
    <row r="254" spans="1:49" ht="15.75" customHeight="1">
      <c r="A254" s="101"/>
      <c r="B254" s="101"/>
      <c r="C254" s="101"/>
      <c r="D254" s="101"/>
      <c r="E254" s="101"/>
      <c r="F254" s="101"/>
      <c r="G254" s="101"/>
      <c r="H254" s="101"/>
      <c r="I254" s="101"/>
      <c r="J254" s="101"/>
      <c r="K254" s="104"/>
      <c r="L254" s="101"/>
      <c r="M254" s="101"/>
      <c r="N254" s="101"/>
      <c r="O254" s="101"/>
      <c r="P254" s="101"/>
      <c r="Q254" s="101"/>
      <c r="R254" s="101"/>
      <c r="S254" s="101"/>
      <c r="T254" s="101"/>
      <c r="U254" s="101"/>
      <c r="V254" s="101"/>
      <c r="W254" s="101"/>
      <c r="X254" s="101"/>
      <c r="Y254" s="101"/>
      <c r="Z254" s="105"/>
      <c r="AA254" s="105"/>
      <c r="AB254" s="105"/>
      <c r="AC254" s="105"/>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row>
    <row r="255" spans="1:49" ht="15.75" customHeight="1">
      <c r="A255" s="101"/>
      <c r="B255" s="101"/>
      <c r="C255" s="101"/>
      <c r="D255" s="101"/>
      <c r="E255" s="101"/>
      <c r="F255" s="101"/>
      <c r="G255" s="101"/>
      <c r="H255" s="101"/>
      <c r="I255" s="101"/>
      <c r="J255" s="101"/>
      <c r="K255" s="104"/>
      <c r="L255" s="101"/>
      <c r="M255" s="101"/>
      <c r="N255" s="101"/>
      <c r="O255" s="101"/>
      <c r="P255" s="101"/>
      <c r="Q255" s="101"/>
      <c r="R255" s="101"/>
      <c r="S255" s="101"/>
      <c r="T255" s="101"/>
      <c r="U255" s="101"/>
      <c r="V255" s="101"/>
      <c r="W255" s="101"/>
      <c r="X255" s="101"/>
      <c r="Y255" s="101"/>
      <c r="Z255" s="105"/>
      <c r="AA255" s="105"/>
      <c r="AB255" s="105"/>
      <c r="AC255" s="105"/>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row>
    <row r="256" spans="1:49" ht="15.75" customHeight="1">
      <c r="A256" s="101"/>
      <c r="B256" s="101"/>
      <c r="C256" s="101"/>
      <c r="D256" s="101"/>
      <c r="E256" s="101"/>
      <c r="F256" s="101"/>
      <c r="G256" s="101"/>
      <c r="H256" s="101"/>
      <c r="I256" s="101"/>
      <c r="J256" s="101"/>
      <c r="K256" s="104"/>
      <c r="L256" s="101"/>
      <c r="M256" s="101"/>
      <c r="N256" s="101"/>
      <c r="O256" s="101"/>
      <c r="P256" s="101"/>
      <c r="Q256" s="101"/>
      <c r="R256" s="101"/>
      <c r="S256" s="101"/>
      <c r="T256" s="101"/>
      <c r="U256" s="101"/>
      <c r="V256" s="101"/>
      <c r="W256" s="101"/>
      <c r="X256" s="101"/>
      <c r="Y256" s="101"/>
      <c r="Z256" s="105"/>
      <c r="AA256" s="105"/>
      <c r="AB256" s="105"/>
      <c r="AC256" s="105"/>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row>
    <row r="257" spans="1:49" ht="15.75" customHeight="1">
      <c r="A257" s="101"/>
      <c r="B257" s="101"/>
      <c r="C257" s="101"/>
      <c r="D257" s="101"/>
      <c r="E257" s="101"/>
      <c r="F257" s="101"/>
      <c r="G257" s="101"/>
      <c r="H257" s="101"/>
      <c r="I257" s="101"/>
      <c r="J257" s="101"/>
      <c r="K257" s="104"/>
      <c r="L257" s="101"/>
      <c r="M257" s="101"/>
      <c r="N257" s="101"/>
      <c r="O257" s="101"/>
      <c r="P257" s="101"/>
      <c r="Q257" s="101"/>
      <c r="R257" s="101"/>
      <c r="S257" s="101"/>
      <c r="T257" s="101"/>
      <c r="U257" s="101"/>
      <c r="V257" s="101"/>
      <c r="W257" s="101"/>
      <c r="X257" s="101"/>
      <c r="Y257" s="101"/>
      <c r="Z257" s="105"/>
      <c r="AA257" s="105"/>
      <c r="AB257" s="105"/>
      <c r="AC257" s="105"/>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row>
    <row r="258" spans="1:49" ht="15.75" customHeight="1">
      <c r="A258" s="101"/>
      <c r="B258" s="101"/>
      <c r="C258" s="101"/>
      <c r="D258" s="101"/>
      <c r="E258" s="101"/>
      <c r="F258" s="101"/>
      <c r="G258" s="101"/>
      <c r="H258" s="101"/>
      <c r="I258" s="101"/>
      <c r="J258" s="101"/>
      <c r="K258" s="104"/>
      <c r="L258" s="101"/>
      <c r="M258" s="101"/>
      <c r="N258" s="101"/>
      <c r="O258" s="101"/>
      <c r="P258" s="101"/>
      <c r="Q258" s="101"/>
      <c r="R258" s="101"/>
      <c r="S258" s="101"/>
      <c r="T258" s="101"/>
      <c r="U258" s="101"/>
      <c r="V258" s="101"/>
      <c r="W258" s="101"/>
      <c r="X258" s="101"/>
      <c r="Y258" s="101"/>
      <c r="Z258" s="105"/>
      <c r="AA258" s="105"/>
      <c r="AB258" s="105"/>
      <c r="AC258" s="105"/>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row>
    <row r="259" spans="1:49" ht="15.75" customHeight="1">
      <c r="A259" s="101"/>
      <c r="B259" s="101"/>
      <c r="C259" s="101"/>
      <c r="D259" s="101"/>
      <c r="E259" s="101"/>
      <c r="F259" s="101"/>
      <c r="G259" s="101"/>
      <c r="H259" s="101"/>
      <c r="I259" s="101"/>
      <c r="J259" s="101"/>
      <c r="K259" s="104"/>
      <c r="L259" s="101"/>
      <c r="M259" s="101"/>
      <c r="N259" s="101"/>
      <c r="O259" s="101"/>
      <c r="P259" s="101"/>
      <c r="Q259" s="101"/>
      <c r="R259" s="101"/>
      <c r="S259" s="101"/>
      <c r="T259" s="101"/>
      <c r="U259" s="101"/>
      <c r="V259" s="101"/>
      <c r="W259" s="101"/>
      <c r="X259" s="101"/>
      <c r="Y259" s="101"/>
      <c r="Z259" s="105"/>
      <c r="AA259" s="105"/>
      <c r="AB259" s="105"/>
      <c r="AC259" s="105"/>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row>
    <row r="260" spans="1:49" ht="15.75" customHeight="1">
      <c r="A260" s="101"/>
      <c r="B260" s="101"/>
      <c r="C260" s="101"/>
      <c r="D260" s="101"/>
      <c r="E260" s="101"/>
      <c r="F260" s="101"/>
      <c r="G260" s="101"/>
      <c r="H260" s="101"/>
      <c r="I260" s="101"/>
      <c r="J260" s="101"/>
      <c r="K260" s="104"/>
      <c r="L260" s="101"/>
      <c r="M260" s="101"/>
      <c r="N260" s="101"/>
      <c r="O260" s="101"/>
      <c r="P260" s="101"/>
      <c r="Q260" s="101"/>
      <c r="R260" s="101"/>
      <c r="S260" s="101"/>
      <c r="T260" s="101"/>
      <c r="U260" s="101"/>
      <c r="V260" s="101"/>
      <c r="W260" s="101"/>
      <c r="X260" s="101"/>
      <c r="Y260" s="101"/>
      <c r="Z260" s="105"/>
      <c r="AA260" s="105"/>
      <c r="AB260" s="105"/>
      <c r="AC260" s="105"/>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row>
    <row r="261" spans="1:49" ht="15.75" customHeight="1">
      <c r="A261" s="101"/>
      <c r="B261" s="101"/>
      <c r="C261" s="101"/>
      <c r="D261" s="101"/>
      <c r="E261" s="101"/>
      <c r="F261" s="101"/>
      <c r="G261" s="101"/>
      <c r="H261" s="101"/>
      <c r="I261" s="101"/>
      <c r="J261" s="101"/>
      <c r="K261" s="104"/>
      <c r="L261" s="101"/>
      <c r="M261" s="101"/>
      <c r="N261" s="101"/>
      <c r="O261" s="101"/>
      <c r="P261" s="101"/>
      <c r="Q261" s="101"/>
      <c r="R261" s="101"/>
      <c r="S261" s="101"/>
      <c r="T261" s="101"/>
      <c r="U261" s="101"/>
      <c r="V261" s="101"/>
      <c r="W261" s="101"/>
      <c r="X261" s="101"/>
      <c r="Y261" s="101"/>
      <c r="Z261" s="105"/>
      <c r="AA261" s="105"/>
      <c r="AB261" s="105"/>
      <c r="AC261" s="105"/>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row>
    <row r="262" spans="1:49" ht="15.75" customHeight="1">
      <c r="A262" s="101"/>
      <c r="B262" s="101"/>
      <c r="C262" s="101"/>
      <c r="D262" s="101"/>
      <c r="E262" s="101"/>
      <c r="F262" s="101"/>
      <c r="G262" s="101"/>
      <c r="H262" s="101"/>
      <c r="I262" s="101"/>
      <c r="J262" s="101"/>
      <c r="K262" s="104"/>
      <c r="L262" s="101"/>
      <c r="M262" s="101"/>
      <c r="N262" s="101"/>
      <c r="O262" s="101"/>
      <c r="P262" s="101"/>
      <c r="Q262" s="101"/>
      <c r="R262" s="101"/>
      <c r="S262" s="101"/>
      <c r="T262" s="101"/>
      <c r="U262" s="101"/>
      <c r="V262" s="101"/>
      <c r="W262" s="101"/>
      <c r="X262" s="101"/>
      <c r="Y262" s="101"/>
      <c r="Z262" s="105"/>
      <c r="AA262" s="105"/>
      <c r="AB262" s="105"/>
      <c r="AC262" s="105"/>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row>
    <row r="263" spans="1:49" ht="15.75" customHeight="1">
      <c r="A263" s="101"/>
      <c r="B263" s="101"/>
      <c r="C263" s="101"/>
      <c r="D263" s="101"/>
      <c r="E263" s="101"/>
      <c r="F263" s="101"/>
      <c r="G263" s="101"/>
      <c r="H263" s="101"/>
      <c r="I263" s="101"/>
      <c r="J263" s="101"/>
      <c r="K263" s="104"/>
      <c r="L263" s="101"/>
      <c r="M263" s="101"/>
      <c r="N263" s="101"/>
      <c r="O263" s="101"/>
      <c r="P263" s="101"/>
      <c r="Q263" s="101"/>
      <c r="R263" s="101"/>
      <c r="S263" s="101"/>
      <c r="T263" s="101"/>
      <c r="U263" s="101"/>
      <c r="V263" s="101"/>
      <c r="W263" s="101"/>
      <c r="X263" s="101"/>
      <c r="Y263" s="101"/>
      <c r="Z263" s="105"/>
      <c r="AA263" s="105"/>
      <c r="AB263" s="105"/>
      <c r="AC263" s="105"/>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row>
    <row r="264" spans="1:49" ht="15.75" customHeight="1">
      <c r="A264" s="101"/>
      <c r="B264" s="101"/>
      <c r="C264" s="101"/>
      <c r="D264" s="101"/>
      <c r="E264" s="101"/>
      <c r="F264" s="101"/>
      <c r="G264" s="101"/>
      <c r="H264" s="101"/>
      <c r="I264" s="101"/>
      <c r="J264" s="101"/>
      <c r="K264" s="104"/>
      <c r="L264" s="101"/>
      <c r="M264" s="101"/>
      <c r="N264" s="101"/>
      <c r="O264" s="101"/>
      <c r="P264" s="101"/>
      <c r="Q264" s="101"/>
      <c r="R264" s="101"/>
      <c r="S264" s="101"/>
      <c r="T264" s="101"/>
      <c r="U264" s="101"/>
      <c r="V264" s="101"/>
      <c r="W264" s="101"/>
      <c r="X264" s="101"/>
      <c r="Y264" s="101"/>
      <c r="Z264" s="105"/>
      <c r="AA264" s="105"/>
      <c r="AB264" s="105"/>
      <c r="AC264" s="105"/>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row>
    <row r="265" spans="1:49" ht="15.75" customHeight="1">
      <c r="A265" s="101"/>
      <c r="B265" s="101"/>
      <c r="C265" s="101"/>
      <c r="D265" s="101"/>
      <c r="E265" s="101"/>
      <c r="F265" s="101"/>
      <c r="G265" s="101"/>
      <c r="H265" s="101"/>
      <c r="I265" s="101"/>
      <c r="J265" s="101"/>
      <c r="K265" s="104"/>
      <c r="L265" s="101"/>
      <c r="M265" s="101"/>
      <c r="N265" s="101"/>
      <c r="O265" s="101"/>
      <c r="P265" s="101"/>
      <c r="Q265" s="101"/>
      <c r="R265" s="101"/>
      <c r="S265" s="101"/>
      <c r="T265" s="101"/>
      <c r="U265" s="101"/>
      <c r="V265" s="101"/>
      <c r="W265" s="101"/>
      <c r="X265" s="101"/>
      <c r="Y265" s="101"/>
      <c r="Z265" s="105"/>
      <c r="AA265" s="105"/>
      <c r="AB265" s="105"/>
      <c r="AC265" s="105"/>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row>
    <row r="266" spans="1:49" ht="15.75" customHeight="1">
      <c r="A266" s="101"/>
      <c r="B266" s="101"/>
      <c r="C266" s="101"/>
      <c r="D266" s="101"/>
      <c r="E266" s="101"/>
      <c r="F266" s="101"/>
      <c r="G266" s="101"/>
      <c r="H266" s="101"/>
      <c r="I266" s="101"/>
      <c r="J266" s="101"/>
      <c r="K266" s="104"/>
      <c r="L266" s="101"/>
      <c r="M266" s="101"/>
      <c r="N266" s="101"/>
      <c r="O266" s="101"/>
      <c r="P266" s="101"/>
      <c r="Q266" s="101"/>
      <c r="R266" s="101"/>
      <c r="S266" s="101"/>
      <c r="T266" s="101"/>
      <c r="U266" s="101"/>
      <c r="V266" s="101"/>
      <c r="W266" s="101"/>
      <c r="X266" s="101"/>
      <c r="Y266" s="101"/>
      <c r="Z266" s="105"/>
      <c r="AA266" s="105"/>
      <c r="AB266" s="105"/>
      <c r="AC266" s="105"/>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row>
    <row r="267" spans="1:49" ht="15.75" customHeight="1">
      <c r="A267" s="101"/>
      <c r="B267" s="101"/>
      <c r="C267" s="101"/>
      <c r="D267" s="101"/>
      <c r="E267" s="101"/>
      <c r="F267" s="101"/>
      <c r="G267" s="101"/>
      <c r="H267" s="101"/>
      <c r="I267" s="101"/>
      <c r="J267" s="101"/>
      <c r="K267" s="104"/>
      <c r="L267" s="101"/>
      <c r="M267" s="101"/>
      <c r="N267" s="101"/>
      <c r="O267" s="101"/>
      <c r="P267" s="101"/>
      <c r="Q267" s="101"/>
      <c r="R267" s="101"/>
      <c r="S267" s="101"/>
      <c r="T267" s="101"/>
      <c r="U267" s="101"/>
      <c r="V267" s="101"/>
      <c r="W267" s="101"/>
      <c r="X267" s="101"/>
      <c r="Y267" s="101"/>
      <c r="Z267" s="105"/>
      <c r="AA267" s="105"/>
      <c r="AB267" s="105"/>
      <c r="AC267" s="105"/>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row>
    <row r="268" spans="1:49" ht="15.75" customHeight="1">
      <c r="A268" s="101"/>
      <c r="B268" s="101"/>
      <c r="C268" s="101"/>
      <c r="D268" s="101"/>
      <c r="E268" s="101"/>
      <c r="F268" s="101"/>
      <c r="G268" s="101"/>
      <c r="H268" s="101"/>
      <c r="I268" s="101"/>
      <c r="J268" s="101"/>
      <c r="K268" s="104"/>
      <c r="L268" s="101"/>
      <c r="M268" s="101"/>
      <c r="N268" s="101"/>
      <c r="O268" s="101"/>
      <c r="P268" s="101"/>
      <c r="Q268" s="101"/>
      <c r="R268" s="101"/>
      <c r="S268" s="101"/>
      <c r="T268" s="101"/>
      <c r="U268" s="101"/>
      <c r="V268" s="101"/>
      <c r="W268" s="101"/>
      <c r="X268" s="101"/>
      <c r="Y268" s="101"/>
      <c r="Z268" s="105"/>
      <c r="AA268" s="105"/>
      <c r="AB268" s="105"/>
      <c r="AC268" s="105"/>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row>
    <row r="269" spans="1:49" ht="15.75" customHeight="1">
      <c r="A269" s="101"/>
      <c r="B269" s="101"/>
      <c r="C269" s="101"/>
      <c r="D269" s="101"/>
      <c r="E269" s="101"/>
      <c r="F269" s="101"/>
      <c r="G269" s="101"/>
      <c r="H269" s="101"/>
      <c r="I269" s="101"/>
      <c r="J269" s="101"/>
      <c r="K269" s="104"/>
      <c r="L269" s="101"/>
      <c r="M269" s="101"/>
      <c r="N269" s="101"/>
      <c r="O269" s="101"/>
      <c r="P269" s="101"/>
      <c r="Q269" s="101"/>
      <c r="R269" s="101"/>
      <c r="S269" s="101"/>
      <c r="T269" s="101"/>
      <c r="U269" s="101"/>
      <c r="V269" s="101"/>
      <c r="W269" s="101"/>
      <c r="X269" s="101"/>
      <c r="Y269" s="101"/>
      <c r="Z269" s="105"/>
      <c r="AA269" s="105"/>
      <c r="AB269" s="105"/>
      <c r="AC269" s="105"/>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row>
    <row r="270" spans="1:49" ht="15.75" customHeight="1">
      <c r="A270" s="101"/>
      <c r="B270" s="101"/>
      <c r="C270" s="101"/>
      <c r="D270" s="101"/>
      <c r="E270" s="101"/>
      <c r="F270" s="101"/>
      <c r="G270" s="101"/>
      <c r="H270" s="101"/>
      <c r="I270" s="101"/>
      <c r="J270" s="101"/>
      <c r="K270" s="104"/>
      <c r="L270" s="101"/>
      <c r="M270" s="101"/>
      <c r="N270" s="101"/>
      <c r="O270" s="101"/>
      <c r="P270" s="101"/>
      <c r="Q270" s="101"/>
      <c r="R270" s="101"/>
      <c r="S270" s="101"/>
      <c r="T270" s="101"/>
      <c r="U270" s="101"/>
      <c r="V270" s="101"/>
      <c r="W270" s="101"/>
      <c r="X270" s="101"/>
      <c r="Y270" s="101"/>
      <c r="Z270" s="105"/>
      <c r="AA270" s="105"/>
      <c r="AB270" s="105"/>
      <c r="AC270" s="105"/>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row>
    <row r="271" spans="1:49" ht="15.75" customHeight="1">
      <c r="A271" s="101"/>
      <c r="B271" s="101"/>
      <c r="C271" s="101"/>
      <c r="D271" s="101"/>
      <c r="E271" s="101"/>
      <c r="F271" s="101"/>
      <c r="G271" s="101"/>
      <c r="H271" s="101"/>
      <c r="I271" s="101"/>
      <c r="J271" s="101"/>
      <c r="K271" s="104"/>
      <c r="L271" s="101"/>
      <c r="M271" s="101"/>
      <c r="N271" s="101"/>
      <c r="O271" s="101"/>
      <c r="P271" s="101"/>
      <c r="Q271" s="101"/>
      <c r="R271" s="101"/>
      <c r="S271" s="101"/>
      <c r="T271" s="101"/>
      <c r="U271" s="101"/>
      <c r="V271" s="101"/>
      <c r="W271" s="101"/>
      <c r="X271" s="101"/>
      <c r="Y271" s="101"/>
      <c r="Z271" s="105"/>
      <c r="AA271" s="105"/>
      <c r="AB271" s="105"/>
      <c r="AC271" s="105"/>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row>
    <row r="272" spans="1:49" ht="15.75" customHeight="1">
      <c r="A272" s="101"/>
      <c r="B272" s="101"/>
      <c r="C272" s="101"/>
      <c r="D272" s="101"/>
      <c r="E272" s="101"/>
      <c r="F272" s="101"/>
      <c r="G272" s="101"/>
      <c r="H272" s="101"/>
      <c r="I272" s="101"/>
      <c r="J272" s="101"/>
      <c r="K272" s="104"/>
      <c r="L272" s="101"/>
      <c r="M272" s="101"/>
      <c r="N272" s="101"/>
      <c r="O272" s="101"/>
      <c r="P272" s="101"/>
      <c r="Q272" s="101"/>
      <c r="R272" s="101"/>
      <c r="S272" s="101"/>
      <c r="T272" s="101"/>
      <c r="U272" s="101"/>
      <c r="V272" s="101"/>
      <c r="W272" s="101"/>
      <c r="X272" s="101"/>
      <c r="Y272" s="101"/>
      <c r="Z272" s="105"/>
      <c r="AA272" s="105"/>
      <c r="AB272" s="105"/>
      <c r="AC272" s="105"/>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row>
    <row r="273" spans="1:49" ht="15.75" customHeight="1">
      <c r="A273" s="101"/>
      <c r="B273" s="101"/>
      <c r="C273" s="101"/>
      <c r="D273" s="101"/>
      <c r="E273" s="101"/>
      <c r="F273" s="101"/>
      <c r="G273" s="101"/>
      <c r="H273" s="101"/>
      <c r="I273" s="101"/>
      <c r="J273" s="101"/>
      <c r="K273" s="104"/>
      <c r="L273" s="101"/>
      <c r="M273" s="101"/>
      <c r="N273" s="101"/>
      <c r="O273" s="101"/>
      <c r="P273" s="101"/>
      <c r="Q273" s="101"/>
      <c r="R273" s="101"/>
      <c r="S273" s="101"/>
      <c r="T273" s="101"/>
      <c r="U273" s="101"/>
      <c r="V273" s="101"/>
      <c r="W273" s="101"/>
      <c r="X273" s="101"/>
      <c r="Y273" s="101"/>
      <c r="Z273" s="105"/>
      <c r="AA273" s="105"/>
      <c r="AB273" s="105"/>
      <c r="AC273" s="105"/>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row>
    <row r="274" spans="1:49" ht="15.75" customHeight="1">
      <c r="A274" s="101"/>
      <c r="B274" s="101"/>
      <c r="C274" s="101"/>
      <c r="D274" s="101"/>
      <c r="E274" s="101"/>
      <c r="F274" s="101"/>
      <c r="G274" s="101"/>
      <c r="H274" s="101"/>
      <c r="I274" s="101"/>
      <c r="J274" s="101"/>
      <c r="K274" s="104"/>
      <c r="L274" s="101"/>
      <c r="M274" s="101"/>
      <c r="N274" s="101"/>
      <c r="O274" s="101"/>
      <c r="P274" s="101"/>
      <c r="Q274" s="101"/>
      <c r="R274" s="101"/>
      <c r="S274" s="101"/>
      <c r="T274" s="101"/>
      <c r="U274" s="101"/>
      <c r="V274" s="101"/>
      <c r="W274" s="101"/>
      <c r="X274" s="101"/>
      <c r="Y274" s="101"/>
      <c r="Z274" s="105"/>
      <c r="AA274" s="105"/>
      <c r="AB274" s="105"/>
      <c r="AC274" s="105"/>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row>
    <row r="275" spans="1:49" ht="15.75" customHeight="1">
      <c r="A275" s="101"/>
      <c r="B275" s="101"/>
      <c r="C275" s="101"/>
      <c r="D275" s="101"/>
      <c r="E275" s="101"/>
      <c r="F275" s="101"/>
      <c r="G275" s="101"/>
      <c r="H275" s="101"/>
      <c r="I275" s="101"/>
      <c r="J275" s="101"/>
      <c r="K275" s="104"/>
      <c r="L275" s="101"/>
      <c r="M275" s="101"/>
      <c r="N275" s="101"/>
      <c r="O275" s="101"/>
      <c r="P275" s="101"/>
      <c r="Q275" s="101"/>
      <c r="R275" s="101"/>
      <c r="S275" s="101"/>
      <c r="T275" s="101"/>
      <c r="U275" s="101"/>
      <c r="V275" s="101"/>
      <c r="W275" s="101"/>
      <c r="X275" s="101"/>
      <c r="Y275" s="101"/>
      <c r="Z275" s="105"/>
      <c r="AA275" s="105"/>
      <c r="AB275" s="105"/>
      <c r="AC275" s="105"/>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row>
    <row r="276" spans="1:49" ht="15.75" customHeight="1">
      <c r="A276" s="101"/>
      <c r="B276" s="101"/>
      <c r="C276" s="101"/>
      <c r="D276" s="101"/>
      <c r="E276" s="101"/>
      <c r="F276" s="101"/>
      <c r="G276" s="101"/>
      <c r="H276" s="101"/>
      <c r="I276" s="101"/>
      <c r="J276" s="101"/>
      <c r="K276" s="104"/>
      <c r="L276" s="101"/>
      <c r="M276" s="101"/>
      <c r="N276" s="101"/>
      <c r="O276" s="101"/>
      <c r="P276" s="101"/>
      <c r="Q276" s="101"/>
      <c r="R276" s="101"/>
      <c r="S276" s="101"/>
      <c r="T276" s="101"/>
      <c r="U276" s="101"/>
      <c r="V276" s="101"/>
      <c r="W276" s="101"/>
      <c r="X276" s="101"/>
      <c r="Y276" s="101"/>
      <c r="Z276" s="105"/>
      <c r="AA276" s="105"/>
      <c r="AB276" s="105"/>
      <c r="AC276" s="105"/>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row>
    <row r="277" spans="1:49" ht="15.75" customHeight="1">
      <c r="A277" s="101"/>
      <c r="B277" s="101"/>
      <c r="C277" s="101"/>
      <c r="D277" s="101"/>
      <c r="E277" s="101"/>
      <c r="F277" s="101"/>
      <c r="G277" s="101"/>
      <c r="H277" s="101"/>
      <c r="I277" s="101"/>
      <c r="J277" s="101"/>
      <c r="K277" s="104"/>
      <c r="L277" s="101"/>
      <c r="M277" s="101"/>
      <c r="N277" s="101"/>
      <c r="O277" s="101"/>
      <c r="P277" s="101"/>
      <c r="Q277" s="101"/>
      <c r="R277" s="101"/>
      <c r="S277" s="101"/>
      <c r="T277" s="101"/>
      <c r="U277" s="101"/>
      <c r="V277" s="101"/>
      <c r="W277" s="101"/>
      <c r="X277" s="101"/>
      <c r="Y277" s="101"/>
      <c r="Z277" s="105"/>
      <c r="AA277" s="105"/>
      <c r="AB277" s="105"/>
      <c r="AC277" s="105"/>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row>
    <row r="278" spans="1:49" ht="15.75" customHeight="1">
      <c r="A278" s="101"/>
      <c r="B278" s="101"/>
      <c r="C278" s="101"/>
      <c r="D278" s="101"/>
      <c r="E278" s="101"/>
      <c r="F278" s="101"/>
      <c r="G278" s="101"/>
      <c r="H278" s="101"/>
      <c r="I278" s="101"/>
      <c r="J278" s="101"/>
      <c r="K278" s="104"/>
      <c r="L278" s="101"/>
      <c r="M278" s="101"/>
      <c r="N278" s="101"/>
      <c r="O278" s="101"/>
      <c r="P278" s="101"/>
      <c r="Q278" s="101"/>
      <c r="R278" s="101"/>
      <c r="S278" s="101"/>
      <c r="T278" s="101"/>
      <c r="U278" s="101"/>
      <c r="V278" s="101"/>
      <c r="W278" s="101"/>
      <c r="X278" s="101"/>
      <c r="Y278" s="101"/>
      <c r="Z278" s="105"/>
      <c r="AA278" s="105"/>
      <c r="AB278" s="105"/>
      <c r="AC278" s="105"/>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row>
    <row r="279" spans="1:49" ht="15.75" customHeight="1">
      <c r="A279" s="101"/>
      <c r="B279" s="101"/>
      <c r="C279" s="101"/>
      <c r="D279" s="101"/>
      <c r="E279" s="101"/>
      <c r="F279" s="101"/>
      <c r="G279" s="101"/>
      <c r="H279" s="101"/>
      <c r="I279" s="101"/>
      <c r="J279" s="101"/>
      <c r="K279" s="104"/>
      <c r="L279" s="101"/>
      <c r="M279" s="101"/>
      <c r="N279" s="101"/>
      <c r="O279" s="101"/>
      <c r="P279" s="101"/>
      <c r="Q279" s="101"/>
      <c r="R279" s="101"/>
      <c r="S279" s="101"/>
      <c r="T279" s="101"/>
      <c r="U279" s="101"/>
      <c r="V279" s="101"/>
      <c r="W279" s="101"/>
      <c r="X279" s="101"/>
      <c r="Y279" s="101"/>
      <c r="Z279" s="105"/>
      <c r="AA279" s="105"/>
      <c r="AB279" s="105"/>
      <c r="AC279" s="105"/>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row>
    <row r="280" spans="1:49" ht="15.75" customHeight="1">
      <c r="A280" s="101"/>
      <c r="B280" s="101"/>
      <c r="C280" s="101"/>
      <c r="D280" s="101"/>
      <c r="E280" s="101"/>
      <c r="F280" s="101"/>
      <c r="G280" s="101"/>
      <c r="H280" s="101"/>
      <c r="I280" s="101"/>
      <c r="J280" s="101"/>
      <c r="K280" s="104"/>
      <c r="L280" s="101"/>
      <c r="M280" s="101"/>
      <c r="N280" s="101"/>
      <c r="O280" s="101"/>
      <c r="P280" s="101"/>
      <c r="Q280" s="101"/>
      <c r="R280" s="101"/>
      <c r="S280" s="101"/>
      <c r="T280" s="101"/>
      <c r="U280" s="101"/>
      <c r="V280" s="101"/>
      <c r="W280" s="101"/>
      <c r="X280" s="101"/>
      <c r="Y280" s="101"/>
      <c r="Z280" s="105"/>
      <c r="AA280" s="105"/>
      <c r="AB280" s="105"/>
      <c r="AC280" s="105"/>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row>
    <row r="281" spans="1:49" ht="15.75" customHeight="1">
      <c r="A281" s="101"/>
      <c r="B281" s="101"/>
      <c r="C281" s="101"/>
      <c r="D281" s="101"/>
      <c r="E281" s="101"/>
      <c r="F281" s="101"/>
      <c r="G281" s="101"/>
      <c r="H281" s="101"/>
      <c r="I281" s="101"/>
      <c r="J281" s="101"/>
      <c r="K281" s="104"/>
      <c r="L281" s="101"/>
      <c r="M281" s="101"/>
      <c r="N281" s="101"/>
      <c r="O281" s="101"/>
      <c r="P281" s="101"/>
      <c r="Q281" s="101"/>
      <c r="R281" s="101"/>
      <c r="S281" s="101"/>
      <c r="T281" s="101"/>
      <c r="U281" s="101"/>
      <c r="V281" s="101"/>
      <c r="W281" s="101"/>
      <c r="X281" s="101"/>
      <c r="Y281" s="101"/>
      <c r="Z281" s="105"/>
      <c r="AA281" s="105"/>
      <c r="AB281" s="105"/>
      <c r="AC281" s="105"/>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row>
    <row r="282" spans="1:49" ht="15.75" customHeight="1">
      <c r="A282" s="101"/>
      <c r="B282" s="101"/>
      <c r="C282" s="101"/>
      <c r="D282" s="101"/>
      <c r="E282" s="101"/>
      <c r="F282" s="101"/>
      <c r="G282" s="101"/>
      <c r="H282" s="101"/>
      <c r="I282" s="101"/>
      <c r="J282" s="101"/>
      <c r="K282" s="104"/>
      <c r="L282" s="101"/>
      <c r="M282" s="101"/>
      <c r="N282" s="101"/>
      <c r="O282" s="101"/>
      <c r="P282" s="101"/>
      <c r="Q282" s="101"/>
      <c r="R282" s="101"/>
      <c r="S282" s="101"/>
      <c r="T282" s="101"/>
      <c r="U282" s="101"/>
      <c r="V282" s="101"/>
      <c r="W282" s="101"/>
      <c r="X282" s="101"/>
      <c r="Y282" s="101"/>
      <c r="Z282" s="105"/>
      <c r="AA282" s="105"/>
      <c r="AB282" s="105"/>
      <c r="AC282" s="105"/>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row>
    <row r="283" spans="1:49" ht="15.75" customHeight="1">
      <c r="A283" s="101"/>
      <c r="B283" s="101"/>
      <c r="C283" s="101"/>
      <c r="D283" s="101"/>
      <c r="E283" s="101"/>
      <c r="F283" s="101"/>
      <c r="G283" s="101"/>
      <c r="H283" s="101"/>
      <c r="I283" s="101"/>
      <c r="J283" s="101"/>
      <c r="K283" s="104"/>
      <c r="L283" s="101"/>
      <c r="M283" s="101"/>
      <c r="N283" s="101"/>
      <c r="O283" s="101"/>
      <c r="P283" s="101"/>
      <c r="Q283" s="101"/>
      <c r="R283" s="101"/>
      <c r="S283" s="101"/>
      <c r="T283" s="101"/>
      <c r="U283" s="101"/>
      <c r="V283" s="101"/>
      <c r="W283" s="101"/>
      <c r="X283" s="101"/>
      <c r="Y283" s="101"/>
      <c r="Z283" s="105"/>
      <c r="AA283" s="105"/>
      <c r="AB283" s="105"/>
      <c r="AC283" s="105"/>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row>
    <row r="284" spans="1:49" ht="15.75" customHeight="1">
      <c r="A284" s="101"/>
      <c r="B284" s="101"/>
      <c r="C284" s="101"/>
      <c r="D284" s="101"/>
      <c r="E284" s="101"/>
      <c r="F284" s="101"/>
      <c r="G284" s="101"/>
      <c r="H284" s="101"/>
      <c r="I284" s="101"/>
      <c r="J284" s="101"/>
      <c r="K284" s="104"/>
      <c r="L284" s="101"/>
      <c r="M284" s="101"/>
      <c r="N284" s="101"/>
      <c r="O284" s="101"/>
      <c r="P284" s="101"/>
      <c r="Q284" s="101"/>
      <c r="R284" s="101"/>
      <c r="S284" s="101"/>
      <c r="T284" s="101"/>
      <c r="U284" s="101"/>
      <c r="V284" s="101"/>
      <c r="W284" s="101"/>
      <c r="X284" s="101"/>
      <c r="Y284" s="101"/>
      <c r="Z284" s="105"/>
      <c r="AA284" s="105"/>
      <c r="AB284" s="105"/>
      <c r="AC284" s="105"/>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row>
    <row r="285" spans="1:49" ht="15.75" customHeight="1">
      <c r="A285" s="101"/>
      <c r="B285" s="101"/>
      <c r="C285" s="101"/>
      <c r="D285" s="101"/>
      <c r="E285" s="101"/>
      <c r="F285" s="101"/>
      <c r="G285" s="101"/>
      <c r="H285" s="101"/>
      <c r="I285" s="101"/>
      <c r="J285" s="101"/>
      <c r="K285" s="104"/>
      <c r="L285" s="101"/>
      <c r="M285" s="101"/>
      <c r="N285" s="101"/>
      <c r="O285" s="101"/>
      <c r="P285" s="101"/>
      <c r="Q285" s="101"/>
      <c r="R285" s="101"/>
      <c r="S285" s="101"/>
      <c r="T285" s="101"/>
      <c r="U285" s="101"/>
      <c r="V285" s="101"/>
      <c r="W285" s="101"/>
      <c r="X285" s="101"/>
      <c r="Y285" s="101"/>
      <c r="Z285" s="105"/>
      <c r="AA285" s="105"/>
      <c r="AB285" s="105"/>
      <c r="AC285" s="105"/>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row>
    <row r="286" spans="1:49" ht="15.75" customHeight="1">
      <c r="A286" s="101"/>
      <c r="B286" s="101"/>
      <c r="C286" s="101"/>
      <c r="D286" s="101"/>
      <c r="E286" s="101"/>
      <c r="F286" s="101"/>
      <c r="G286" s="101"/>
      <c r="H286" s="101"/>
      <c r="I286" s="101"/>
      <c r="J286" s="101"/>
      <c r="K286" s="104"/>
      <c r="L286" s="101"/>
      <c r="M286" s="101"/>
      <c r="N286" s="101"/>
      <c r="O286" s="101"/>
      <c r="P286" s="101"/>
      <c r="Q286" s="101"/>
      <c r="R286" s="101"/>
      <c r="S286" s="101"/>
      <c r="T286" s="101"/>
      <c r="U286" s="101"/>
      <c r="V286" s="101"/>
      <c r="W286" s="101"/>
      <c r="X286" s="101"/>
      <c r="Y286" s="101"/>
      <c r="Z286" s="105"/>
      <c r="AA286" s="105"/>
      <c r="AB286" s="105"/>
      <c r="AC286" s="105"/>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row>
    <row r="287" spans="1:49" ht="15.75" customHeight="1">
      <c r="A287" s="101"/>
      <c r="B287" s="101"/>
      <c r="C287" s="101"/>
      <c r="D287" s="101"/>
      <c r="E287" s="101"/>
      <c r="F287" s="101"/>
      <c r="G287" s="101"/>
      <c r="H287" s="101"/>
      <c r="I287" s="101"/>
      <c r="J287" s="101"/>
      <c r="K287" s="104"/>
      <c r="L287" s="101"/>
      <c r="M287" s="101"/>
      <c r="N287" s="101"/>
      <c r="O287" s="101"/>
      <c r="P287" s="101"/>
      <c r="Q287" s="101"/>
      <c r="R287" s="101"/>
      <c r="S287" s="101"/>
      <c r="T287" s="101"/>
      <c r="U287" s="101"/>
      <c r="V287" s="101"/>
      <c r="W287" s="101"/>
      <c r="X287" s="101"/>
      <c r="Y287" s="101"/>
      <c r="Z287" s="105"/>
      <c r="AA287" s="105"/>
      <c r="AB287" s="105"/>
      <c r="AC287" s="105"/>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row>
    <row r="288" spans="1:49" ht="15.75" customHeight="1">
      <c r="A288" s="101"/>
      <c r="B288" s="101"/>
      <c r="C288" s="101"/>
      <c r="D288" s="101"/>
      <c r="E288" s="101"/>
      <c r="F288" s="101"/>
      <c r="G288" s="101"/>
      <c r="H288" s="101"/>
      <c r="I288" s="101"/>
      <c r="J288" s="101"/>
      <c r="K288" s="104"/>
      <c r="L288" s="101"/>
      <c r="M288" s="101"/>
      <c r="N288" s="101"/>
      <c r="O288" s="101"/>
      <c r="P288" s="101"/>
      <c r="Q288" s="101"/>
      <c r="R288" s="101"/>
      <c r="S288" s="101"/>
      <c r="T288" s="101"/>
      <c r="U288" s="101"/>
      <c r="V288" s="101"/>
      <c r="W288" s="101"/>
      <c r="X288" s="101"/>
      <c r="Y288" s="101"/>
      <c r="Z288" s="105"/>
      <c r="AA288" s="105"/>
      <c r="AB288" s="105"/>
      <c r="AC288" s="105"/>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row>
    <row r="289" spans="1:49" ht="15.75" customHeight="1">
      <c r="A289" s="101"/>
      <c r="B289" s="101"/>
      <c r="C289" s="101"/>
      <c r="D289" s="101"/>
      <c r="E289" s="101"/>
      <c r="F289" s="101"/>
      <c r="G289" s="101"/>
      <c r="H289" s="101"/>
      <c r="I289" s="101"/>
      <c r="J289" s="101"/>
      <c r="K289" s="104"/>
      <c r="L289" s="101"/>
      <c r="M289" s="101"/>
      <c r="N289" s="101"/>
      <c r="O289" s="101"/>
      <c r="P289" s="101"/>
      <c r="Q289" s="101"/>
      <c r="R289" s="101"/>
      <c r="S289" s="101"/>
      <c r="T289" s="101"/>
      <c r="U289" s="101"/>
      <c r="V289" s="101"/>
      <c r="W289" s="101"/>
      <c r="X289" s="101"/>
      <c r="Y289" s="101"/>
      <c r="Z289" s="105"/>
      <c r="AA289" s="105"/>
      <c r="AB289" s="105"/>
      <c r="AC289" s="105"/>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row>
    <row r="290" spans="1:49" ht="15.75" customHeight="1">
      <c r="A290" s="101"/>
      <c r="B290" s="101"/>
      <c r="C290" s="101"/>
      <c r="D290" s="101"/>
      <c r="E290" s="101"/>
      <c r="F290" s="101"/>
      <c r="G290" s="101"/>
      <c r="H290" s="101"/>
      <c r="I290" s="101"/>
      <c r="J290" s="101"/>
      <c r="K290" s="104"/>
      <c r="L290" s="101"/>
      <c r="M290" s="101"/>
      <c r="N290" s="101"/>
      <c r="O290" s="101"/>
      <c r="P290" s="101"/>
      <c r="Q290" s="101"/>
      <c r="R290" s="101"/>
      <c r="S290" s="101"/>
      <c r="T290" s="101"/>
      <c r="U290" s="101"/>
      <c r="V290" s="101"/>
      <c r="W290" s="101"/>
      <c r="X290" s="101"/>
      <c r="Y290" s="101"/>
      <c r="Z290" s="105"/>
      <c r="AA290" s="105"/>
      <c r="AB290" s="105"/>
      <c r="AC290" s="105"/>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row>
    <row r="291" spans="1:49" ht="15.75" customHeight="1">
      <c r="A291" s="101"/>
      <c r="B291" s="101"/>
      <c r="C291" s="101"/>
      <c r="D291" s="101"/>
      <c r="E291" s="101"/>
      <c r="F291" s="101"/>
      <c r="G291" s="101"/>
      <c r="H291" s="101"/>
      <c r="I291" s="101"/>
      <c r="J291" s="101"/>
      <c r="K291" s="104"/>
      <c r="L291" s="101"/>
      <c r="M291" s="101"/>
      <c r="N291" s="101"/>
      <c r="O291" s="101"/>
      <c r="P291" s="101"/>
      <c r="Q291" s="101"/>
      <c r="R291" s="101"/>
      <c r="S291" s="101"/>
      <c r="T291" s="101"/>
      <c r="U291" s="101"/>
      <c r="V291" s="101"/>
      <c r="W291" s="101"/>
      <c r="X291" s="101"/>
      <c r="Y291" s="101"/>
      <c r="Z291" s="105"/>
      <c r="AA291" s="105"/>
      <c r="AB291" s="105"/>
      <c r="AC291" s="105"/>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row>
    <row r="292" spans="1:49" ht="15.75" customHeight="1">
      <c r="A292" s="101"/>
      <c r="B292" s="101"/>
      <c r="C292" s="101"/>
      <c r="D292" s="101"/>
      <c r="E292" s="101"/>
      <c r="F292" s="101"/>
      <c r="G292" s="101"/>
      <c r="H292" s="101"/>
      <c r="I292" s="101"/>
      <c r="J292" s="101"/>
      <c r="K292" s="104"/>
      <c r="L292" s="101"/>
      <c r="M292" s="101"/>
      <c r="N292" s="101"/>
      <c r="O292" s="101"/>
      <c r="P292" s="101"/>
      <c r="Q292" s="101"/>
      <c r="R292" s="101"/>
      <c r="S292" s="101"/>
      <c r="T292" s="101"/>
      <c r="U292" s="101"/>
      <c r="V292" s="101"/>
      <c r="W292" s="101"/>
      <c r="X292" s="101"/>
      <c r="Y292" s="101"/>
      <c r="Z292" s="105"/>
      <c r="AA292" s="105"/>
      <c r="AB292" s="105"/>
      <c r="AC292" s="105"/>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row>
    <row r="293" spans="1:49" ht="15.75" customHeight="1">
      <c r="A293" s="101"/>
      <c r="B293" s="101"/>
      <c r="C293" s="101"/>
      <c r="D293" s="101"/>
      <c r="E293" s="101"/>
      <c r="F293" s="101"/>
      <c r="G293" s="101"/>
      <c r="H293" s="101"/>
      <c r="I293" s="101"/>
      <c r="J293" s="101"/>
      <c r="K293" s="104"/>
      <c r="L293" s="101"/>
      <c r="M293" s="101"/>
      <c r="N293" s="101"/>
      <c r="O293" s="101"/>
      <c r="P293" s="101"/>
      <c r="Q293" s="101"/>
      <c r="R293" s="101"/>
      <c r="S293" s="101"/>
      <c r="T293" s="101"/>
      <c r="U293" s="101"/>
      <c r="V293" s="101"/>
      <c r="W293" s="101"/>
      <c r="X293" s="101"/>
      <c r="Y293" s="101"/>
      <c r="Z293" s="105"/>
      <c r="AA293" s="105"/>
      <c r="AB293" s="105"/>
      <c r="AC293" s="105"/>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row>
    <row r="294" spans="1:49" ht="15.75" customHeight="1">
      <c r="A294" s="101"/>
      <c r="B294" s="101"/>
      <c r="C294" s="101"/>
      <c r="D294" s="101"/>
      <c r="E294" s="101"/>
      <c r="F294" s="101"/>
      <c r="G294" s="101"/>
      <c r="H294" s="101"/>
      <c r="I294" s="101"/>
      <c r="J294" s="101"/>
      <c r="K294" s="104"/>
      <c r="L294" s="101"/>
      <c r="M294" s="101"/>
      <c r="N294" s="101"/>
      <c r="O294" s="101"/>
      <c r="P294" s="101"/>
      <c r="Q294" s="101"/>
      <c r="R294" s="101"/>
      <c r="S294" s="101"/>
      <c r="T294" s="101"/>
      <c r="U294" s="101"/>
      <c r="V294" s="101"/>
      <c r="W294" s="101"/>
      <c r="X294" s="101"/>
      <c r="Y294" s="101"/>
      <c r="Z294" s="105"/>
      <c r="AA294" s="105"/>
      <c r="AB294" s="105"/>
      <c r="AC294" s="105"/>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row>
    <row r="295" spans="1:49" ht="15.75" customHeight="1">
      <c r="A295" s="101"/>
      <c r="B295" s="101"/>
      <c r="C295" s="101"/>
      <c r="D295" s="101"/>
      <c r="E295" s="101"/>
      <c r="F295" s="101"/>
      <c r="G295" s="101"/>
      <c r="H295" s="101"/>
      <c r="I295" s="101"/>
      <c r="J295" s="101"/>
      <c r="K295" s="104"/>
      <c r="L295" s="101"/>
      <c r="M295" s="101"/>
      <c r="N295" s="101"/>
      <c r="O295" s="101"/>
      <c r="P295" s="101"/>
      <c r="Q295" s="101"/>
      <c r="R295" s="101"/>
      <c r="S295" s="101"/>
      <c r="T295" s="101"/>
      <c r="U295" s="101"/>
      <c r="V295" s="101"/>
      <c r="W295" s="101"/>
      <c r="X295" s="101"/>
      <c r="Y295" s="101"/>
      <c r="Z295" s="105"/>
      <c r="AA295" s="105"/>
      <c r="AB295" s="105"/>
      <c r="AC295" s="105"/>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row>
    <row r="296" spans="1:49" ht="15.75" customHeight="1">
      <c r="A296" s="101"/>
      <c r="B296" s="101"/>
      <c r="C296" s="101"/>
      <c r="D296" s="101"/>
      <c r="E296" s="101"/>
      <c r="F296" s="101"/>
      <c r="G296" s="101"/>
      <c r="H296" s="101"/>
      <c r="I296" s="101"/>
      <c r="J296" s="101"/>
      <c r="K296" s="104"/>
      <c r="L296" s="101"/>
      <c r="M296" s="101"/>
      <c r="N296" s="101"/>
      <c r="O296" s="101"/>
      <c r="P296" s="101"/>
      <c r="Q296" s="101"/>
      <c r="R296" s="101"/>
      <c r="S296" s="101"/>
      <c r="T296" s="101"/>
      <c r="U296" s="101"/>
      <c r="V296" s="101"/>
      <c r="W296" s="101"/>
      <c r="X296" s="101"/>
      <c r="Y296" s="101"/>
      <c r="Z296" s="105"/>
      <c r="AA296" s="105"/>
      <c r="AB296" s="105"/>
      <c r="AC296" s="105"/>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row>
    <row r="297" spans="1:49" ht="15.75" customHeight="1">
      <c r="A297" s="101"/>
      <c r="B297" s="101"/>
      <c r="C297" s="101"/>
      <c r="D297" s="101"/>
      <c r="E297" s="101"/>
      <c r="F297" s="101"/>
      <c r="G297" s="101"/>
      <c r="H297" s="101"/>
      <c r="I297" s="101"/>
      <c r="J297" s="101"/>
      <c r="K297" s="104"/>
      <c r="L297" s="101"/>
      <c r="M297" s="101"/>
      <c r="N297" s="101"/>
      <c r="O297" s="101"/>
      <c r="P297" s="101"/>
      <c r="Q297" s="101"/>
      <c r="R297" s="101"/>
      <c r="S297" s="101"/>
      <c r="T297" s="101"/>
      <c r="U297" s="101"/>
      <c r="V297" s="101"/>
      <c r="W297" s="101"/>
      <c r="X297" s="101"/>
      <c r="Y297" s="101"/>
      <c r="Z297" s="105"/>
      <c r="AA297" s="105"/>
      <c r="AB297" s="105"/>
      <c r="AC297" s="105"/>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row>
    <row r="298" spans="1:49" ht="15.75" customHeight="1">
      <c r="A298" s="101"/>
      <c r="B298" s="101"/>
      <c r="C298" s="101"/>
      <c r="D298" s="101"/>
      <c r="E298" s="101"/>
      <c r="F298" s="101"/>
      <c r="G298" s="101"/>
      <c r="H298" s="101"/>
      <c r="I298" s="101"/>
      <c r="J298" s="101"/>
      <c r="K298" s="104"/>
      <c r="L298" s="101"/>
      <c r="M298" s="101"/>
      <c r="N298" s="101"/>
      <c r="O298" s="101"/>
      <c r="P298" s="101"/>
      <c r="Q298" s="101"/>
      <c r="R298" s="101"/>
      <c r="S298" s="101"/>
      <c r="T298" s="101"/>
      <c r="U298" s="101"/>
      <c r="V298" s="101"/>
      <c r="W298" s="101"/>
      <c r="X298" s="101"/>
      <c r="Y298" s="101"/>
      <c r="Z298" s="105"/>
      <c r="AA298" s="105"/>
      <c r="AB298" s="105"/>
      <c r="AC298" s="105"/>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row>
    <row r="299" spans="1:49" ht="15.75" customHeight="1">
      <c r="A299" s="101"/>
      <c r="B299" s="101"/>
      <c r="C299" s="101"/>
      <c r="D299" s="101"/>
      <c r="E299" s="101"/>
      <c r="F299" s="101"/>
      <c r="G299" s="101"/>
      <c r="H299" s="101"/>
      <c r="I299" s="101"/>
      <c r="J299" s="101"/>
      <c r="K299" s="104"/>
      <c r="L299" s="101"/>
      <c r="M299" s="101"/>
      <c r="N299" s="101"/>
      <c r="O299" s="101"/>
      <c r="P299" s="101"/>
      <c r="Q299" s="101"/>
      <c r="R299" s="101"/>
      <c r="S299" s="101"/>
      <c r="T299" s="101"/>
      <c r="U299" s="101"/>
      <c r="V299" s="101"/>
      <c r="W299" s="101"/>
      <c r="X299" s="101"/>
      <c r="Y299" s="101"/>
      <c r="Z299" s="105"/>
      <c r="AA299" s="105"/>
      <c r="AB299" s="105"/>
      <c r="AC299" s="105"/>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row>
    <row r="300" spans="1:49" ht="15.75" customHeight="1">
      <c r="A300" s="101"/>
      <c r="B300" s="101"/>
      <c r="C300" s="101"/>
      <c r="D300" s="101"/>
      <c r="E300" s="101"/>
      <c r="F300" s="101"/>
      <c r="G300" s="101"/>
      <c r="H300" s="101"/>
      <c r="I300" s="101"/>
      <c r="J300" s="101"/>
      <c r="K300" s="104"/>
      <c r="L300" s="101"/>
      <c r="M300" s="101"/>
      <c r="N300" s="101"/>
      <c r="O300" s="101"/>
      <c r="P300" s="101"/>
      <c r="Q300" s="101"/>
      <c r="R300" s="101"/>
      <c r="S300" s="101"/>
      <c r="T300" s="101"/>
      <c r="U300" s="101"/>
      <c r="V300" s="101"/>
      <c r="W300" s="101"/>
      <c r="X300" s="101"/>
      <c r="Y300" s="101"/>
      <c r="Z300" s="105"/>
      <c r="AA300" s="105"/>
      <c r="AB300" s="105"/>
      <c r="AC300" s="105"/>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row>
    <row r="301" spans="1:49" ht="15.75" customHeight="1">
      <c r="A301" s="101"/>
      <c r="B301" s="101"/>
      <c r="C301" s="101"/>
      <c r="D301" s="101"/>
      <c r="E301" s="101"/>
      <c r="F301" s="101"/>
      <c r="G301" s="101"/>
      <c r="H301" s="101"/>
      <c r="I301" s="101"/>
      <c r="J301" s="101"/>
      <c r="K301" s="104"/>
      <c r="L301" s="101"/>
      <c r="M301" s="101"/>
      <c r="N301" s="101"/>
      <c r="O301" s="101"/>
      <c r="P301" s="101"/>
      <c r="Q301" s="101"/>
      <c r="R301" s="101"/>
      <c r="S301" s="101"/>
      <c r="T301" s="101"/>
      <c r="U301" s="101"/>
      <c r="V301" s="101"/>
      <c r="W301" s="101"/>
      <c r="X301" s="101"/>
      <c r="Y301" s="101"/>
      <c r="Z301" s="105"/>
      <c r="AA301" s="105"/>
      <c r="AB301" s="105"/>
      <c r="AC301" s="105"/>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row>
    <row r="302" spans="1:49" ht="15.75" customHeight="1">
      <c r="A302" s="101"/>
      <c r="B302" s="101"/>
      <c r="C302" s="101"/>
      <c r="D302" s="101"/>
      <c r="E302" s="101"/>
      <c r="F302" s="101"/>
      <c r="G302" s="101"/>
      <c r="H302" s="101"/>
      <c r="I302" s="101"/>
      <c r="J302" s="101"/>
      <c r="K302" s="104"/>
      <c r="L302" s="101"/>
      <c r="M302" s="101"/>
      <c r="N302" s="101"/>
      <c r="O302" s="101"/>
      <c r="P302" s="101"/>
      <c r="Q302" s="101"/>
      <c r="R302" s="101"/>
      <c r="S302" s="101"/>
      <c r="T302" s="101"/>
      <c r="U302" s="101"/>
      <c r="V302" s="101"/>
      <c r="W302" s="101"/>
      <c r="X302" s="101"/>
      <c r="Y302" s="101"/>
      <c r="Z302" s="105"/>
      <c r="AA302" s="105"/>
      <c r="AB302" s="105"/>
      <c r="AC302" s="105"/>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row>
    <row r="303" spans="1:49" ht="15.75" customHeight="1">
      <c r="A303" s="101"/>
      <c r="B303" s="101"/>
      <c r="C303" s="101"/>
      <c r="D303" s="101"/>
      <c r="E303" s="101"/>
      <c r="F303" s="101"/>
      <c r="G303" s="101"/>
      <c r="H303" s="101"/>
      <c r="I303" s="101"/>
      <c r="J303" s="101"/>
      <c r="K303" s="104"/>
      <c r="L303" s="101"/>
      <c r="M303" s="101"/>
      <c r="N303" s="101"/>
      <c r="O303" s="101"/>
      <c r="P303" s="101"/>
      <c r="Q303" s="101"/>
      <c r="R303" s="101"/>
      <c r="S303" s="101"/>
      <c r="T303" s="101"/>
      <c r="U303" s="101"/>
      <c r="V303" s="101"/>
      <c r="W303" s="101"/>
      <c r="X303" s="101"/>
      <c r="Y303" s="101"/>
      <c r="Z303" s="105"/>
      <c r="AA303" s="105"/>
      <c r="AB303" s="105"/>
      <c r="AC303" s="105"/>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row>
    <row r="304" spans="1:49" ht="15.75" customHeight="1">
      <c r="A304" s="101"/>
      <c r="B304" s="101"/>
      <c r="C304" s="101"/>
      <c r="D304" s="101"/>
      <c r="E304" s="101"/>
      <c r="F304" s="101"/>
      <c r="G304" s="101"/>
      <c r="H304" s="101"/>
      <c r="I304" s="101"/>
      <c r="J304" s="101"/>
      <c r="K304" s="104"/>
      <c r="L304" s="101"/>
      <c r="M304" s="101"/>
      <c r="N304" s="101"/>
      <c r="O304" s="101"/>
      <c r="P304" s="101"/>
      <c r="Q304" s="101"/>
      <c r="R304" s="101"/>
      <c r="S304" s="101"/>
      <c r="T304" s="101"/>
      <c r="U304" s="101"/>
      <c r="V304" s="101"/>
      <c r="W304" s="101"/>
      <c r="X304" s="101"/>
      <c r="Y304" s="101"/>
      <c r="Z304" s="105"/>
      <c r="AA304" s="105"/>
      <c r="AB304" s="105"/>
      <c r="AC304" s="105"/>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row>
    <row r="305" spans="1:49" ht="15.75" customHeight="1">
      <c r="A305" s="101"/>
      <c r="B305" s="101"/>
      <c r="C305" s="101"/>
      <c r="D305" s="101"/>
      <c r="E305" s="101"/>
      <c r="F305" s="101"/>
      <c r="G305" s="101"/>
      <c r="H305" s="101"/>
      <c r="I305" s="101"/>
      <c r="J305" s="101"/>
      <c r="K305" s="104"/>
      <c r="L305" s="101"/>
      <c r="M305" s="101"/>
      <c r="N305" s="101"/>
      <c r="O305" s="101"/>
      <c r="P305" s="101"/>
      <c r="Q305" s="101"/>
      <c r="R305" s="101"/>
      <c r="S305" s="101"/>
      <c r="T305" s="101"/>
      <c r="U305" s="101"/>
      <c r="V305" s="101"/>
      <c r="W305" s="101"/>
      <c r="X305" s="101"/>
      <c r="Y305" s="101"/>
      <c r="Z305" s="105"/>
      <c r="AA305" s="105"/>
      <c r="AB305" s="105"/>
      <c r="AC305" s="105"/>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row>
    <row r="306" spans="1:49" ht="15.75" customHeight="1">
      <c r="A306" s="101"/>
      <c r="B306" s="101"/>
      <c r="C306" s="101"/>
      <c r="D306" s="101"/>
      <c r="E306" s="101"/>
      <c r="F306" s="101"/>
      <c r="G306" s="101"/>
      <c r="H306" s="101"/>
      <c r="I306" s="101"/>
      <c r="J306" s="101"/>
      <c r="K306" s="104"/>
      <c r="L306" s="101"/>
      <c r="M306" s="101"/>
      <c r="N306" s="101"/>
      <c r="O306" s="101"/>
      <c r="P306" s="101"/>
      <c r="Q306" s="101"/>
      <c r="R306" s="101"/>
      <c r="S306" s="101"/>
      <c r="T306" s="101"/>
      <c r="U306" s="101"/>
      <c r="V306" s="101"/>
      <c r="W306" s="101"/>
      <c r="X306" s="101"/>
      <c r="Y306" s="101"/>
      <c r="Z306" s="105"/>
      <c r="AA306" s="105"/>
      <c r="AB306" s="105"/>
      <c r="AC306" s="105"/>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row>
    <row r="307" spans="1:49" ht="15.75" customHeight="1">
      <c r="A307" s="101"/>
      <c r="B307" s="101"/>
      <c r="C307" s="101"/>
      <c r="D307" s="101"/>
      <c r="E307" s="101"/>
      <c r="F307" s="101"/>
      <c r="G307" s="101"/>
      <c r="H307" s="101"/>
      <c r="I307" s="101"/>
      <c r="J307" s="101"/>
      <c r="K307" s="104"/>
      <c r="L307" s="101"/>
      <c r="M307" s="101"/>
      <c r="N307" s="101"/>
      <c r="O307" s="101"/>
      <c r="P307" s="101"/>
      <c r="Q307" s="101"/>
      <c r="R307" s="101"/>
      <c r="S307" s="101"/>
      <c r="T307" s="101"/>
      <c r="U307" s="101"/>
      <c r="V307" s="101"/>
      <c r="W307" s="101"/>
      <c r="X307" s="101"/>
      <c r="Y307" s="101"/>
      <c r="Z307" s="105"/>
      <c r="AA307" s="105"/>
      <c r="AB307" s="105"/>
      <c r="AC307" s="105"/>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row>
    <row r="308" spans="1:49" ht="15.75" customHeight="1">
      <c r="A308" s="101"/>
      <c r="B308" s="101"/>
      <c r="C308" s="101"/>
      <c r="D308" s="101"/>
      <c r="E308" s="101"/>
      <c r="F308" s="101"/>
      <c r="G308" s="101"/>
      <c r="H308" s="101"/>
      <c r="I308" s="101"/>
      <c r="J308" s="101"/>
      <c r="K308" s="104"/>
      <c r="L308" s="101"/>
      <c r="M308" s="101"/>
      <c r="N308" s="101"/>
      <c r="O308" s="101"/>
      <c r="P308" s="101"/>
      <c r="Q308" s="101"/>
      <c r="R308" s="101"/>
      <c r="S308" s="101"/>
      <c r="T308" s="101"/>
      <c r="U308" s="101"/>
      <c r="V308" s="101"/>
      <c r="W308" s="101"/>
      <c r="X308" s="101"/>
      <c r="Y308" s="101"/>
      <c r="Z308" s="105"/>
      <c r="AA308" s="105"/>
      <c r="AB308" s="105"/>
      <c r="AC308" s="105"/>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row>
    <row r="309" spans="1:49" ht="15.75" customHeight="1">
      <c r="A309" s="101"/>
      <c r="B309" s="101"/>
      <c r="C309" s="101"/>
      <c r="D309" s="101"/>
      <c r="E309" s="101"/>
      <c r="F309" s="101"/>
      <c r="G309" s="101"/>
      <c r="H309" s="101"/>
      <c r="I309" s="101"/>
      <c r="J309" s="101"/>
      <c r="K309" s="104"/>
      <c r="L309" s="101"/>
      <c r="M309" s="101"/>
      <c r="N309" s="101"/>
      <c r="O309" s="101"/>
      <c r="P309" s="101"/>
      <c r="Q309" s="101"/>
      <c r="R309" s="101"/>
      <c r="S309" s="101"/>
      <c r="T309" s="101"/>
      <c r="U309" s="101"/>
      <c r="V309" s="101"/>
      <c r="W309" s="101"/>
      <c r="X309" s="101"/>
      <c r="Y309" s="101"/>
      <c r="Z309" s="105"/>
      <c r="AA309" s="105"/>
      <c r="AB309" s="105"/>
      <c r="AC309" s="105"/>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row>
    <row r="310" spans="1:49" ht="15.75" customHeight="1">
      <c r="A310" s="101"/>
      <c r="B310" s="101"/>
      <c r="C310" s="101"/>
      <c r="D310" s="101"/>
      <c r="E310" s="101"/>
      <c r="F310" s="101"/>
      <c r="G310" s="101"/>
      <c r="H310" s="101"/>
      <c r="I310" s="101"/>
      <c r="J310" s="101"/>
      <c r="K310" s="104"/>
      <c r="L310" s="101"/>
      <c r="M310" s="101"/>
      <c r="N310" s="101"/>
      <c r="O310" s="101"/>
      <c r="P310" s="101"/>
      <c r="Q310" s="101"/>
      <c r="R310" s="101"/>
      <c r="S310" s="101"/>
      <c r="T310" s="101"/>
      <c r="U310" s="101"/>
      <c r="V310" s="101"/>
      <c r="W310" s="101"/>
      <c r="X310" s="101"/>
      <c r="Y310" s="101"/>
      <c r="Z310" s="105"/>
      <c r="AA310" s="105"/>
      <c r="AB310" s="105"/>
      <c r="AC310" s="105"/>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row>
    <row r="311" spans="1:49" ht="15.75" customHeight="1">
      <c r="A311" s="101"/>
      <c r="B311" s="101"/>
      <c r="C311" s="101"/>
      <c r="D311" s="101"/>
      <c r="E311" s="101"/>
      <c r="F311" s="101"/>
      <c r="G311" s="101"/>
      <c r="H311" s="101"/>
      <c r="I311" s="101"/>
      <c r="J311" s="101"/>
      <c r="K311" s="104"/>
      <c r="L311" s="101"/>
      <c r="M311" s="101"/>
      <c r="N311" s="101"/>
      <c r="O311" s="101"/>
      <c r="P311" s="101"/>
      <c r="Q311" s="101"/>
      <c r="R311" s="101"/>
      <c r="S311" s="101"/>
      <c r="T311" s="101"/>
      <c r="U311" s="101"/>
      <c r="V311" s="101"/>
      <c r="W311" s="101"/>
      <c r="X311" s="101"/>
      <c r="Y311" s="101"/>
      <c r="Z311" s="105"/>
      <c r="AA311" s="105"/>
      <c r="AB311" s="105"/>
      <c r="AC311" s="105"/>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row>
    <row r="312" spans="1:49" ht="15.75" customHeight="1">
      <c r="A312" s="101"/>
      <c r="B312" s="101"/>
      <c r="C312" s="101"/>
      <c r="D312" s="101"/>
      <c r="E312" s="101"/>
      <c r="F312" s="101"/>
      <c r="G312" s="101"/>
      <c r="H312" s="101"/>
      <c r="I312" s="101"/>
      <c r="J312" s="101"/>
      <c r="K312" s="104"/>
      <c r="L312" s="101"/>
      <c r="M312" s="101"/>
      <c r="N312" s="101"/>
      <c r="O312" s="101"/>
      <c r="P312" s="101"/>
      <c r="Q312" s="101"/>
      <c r="R312" s="101"/>
      <c r="S312" s="101"/>
      <c r="T312" s="101"/>
      <c r="U312" s="101"/>
      <c r="V312" s="101"/>
      <c r="W312" s="101"/>
      <c r="X312" s="101"/>
      <c r="Y312" s="101"/>
      <c r="Z312" s="105"/>
      <c r="AA312" s="105"/>
      <c r="AB312" s="105"/>
      <c r="AC312" s="105"/>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row>
    <row r="313" spans="1:49" ht="15.75" customHeight="1">
      <c r="A313" s="101"/>
      <c r="B313" s="101"/>
      <c r="C313" s="101"/>
      <c r="D313" s="101"/>
      <c r="E313" s="101"/>
      <c r="F313" s="101"/>
      <c r="G313" s="101"/>
      <c r="H313" s="101"/>
      <c r="I313" s="101"/>
      <c r="J313" s="101"/>
      <c r="K313" s="104"/>
      <c r="L313" s="101"/>
      <c r="M313" s="101"/>
      <c r="N313" s="101"/>
      <c r="O313" s="101"/>
      <c r="P313" s="101"/>
      <c r="Q313" s="101"/>
      <c r="R313" s="101"/>
      <c r="S313" s="101"/>
      <c r="T313" s="101"/>
      <c r="U313" s="101"/>
      <c r="V313" s="101"/>
      <c r="W313" s="101"/>
      <c r="X313" s="101"/>
      <c r="Y313" s="101"/>
      <c r="Z313" s="105"/>
      <c r="AA313" s="105"/>
      <c r="AB313" s="105"/>
      <c r="AC313" s="105"/>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row>
    <row r="314" spans="1:49" ht="15.75" customHeight="1">
      <c r="A314" s="101"/>
      <c r="B314" s="101"/>
      <c r="C314" s="101"/>
      <c r="D314" s="101"/>
      <c r="E314" s="101"/>
      <c r="F314" s="101"/>
      <c r="G314" s="101"/>
      <c r="H314" s="101"/>
      <c r="I314" s="101"/>
      <c r="J314" s="101"/>
      <c r="K314" s="104"/>
      <c r="L314" s="101"/>
      <c r="M314" s="101"/>
      <c r="N314" s="101"/>
      <c r="O314" s="101"/>
      <c r="P314" s="101"/>
      <c r="Q314" s="101"/>
      <c r="R314" s="101"/>
      <c r="S314" s="101"/>
      <c r="T314" s="101"/>
      <c r="U314" s="101"/>
      <c r="V314" s="101"/>
      <c r="W314" s="101"/>
      <c r="X314" s="101"/>
      <c r="Y314" s="101"/>
      <c r="Z314" s="105"/>
      <c r="AA314" s="105"/>
      <c r="AB314" s="105"/>
      <c r="AC314" s="105"/>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row>
    <row r="315" spans="1:49" ht="15.75" customHeight="1">
      <c r="A315" s="101"/>
      <c r="B315" s="101"/>
      <c r="C315" s="101"/>
      <c r="D315" s="101"/>
      <c r="E315" s="101"/>
      <c r="F315" s="101"/>
      <c r="G315" s="101"/>
      <c r="H315" s="101"/>
      <c r="I315" s="101"/>
      <c r="J315" s="101"/>
      <c r="K315" s="104"/>
      <c r="L315" s="101"/>
      <c r="M315" s="101"/>
      <c r="N315" s="101"/>
      <c r="O315" s="101"/>
      <c r="P315" s="101"/>
      <c r="Q315" s="101"/>
      <c r="R315" s="101"/>
      <c r="S315" s="101"/>
      <c r="T315" s="101"/>
      <c r="U315" s="101"/>
      <c r="V315" s="101"/>
      <c r="W315" s="101"/>
      <c r="X315" s="101"/>
      <c r="Y315" s="101"/>
      <c r="Z315" s="105"/>
      <c r="AA315" s="105"/>
      <c r="AB315" s="105"/>
      <c r="AC315" s="105"/>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row>
    <row r="316" spans="1:49" ht="15.75" customHeight="1">
      <c r="A316" s="101"/>
      <c r="B316" s="101"/>
      <c r="C316" s="101"/>
      <c r="D316" s="101"/>
      <c r="E316" s="101"/>
      <c r="F316" s="101"/>
      <c r="G316" s="101"/>
      <c r="H316" s="101"/>
      <c r="I316" s="101"/>
      <c r="J316" s="101"/>
      <c r="K316" s="104"/>
      <c r="L316" s="101"/>
      <c r="M316" s="101"/>
      <c r="N316" s="101"/>
      <c r="O316" s="101"/>
      <c r="P316" s="101"/>
      <c r="Q316" s="101"/>
      <c r="R316" s="101"/>
      <c r="S316" s="101"/>
      <c r="T316" s="101"/>
      <c r="U316" s="101"/>
      <c r="V316" s="101"/>
      <c r="W316" s="101"/>
      <c r="X316" s="101"/>
      <c r="Y316" s="101"/>
      <c r="Z316" s="105"/>
      <c r="AA316" s="105"/>
      <c r="AB316" s="105"/>
      <c r="AC316" s="105"/>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row>
    <row r="317" spans="1:49" ht="15.75" customHeight="1">
      <c r="A317" s="101"/>
      <c r="B317" s="101"/>
      <c r="C317" s="101"/>
      <c r="D317" s="101"/>
      <c r="E317" s="101"/>
      <c r="F317" s="101"/>
      <c r="G317" s="101"/>
      <c r="H317" s="101"/>
      <c r="I317" s="101"/>
      <c r="J317" s="101"/>
      <c r="K317" s="104"/>
      <c r="L317" s="101"/>
      <c r="M317" s="101"/>
      <c r="N317" s="101"/>
      <c r="O317" s="101"/>
      <c r="P317" s="101"/>
      <c r="Q317" s="101"/>
      <c r="R317" s="101"/>
      <c r="S317" s="101"/>
      <c r="T317" s="101"/>
      <c r="U317" s="101"/>
      <c r="V317" s="101"/>
      <c r="W317" s="101"/>
      <c r="X317" s="101"/>
      <c r="Y317" s="101"/>
      <c r="Z317" s="105"/>
      <c r="AA317" s="105"/>
      <c r="AB317" s="105"/>
      <c r="AC317" s="105"/>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row>
    <row r="318" spans="1:49" ht="15.75" customHeight="1">
      <c r="A318" s="101"/>
      <c r="B318" s="101"/>
      <c r="C318" s="101"/>
      <c r="D318" s="101"/>
      <c r="E318" s="101"/>
      <c r="F318" s="101"/>
      <c r="G318" s="101"/>
      <c r="H318" s="101"/>
      <c r="I318" s="101"/>
      <c r="J318" s="101"/>
      <c r="K318" s="104"/>
      <c r="L318" s="101"/>
      <c r="M318" s="101"/>
      <c r="N318" s="101"/>
      <c r="O318" s="101"/>
      <c r="P318" s="101"/>
      <c r="Q318" s="101"/>
      <c r="R318" s="101"/>
      <c r="S318" s="101"/>
      <c r="T318" s="101"/>
      <c r="U318" s="101"/>
      <c r="V318" s="101"/>
      <c r="W318" s="101"/>
      <c r="X318" s="101"/>
      <c r="Y318" s="101"/>
      <c r="Z318" s="105"/>
      <c r="AA318" s="105"/>
      <c r="AB318" s="105"/>
      <c r="AC318" s="105"/>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row>
    <row r="319" spans="1:49" ht="15.75" customHeight="1">
      <c r="A319" s="101"/>
      <c r="B319" s="101"/>
      <c r="C319" s="101"/>
      <c r="D319" s="101"/>
      <c r="E319" s="101"/>
      <c r="F319" s="101"/>
      <c r="G319" s="101"/>
      <c r="H319" s="101"/>
      <c r="I319" s="101"/>
      <c r="J319" s="101"/>
      <c r="K319" s="104"/>
      <c r="L319" s="101"/>
      <c r="M319" s="101"/>
      <c r="N319" s="101"/>
      <c r="O319" s="101"/>
      <c r="P319" s="101"/>
      <c r="Q319" s="101"/>
      <c r="R319" s="101"/>
      <c r="S319" s="101"/>
      <c r="T319" s="101"/>
      <c r="U319" s="101"/>
      <c r="V319" s="101"/>
      <c r="W319" s="101"/>
      <c r="X319" s="101"/>
      <c r="Y319" s="101"/>
      <c r="Z319" s="105"/>
      <c r="AA319" s="105"/>
      <c r="AB319" s="105"/>
      <c r="AC319" s="105"/>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row>
    <row r="320" spans="1:49" ht="15.75" customHeight="1">
      <c r="A320" s="101"/>
      <c r="B320" s="101"/>
      <c r="C320" s="101"/>
      <c r="D320" s="101"/>
      <c r="E320" s="101"/>
      <c r="F320" s="101"/>
      <c r="G320" s="101"/>
      <c r="H320" s="101"/>
      <c r="I320" s="101"/>
      <c r="J320" s="101"/>
      <c r="K320" s="104"/>
      <c r="L320" s="101"/>
      <c r="M320" s="101"/>
      <c r="N320" s="101"/>
      <c r="O320" s="101"/>
      <c r="P320" s="101"/>
      <c r="Q320" s="101"/>
      <c r="R320" s="101"/>
      <c r="S320" s="101"/>
      <c r="T320" s="101"/>
      <c r="U320" s="101"/>
      <c r="V320" s="101"/>
      <c r="W320" s="101"/>
      <c r="X320" s="101"/>
      <c r="Y320" s="101"/>
      <c r="Z320" s="105"/>
      <c r="AA320" s="105"/>
      <c r="AB320" s="105"/>
      <c r="AC320" s="105"/>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row>
    <row r="321" spans="1:49" ht="15.75" customHeight="1">
      <c r="A321" s="101"/>
      <c r="B321" s="101"/>
      <c r="C321" s="101"/>
      <c r="D321" s="101"/>
      <c r="E321" s="101"/>
      <c r="F321" s="101"/>
      <c r="G321" s="101"/>
      <c r="H321" s="101"/>
      <c r="I321" s="101"/>
      <c r="J321" s="101"/>
      <c r="K321" s="104"/>
      <c r="L321" s="101"/>
      <c r="M321" s="101"/>
      <c r="N321" s="101"/>
      <c r="O321" s="101"/>
      <c r="P321" s="101"/>
      <c r="Q321" s="101"/>
      <c r="R321" s="101"/>
      <c r="S321" s="101"/>
      <c r="T321" s="101"/>
      <c r="U321" s="101"/>
      <c r="V321" s="101"/>
      <c r="W321" s="101"/>
      <c r="X321" s="101"/>
      <c r="Y321" s="101"/>
      <c r="Z321" s="105"/>
      <c r="AA321" s="105"/>
      <c r="AB321" s="105"/>
      <c r="AC321" s="105"/>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row>
    <row r="322" spans="1:49" ht="15.75" customHeight="1">
      <c r="A322" s="101"/>
      <c r="B322" s="101"/>
      <c r="C322" s="101"/>
      <c r="D322" s="101"/>
      <c r="E322" s="101"/>
      <c r="F322" s="101"/>
      <c r="G322" s="101"/>
      <c r="H322" s="101"/>
      <c r="I322" s="101"/>
      <c r="J322" s="101"/>
      <c r="K322" s="104"/>
      <c r="L322" s="101"/>
      <c r="M322" s="101"/>
      <c r="N322" s="101"/>
      <c r="O322" s="101"/>
      <c r="P322" s="101"/>
      <c r="Q322" s="101"/>
      <c r="R322" s="101"/>
      <c r="S322" s="101"/>
      <c r="T322" s="101"/>
      <c r="U322" s="101"/>
      <c r="V322" s="101"/>
      <c r="W322" s="101"/>
      <c r="X322" s="101"/>
      <c r="Y322" s="101"/>
      <c r="Z322" s="105"/>
      <c r="AA322" s="105"/>
      <c r="AB322" s="105"/>
      <c r="AC322" s="105"/>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row>
    <row r="323" spans="1:49" ht="15.75" customHeight="1">
      <c r="A323" s="101"/>
      <c r="B323" s="101"/>
      <c r="C323" s="101"/>
      <c r="D323" s="101"/>
      <c r="E323" s="101"/>
      <c r="F323" s="101"/>
      <c r="G323" s="101"/>
      <c r="H323" s="101"/>
      <c r="I323" s="101"/>
      <c r="J323" s="101"/>
      <c r="K323" s="104"/>
      <c r="L323" s="101"/>
      <c r="M323" s="101"/>
      <c r="N323" s="101"/>
      <c r="O323" s="101"/>
      <c r="P323" s="101"/>
      <c r="Q323" s="101"/>
      <c r="R323" s="101"/>
      <c r="S323" s="101"/>
      <c r="T323" s="101"/>
      <c r="U323" s="101"/>
      <c r="V323" s="101"/>
      <c r="W323" s="101"/>
      <c r="X323" s="101"/>
      <c r="Y323" s="101"/>
      <c r="Z323" s="105"/>
      <c r="AA323" s="105"/>
      <c r="AB323" s="105"/>
      <c r="AC323" s="105"/>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row>
    <row r="324" spans="1:49" ht="15.75" customHeight="1">
      <c r="A324" s="101"/>
      <c r="B324" s="101"/>
      <c r="C324" s="101"/>
      <c r="D324" s="101"/>
      <c r="E324" s="101"/>
      <c r="F324" s="101"/>
      <c r="G324" s="101"/>
      <c r="H324" s="101"/>
      <c r="I324" s="101"/>
      <c r="J324" s="101"/>
      <c r="K324" s="104"/>
      <c r="L324" s="101"/>
      <c r="M324" s="101"/>
      <c r="N324" s="101"/>
      <c r="O324" s="101"/>
      <c r="P324" s="101"/>
      <c r="Q324" s="101"/>
      <c r="R324" s="101"/>
      <c r="S324" s="101"/>
      <c r="T324" s="101"/>
      <c r="U324" s="101"/>
      <c r="V324" s="101"/>
      <c r="W324" s="101"/>
      <c r="X324" s="101"/>
      <c r="Y324" s="101"/>
      <c r="Z324" s="105"/>
      <c r="AA324" s="105"/>
      <c r="AB324" s="105"/>
      <c r="AC324" s="105"/>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row>
    <row r="325" spans="1:49" ht="15.75" customHeight="1">
      <c r="A325" s="101"/>
      <c r="B325" s="101"/>
      <c r="C325" s="101"/>
      <c r="D325" s="101"/>
      <c r="E325" s="101"/>
      <c r="F325" s="101"/>
      <c r="G325" s="101"/>
      <c r="H325" s="101"/>
      <c r="I325" s="101"/>
      <c r="J325" s="101"/>
      <c r="K325" s="104"/>
      <c r="L325" s="101"/>
      <c r="M325" s="101"/>
      <c r="N325" s="101"/>
      <c r="O325" s="101"/>
      <c r="P325" s="101"/>
      <c r="Q325" s="101"/>
      <c r="R325" s="101"/>
      <c r="S325" s="101"/>
      <c r="T325" s="101"/>
      <c r="U325" s="101"/>
      <c r="V325" s="101"/>
      <c r="W325" s="101"/>
      <c r="X325" s="101"/>
      <c r="Y325" s="101"/>
      <c r="Z325" s="105"/>
      <c r="AA325" s="105"/>
      <c r="AB325" s="105"/>
      <c r="AC325" s="105"/>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row>
    <row r="326" spans="1:49" ht="15.75" customHeight="1">
      <c r="A326" s="101"/>
      <c r="B326" s="101"/>
      <c r="C326" s="101"/>
      <c r="D326" s="101"/>
      <c r="E326" s="101"/>
      <c r="F326" s="101"/>
      <c r="G326" s="101"/>
      <c r="H326" s="101"/>
      <c r="I326" s="101"/>
      <c r="J326" s="101"/>
      <c r="K326" s="104"/>
      <c r="L326" s="101"/>
      <c r="M326" s="101"/>
      <c r="N326" s="101"/>
      <c r="O326" s="101"/>
      <c r="P326" s="101"/>
      <c r="Q326" s="101"/>
      <c r="R326" s="101"/>
      <c r="S326" s="101"/>
      <c r="T326" s="101"/>
      <c r="U326" s="101"/>
      <c r="V326" s="101"/>
      <c r="W326" s="101"/>
      <c r="X326" s="101"/>
      <c r="Y326" s="101"/>
      <c r="Z326" s="105"/>
      <c r="AA326" s="105"/>
      <c r="AB326" s="105"/>
      <c r="AC326" s="105"/>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row>
    <row r="327" spans="1:49" ht="15.75" customHeight="1">
      <c r="A327" s="101"/>
      <c r="B327" s="101"/>
      <c r="C327" s="101"/>
      <c r="D327" s="101"/>
      <c r="E327" s="101"/>
      <c r="F327" s="101"/>
      <c r="G327" s="101"/>
      <c r="H327" s="101"/>
      <c r="I327" s="101"/>
      <c r="J327" s="101"/>
      <c r="K327" s="104"/>
      <c r="L327" s="101"/>
      <c r="M327" s="101"/>
      <c r="N327" s="101"/>
      <c r="O327" s="101"/>
      <c r="P327" s="101"/>
      <c r="Q327" s="101"/>
      <c r="R327" s="101"/>
      <c r="S327" s="101"/>
      <c r="T327" s="101"/>
      <c r="U327" s="101"/>
      <c r="V327" s="101"/>
      <c r="W327" s="101"/>
      <c r="X327" s="101"/>
      <c r="Y327" s="101"/>
      <c r="Z327" s="105"/>
      <c r="AA327" s="105"/>
      <c r="AB327" s="105"/>
      <c r="AC327" s="105"/>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row>
    <row r="328" spans="1:49" ht="15.75" customHeight="1">
      <c r="A328" s="101"/>
      <c r="B328" s="101"/>
      <c r="C328" s="101"/>
      <c r="D328" s="101"/>
      <c r="E328" s="101"/>
      <c r="F328" s="101"/>
      <c r="G328" s="101"/>
      <c r="H328" s="101"/>
      <c r="I328" s="101"/>
      <c r="J328" s="101"/>
      <c r="K328" s="104"/>
      <c r="L328" s="101"/>
      <c r="M328" s="101"/>
      <c r="N328" s="101"/>
      <c r="O328" s="101"/>
      <c r="P328" s="101"/>
      <c r="Q328" s="101"/>
      <c r="R328" s="101"/>
      <c r="S328" s="101"/>
      <c r="T328" s="101"/>
      <c r="U328" s="101"/>
      <c r="V328" s="101"/>
      <c r="W328" s="101"/>
      <c r="X328" s="101"/>
      <c r="Y328" s="101"/>
      <c r="Z328" s="105"/>
      <c r="AA328" s="105"/>
      <c r="AB328" s="105"/>
      <c r="AC328" s="105"/>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row>
    <row r="329" spans="1:49" ht="15.75" customHeight="1">
      <c r="A329" s="101"/>
      <c r="B329" s="101"/>
      <c r="C329" s="101"/>
      <c r="D329" s="101"/>
      <c r="E329" s="101"/>
      <c r="F329" s="101"/>
      <c r="G329" s="101"/>
      <c r="H329" s="101"/>
      <c r="I329" s="101"/>
      <c r="J329" s="101"/>
      <c r="K329" s="104"/>
      <c r="L329" s="101"/>
      <c r="M329" s="101"/>
      <c r="N329" s="101"/>
      <c r="O329" s="101"/>
      <c r="P329" s="101"/>
      <c r="Q329" s="101"/>
      <c r="R329" s="101"/>
      <c r="S329" s="101"/>
      <c r="T329" s="101"/>
      <c r="U329" s="101"/>
      <c r="V329" s="101"/>
      <c r="W329" s="101"/>
      <c r="X329" s="101"/>
      <c r="Y329" s="101"/>
      <c r="Z329" s="105"/>
      <c r="AA329" s="105"/>
      <c r="AB329" s="105"/>
      <c r="AC329" s="105"/>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row>
    <row r="330" spans="1:49" ht="15.75" customHeight="1">
      <c r="A330" s="101"/>
      <c r="B330" s="101"/>
      <c r="C330" s="101"/>
      <c r="D330" s="101"/>
      <c r="E330" s="101"/>
      <c r="F330" s="101"/>
      <c r="G330" s="101"/>
      <c r="H330" s="101"/>
      <c r="I330" s="101"/>
      <c r="J330" s="101"/>
      <c r="K330" s="104"/>
      <c r="L330" s="101"/>
      <c r="M330" s="101"/>
      <c r="N330" s="101"/>
      <c r="O330" s="101"/>
      <c r="P330" s="101"/>
      <c r="Q330" s="101"/>
      <c r="R330" s="101"/>
      <c r="S330" s="101"/>
      <c r="T330" s="101"/>
      <c r="U330" s="101"/>
      <c r="V330" s="101"/>
      <c r="W330" s="101"/>
      <c r="X330" s="101"/>
      <c r="Y330" s="101"/>
      <c r="Z330" s="105"/>
      <c r="AA330" s="105"/>
      <c r="AB330" s="105"/>
      <c r="AC330" s="105"/>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row>
    <row r="331" spans="1:49" ht="15.75" customHeight="1">
      <c r="A331" s="101"/>
      <c r="B331" s="101"/>
      <c r="C331" s="101"/>
      <c r="D331" s="101"/>
      <c r="E331" s="101"/>
      <c r="F331" s="101"/>
      <c r="G331" s="101"/>
      <c r="H331" s="101"/>
      <c r="I331" s="101"/>
      <c r="J331" s="101"/>
      <c r="K331" s="104"/>
      <c r="L331" s="101"/>
      <c r="M331" s="101"/>
      <c r="N331" s="101"/>
      <c r="O331" s="101"/>
      <c r="P331" s="101"/>
      <c r="Q331" s="101"/>
      <c r="R331" s="101"/>
      <c r="S331" s="101"/>
      <c r="T331" s="101"/>
      <c r="U331" s="101"/>
      <c r="V331" s="101"/>
      <c r="W331" s="101"/>
      <c r="X331" s="101"/>
      <c r="Y331" s="101"/>
      <c r="Z331" s="105"/>
      <c r="AA331" s="105"/>
      <c r="AB331" s="105"/>
      <c r="AC331" s="105"/>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row>
    <row r="332" spans="1:49" ht="15.75" customHeight="1">
      <c r="A332" s="101"/>
      <c r="B332" s="101"/>
      <c r="C332" s="101"/>
      <c r="D332" s="101"/>
      <c r="E332" s="101"/>
      <c r="F332" s="101"/>
      <c r="G332" s="101"/>
      <c r="H332" s="101"/>
      <c r="I332" s="101"/>
      <c r="J332" s="101"/>
      <c r="K332" s="104"/>
      <c r="L332" s="101"/>
      <c r="M332" s="101"/>
      <c r="N332" s="101"/>
      <c r="O332" s="101"/>
      <c r="P332" s="101"/>
      <c r="Q332" s="101"/>
      <c r="R332" s="101"/>
      <c r="S332" s="101"/>
      <c r="T332" s="101"/>
      <c r="U332" s="101"/>
      <c r="V332" s="101"/>
      <c r="W332" s="101"/>
      <c r="X332" s="101"/>
      <c r="Y332" s="101"/>
      <c r="Z332" s="105"/>
      <c r="AA332" s="105"/>
      <c r="AB332" s="105"/>
      <c r="AC332" s="105"/>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row>
    <row r="333" spans="1:49" ht="15.75" customHeight="1">
      <c r="A333" s="101"/>
      <c r="B333" s="101"/>
      <c r="C333" s="101"/>
      <c r="D333" s="101"/>
      <c r="E333" s="101"/>
      <c r="F333" s="101"/>
      <c r="G333" s="101"/>
      <c r="H333" s="101"/>
      <c r="I333" s="101"/>
      <c r="J333" s="101"/>
      <c r="K333" s="104"/>
      <c r="L333" s="101"/>
      <c r="M333" s="101"/>
      <c r="N333" s="101"/>
      <c r="O333" s="101"/>
      <c r="P333" s="101"/>
      <c r="Q333" s="101"/>
      <c r="R333" s="101"/>
      <c r="S333" s="101"/>
      <c r="T333" s="101"/>
      <c r="U333" s="101"/>
      <c r="V333" s="101"/>
      <c r="W333" s="101"/>
      <c r="X333" s="101"/>
      <c r="Y333" s="101"/>
      <c r="Z333" s="105"/>
      <c r="AA333" s="105"/>
      <c r="AB333" s="105"/>
      <c r="AC333" s="105"/>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row>
    <row r="334" spans="1:49" ht="15.75" customHeight="1">
      <c r="A334" s="101"/>
      <c r="B334" s="101"/>
      <c r="C334" s="101"/>
      <c r="D334" s="101"/>
      <c r="E334" s="101"/>
      <c r="F334" s="101"/>
      <c r="G334" s="101"/>
      <c r="H334" s="101"/>
      <c r="I334" s="101"/>
      <c r="J334" s="101"/>
      <c r="K334" s="104"/>
      <c r="L334" s="101"/>
      <c r="M334" s="101"/>
      <c r="N334" s="101"/>
      <c r="O334" s="101"/>
      <c r="P334" s="101"/>
      <c r="Q334" s="101"/>
      <c r="R334" s="101"/>
      <c r="S334" s="101"/>
      <c r="T334" s="101"/>
      <c r="U334" s="101"/>
      <c r="V334" s="101"/>
      <c r="W334" s="101"/>
      <c r="X334" s="101"/>
      <c r="Y334" s="101"/>
      <c r="Z334" s="105"/>
      <c r="AA334" s="105"/>
      <c r="AB334" s="105"/>
      <c r="AC334" s="105"/>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row>
    <row r="335" spans="1:49" ht="15.75" customHeight="1">
      <c r="A335" s="101"/>
      <c r="B335" s="101"/>
      <c r="C335" s="101"/>
      <c r="D335" s="101"/>
      <c r="E335" s="101"/>
      <c r="F335" s="101"/>
      <c r="G335" s="101"/>
      <c r="H335" s="101"/>
      <c r="I335" s="101"/>
      <c r="J335" s="101"/>
      <c r="K335" s="104"/>
      <c r="L335" s="101"/>
      <c r="M335" s="101"/>
      <c r="N335" s="101"/>
      <c r="O335" s="101"/>
      <c r="P335" s="101"/>
      <c r="Q335" s="101"/>
      <c r="R335" s="101"/>
      <c r="S335" s="101"/>
      <c r="T335" s="101"/>
      <c r="U335" s="101"/>
      <c r="V335" s="101"/>
      <c r="W335" s="101"/>
      <c r="X335" s="101"/>
      <c r="Y335" s="101"/>
      <c r="Z335" s="105"/>
      <c r="AA335" s="105"/>
      <c r="AB335" s="105"/>
      <c r="AC335" s="105"/>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row>
    <row r="336" spans="1:49" ht="15.75" customHeight="1">
      <c r="A336" s="101"/>
      <c r="B336" s="101"/>
      <c r="C336" s="101"/>
      <c r="D336" s="101"/>
      <c r="E336" s="101"/>
      <c r="F336" s="101"/>
      <c r="G336" s="101"/>
      <c r="H336" s="101"/>
      <c r="I336" s="101"/>
      <c r="J336" s="101"/>
      <c r="K336" s="104"/>
      <c r="L336" s="101"/>
      <c r="M336" s="101"/>
      <c r="N336" s="101"/>
      <c r="O336" s="101"/>
      <c r="P336" s="101"/>
      <c r="Q336" s="101"/>
      <c r="R336" s="101"/>
      <c r="S336" s="101"/>
      <c r="T336" s="101"/>
      <c r="U336" s="101"/>
      <c r="V336" s="101"/>
      <c r="W336" s="101"/>
      <c r="X336" s="101"/>
      <c r="Y336" s="101"/>
      <c r="Z336" s="105"/>
      <c r="AA336" s="105"/>
      <c r="AB336" s="105"/>
      <c r="AC336" s="105"/>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row>
    <row r="337" spans="1:49" ht="15.75" customHeight="1">
      <c r="A337" s="101"/>
      <c r="B337" s="101"/>
      <c r="C337" s="101"/>
      <c r="D337" s="101"/>
      <c r="E337" s="101"/>
      <c r="F337" s="101"/>
      <c r="G337" s="101"/>
      <c r="H337" s="101"/>
      <c r="I337" s="101"/>
      <c r="J337" s="101"/>
      <c r="K337" s="104"/>
      <c r="L337" s="101"/>
      <c r="M337" s="101"/>
      <c r="N337" s="101"/>
      <c r="O337" s="101"/>
      <c r="P337" s="101"/>
      <c r="Q337" s="101"/>
      <c r="R337" s="101"/>
      <c r="S337" s="101"/>
      <c r="T337" s="101"/>
      <c r="U337" s="101"/>
      <c r="V337" s="101"/>
      <c r="W337" s="101"/>
      <c r="X337" s="101"/>
      <c r="Y337" s="101"/>
      <c r="Z337" s="105"/>
      <c r="AA337" s="105"/>
      <c r="AB337" s="105"/>
      <c r="AC337" s="105"/>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row>
    <row r="338" spans="1:49" ht="15.75" customHeight="1">
      <c r="A338" s="101"/>
      <c r="B338" s="101"/>
      <c r="C338" s="101"/>
      <c r="D338" s="101"/>
      <c r="E338" s="101"/>
      <c r="F338" s="101"/>
      <c r="G338" s="101"/>
      <c r="H338" s="101"/>
      <c r="I338" s="101"/>
      <c r="J338" s="101"/>
      <c r="K338" s="104"/>
      <c r="L338" s="101"/>
      <c r="M338" s="101"/>
      <c r="N338" s="101"/>
      <c r="O338" s="101"/>
      <c r="P338" s="101"/>
      <c r="Q338" s="101"/>
      <c r="R338" s="101"/>
      <c r="S338" s="101"/>
      <c r="T338" s="101"/>
      <c r="U338" s="101"/>
      <c r="V338" s="101"/>
      <c r="W338" s="101"/>
      <c r="X338" s="101"/>
      <c r="Y338" s="101"/>
      <c r="Z338" s="105"/>
      <c r="AA338" s="105"/>
      <c r="AB338" s="105"/>
      <c r="AC338" s="105"/>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row>
    <row r="339" spans="1:49" ht="15.75" customHeight="1">
      <c r="A339" s="101"/>
      <c r="B339" s="101"/>
      <c r="C339" s="101"/>
      <c r="D339" s="101"/>
      <c r="E339" s="101"/>
      <c r="F339" s="101"/>
      <c r="G339" s="101"/>
      <c r="H339" s="101"/>
      <c r="I339" s="101"/>
      <c r="J339" s="101"/>
      <c r="K339" s="104"/>
      <c r="L339" s="101"/>
      <c r="M339" s="101"/>
      <c r="N339" s="101"/>
      <c r="O339" s="101"/>
      <c r="P339" s="101"/>
      <c r="Q339" s="101"/>
      <c r="R339" s="101"/>
      <c r="S339" s="101"/>
      <c r="T339" s="101"/>
      <c r="U339" s="101"/>
      <c r="V339" s="101"/>
      <c r="W339" s="101"/>
      <c r="X339" s="101"/>
      <c r="Y339" s="101"/>
      <c r="Z339" s="105"/>
      <c r="AA339" s="105"/>
      <c r="AB339" s="105"/>
      <c r="AC339" s="105"/>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row>
    <row r="340" spans="1:49" ht="15.75" customHeight="1">
      <c r="A340" s="101"/>
      <c r="B340" s="101"/>
      <c r="C340" s="101"/>
      <c r="D340" s="101"/>
      <c r="E340" s="101"/>
      <c r="F340" s="101"/>
      <c r="G340" s="101"/>
      <c r="H340" s="101"/>
      <c r="I340" s="101"/>
      <c r="J340" s="101"/>
      <c r="K340" s="104"/>
      <c r="L340" s="101"/>
      <c r="M340" s="101"/>
      <c r="N340" s="101"/>
      <c r="O340" s="101"/>
      <c r="P340" s="101"/>
      <c r="Q340" s="101"/>
      <c r="R340" s="101"/>
      <c r="S340" s="101"/>
      <c r="T340" s="101"/>
      <c r="U340" s="101"/>
      <c r="V340" s="101"/>
      <c r="W340" s="101"/>
      <c r="X340" s="101"/>
      <c r="Y340" s="101"/>
      <c r="Z340" s="105"/>
      <c r="AA340" s="105"/>
      <c r="AB340" s="105"/>
      <c r="AC340" s="105"/>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row>
    <row r="341" spans="1:49" ht="15.75" customHeight="1">
      <c r="A341" s="101"/>
      <c r="B341" s="101"/>
      <c r="C341" s="101"/>
      <c r="D341" s="101"/>
      <c r="E341" s="101"/>
      <c r="F341" s="101"/>
      <c r="G341" s="101"/>
      <c r="H341" s="101"/>
      <c r="I341" s="101"/>
      <c r="J341" s="101"/>
      <c r="K341" s="104"/>
      <c r="L341" s="101"/>
      <c r="M341" s="101"/>
      <c r="N341" s="101"/>
      <c r="O341" s="101"/>
      <c r="P341" s="101"/>
      <c r="Q341" s="101"/>
      <c r="R341" s="101"/>
      <c r="S341" s="101"/>
      <c r="T341" s="101"/>
      <c r="U341" s="101"/>
      <c r="V341" s="101"/>
      <c r="W341" s="101"/>
      <c r="X341" s="101"/>
      <c r="Y341" s="101"/>
      <c r="Z341" s="105"/>
      <c r="AA341" s="105"/>
      <c r="AB341" s="105"/>
      <c r="AC341" s="105"/>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row>
    <row r="342" spans="1:49" ht="15.75" customHeight="1">
      <c r="A342" s="101"/>
      <c r="B342" s="101"/>
      <c r="C342" s="101"/>
      <c r="D342" s="101"/>
      <c r="E342" s="101"/>
      <c r="F342" s="101"/>
      <c r="G342" s="101"/>
      <c r="H342" s="101"/>
      <c r="I342" s="101"/>
      <c r="J342" s="101"/>
      <c r="K342" s="104"/>
      <c r="L342" s="101"/>
      <c r="M342" s="101"/>
      <c r="N342" s="101"/>
      <c r="O342" s="101"/>
      <c r="P342" s="101"/>
      <c r="Q342" s="101"/>
      <c r="R342" s="101"/>
      <c r="S342" s="101"/>
      <c r="T342" s="101"/>
      <c r="U342" s="101"/>
      <c r="V342" s="101"/>
      <c r="W342" s="101"/>
      <c r="X342" s="101"/>
      <c r="Y342" s="101"/>
      <c r="Z342" s="105"/>
      <c r="AA342" s="105"/>
      <c r="AB342" s="105"/>
      <c r="AC342" s="105"/>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row>
    <row r="343" spans="1:49" ht="15.75" customHeight="1">
      <c r="A343" s="101"/>
      <c r="B343" s="101"/>
      <c r="C343" s="101"/>
      <c r="D343" s="101"/>
      <c r="E343" s="101"/>
      <c r="F343" s="101"/>
      <c r="G343" s="101"/>
      <c r="H343" s="101"/>
      <c r="I343" s="101"/>
      <c r="J343" s="101"/>
      <c r="K343" s="104"/>
      <c r="L343" s="101"/>
      <c r="M343" s="101"/>
      <c r="N343" s="101"/>
      <c r="O343" s="101"/>
      <c r="P343" s="101"/>
      <c r="Q343" s="101"/>
      <c r="R343" s="101"/>
      <c r="S343" s="101"/>
      <c r="T343" s="101"/>
      <c r="U343" s="101"/>
      <c r="V343" s="101"/>
      <c r="W343" s="101"/>
      <c r="X343" s="101"/>
      <c r="Y343" s="101"/>
      <c r="Z343" s="105"/>
      <c r="AA343" s="105"/>
      <c r="AB343" s="105"/>
      <c r="AC343" s="105"/>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row>
    <row r="344" spans="1:49" ht="15.75" customHeight="1">
      <c r="A344" s="101"/>
      <c r="B344" s="101"/>
      <c r="C344" s="101"/>
      <c r="D344" s="101"/>
      <c r="E344" s="101"/>
      <c r="F344" s="101"/>
      <c r="G344" s="101"/>
      <c r="H344" s="101"/>
      <c r="I344" s="101"/>
      <c r="J344" s="101"/>
      <c r="K344" s="104"/>
      <c r="L344" s="101"/>
      <c r="M344" s="101"/>
      <c r="N344" s="101"/>
      <c r="O344" s="101"/>
      <c r="P344" s="101"/>
      <c r="Q344" s="101"/>
      <c r="R344" s="101"/>
      <c r="S344" s="101"/>
      <c r="T344" s="101"/>
      <c r="U344" s="101"/>
      <c r="V344" s="101"/>
      <c r="W344" s="101"/>
      <c r="X344" s="101"/>
      <c r="Y344" s="101"/>
      <c r="Z344" s="105"/>
      <c r="AA344" s="105"/>
      <c r="AB344" s="105"/>
      <c r="AC344" s="105"/>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row>
    <row r="345" spans="1:49" ht="15.75" customHeight="1">
      <c r="A345" s="102" t="str">
        <f>IF(COUNTIF(C:C, C345) &gt; 1, "ERROR: Please ensure all references are unique", "")</f>
        <v/>
      </c>
      <c r="B345" s="102"/>
      <c r="C345" s="105"/>
      <c r="D345" s="105"/>
      <c r="E345" s="105"/>
      <c r="F345" s="105"/>
      <c r="G345" s="105"/>
      <c r="H345" s="105"/>
      <c r="I345" s="105"/>
      <c r="J345" s="105"/>
      <c r="K345" s="107"/>
      <c r="L345" s="105"/>
      <c r="M345" s="105"/>
      <c r="N345" s="105"/>
      <c r="O345" s="105"/>
      <c r="P345" s="105"/>
      <c r="Q345" s="105"/>
      <c r="R345" s="105"/>
      <c r="S345" s="105"/>
      <c r="T345" s="105"/>
      <c r="U345" s="105"/>
      <c r="V345" s="105"/>
      <c r="W345" s="105"/>
      <c r="X345" s="105"/>
      <c r="Y345" s="105"/>
      <c r="Z345" s="105"/>
      <c r="AA345" s="105"/>
      <c r="AB345" s="105"/>
      <c r="AC345" s="105"/>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row>
    <row r="346" spans="1:49" ht="15.75" customHeight="1">
      <c r="A346" s="102" t="str">
        <f>IF(COUNTIF(C:C, C346) &gt; 1, "ERROR: Please ensure all references are unique", "")</f>
        <v/>
      </c>
      <c r="B346" s="102"/>
      <c r="C346" s="105"/>
      <c r="D346" s="105"/>
      <c r="E346" s="105"/>
      <c r="F346" s="105"/>
      <c r="G346" s="105"/>
      <c r="H346" s="105"/>
      <c r="I346" s="105"/>
      <c r="J346" s="105"/>
      <c r="K346" s="107"/>
      <c r="L346" s="105"/>
      <c r="M346" s="105"/>
      <c r="N346" s="105"/>
      <c r="O346" s="105"/>
      <c r="P346" s="105"/>
      <c r="Q346" s="105"/>
      <c r="R346" s="105"/>
      <c r="S346" s="105"/>
      <c r="T346" s="105"/>
      <c r="U346" s="105"/>
      <c r="V346" s="105"/>
      <c r="W346" s="105"/>
      <c r="X346" s="105"/>
      <c r="Y346" s="105"/>
      <c r="Z346" s="105"/>
      <c r="AA346" s="105"/>
      <c r="AB346" s="105"/>
      <c r="AC346" s="105"/>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row>
    <row r="347" spans="1:49" ht="15.75" customHeight="1">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row>
  </sheetData>
  <conditionalFormatting sqref="A9:B346">
    <cfRule type="expression" dxfId="4" priority="2">
      <formula>LEN(TRIM(A9))&gt;0</formula>
    </cfRule>
  </conditionalFormatting>
  <dataValidations count="2">
    <dataValidation type="date" operator="greaterThan" allowBlank="1" showErrorMessage="1" sqref="K9:K347" xr:uid="{00000000-0002-0000-0700-000000000000}">
      <formula1>367</formula1>
      <formula2>0</formula2>
    </dataValidation>
    <dataValidation type="decimal" operator="greaterThan" allowBlank="1" showErrorMessage="1" sqref="H9:H347" xr:uid="{00000000-0002-0000-0700-000001000000}">
      <formula1>0</formula1>
      <formula2>0</formula2>
    </dataValidation>
  </dataValidations>
  <hyperlinks>
    <hyperlink ref="A3" location="Coversheet!A1" display="Back to cover sheet" xr:uid="{00000000-0004-0000-0700-000000000000}"/>
    <hyperlink ref="B3" location="'8. Waste item level'!A1" display="Go to next step" xr:uid="{00000000-0004-0000-0700-000001000000}"/>
    <hyperlink ref="H8" r:id="rId1" xr:uid="{00000000-0004-0000-0700-000002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ErrorMessage="1" xr:uid="{00000000-0002-0000-0700-000002000000}">
          <x14:formula1>
            <xm:f>'Data dropdowns'!$B$3:$B$1048576</xm:f>
          </x14:formula1>
          <x14:formula2>
            <xm:f>0</xm:f>
          </x14:formula2>
          <xm:sqref>M9:M347</xm:sqref>
        </x14:dataValidation>
        <x14:dataValidation type="list" allowBlank="1" showErrorMessage="1" xr:uid="{00000000-0002-0000-0700-000003000000}">
          <x14:formula1>
            <xm:f>'Data dropdowns'!$F$3:$F$1048576</xm:f>
          </x14:formula1>
          <x14:formula2>
            <xm:f>0</xm:f>
          </x14:formula2>
          <xm:sqref>P9:P347</xm:sqref>
        </x14:dataValidation>
        <x14:dataValidation type="list" allowBlank="1" showErrorMessage="1" xr:uid="{00000000-0002-0000-0700-000004000000}">
          <x14:formula1>
            <xm:f>'Data dropdowns'!$D$3:$D$9</xm:f>
          </x14:formula1>
          <x14:formula2>
            <xm:f>0</xm:f>
          </x14:formula2>
          <xm:sqref>V9:V347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338"/>
  <sheetViews>
    <sheetView showGridLines="0" topLeftCell="K6" zoomScaleNormal="100" workbookViewId="0">
      <selection activeCell="N8" sqref="N8"/>
    </sheetView>
  </sheetViews>
  <sheetFormatPr defaultColWidth="12.5703125" defaultRowHeight="15" customHeight="1" outlineLevelCol="1"/>
  <cols>
    <col min="1" max="1" width="73" customWidth="1"/>
    <col min="2" max="2" width="38.28515625" customWidth="1"/>
    <col min="3" max="3" width="45.85546875" customWidth="1"/>
    <col min="4" max="4" width="51.28515625" customWidth="1"/>
    <col min="5" max="5" width="35.140625" customWidth="1"/>
    <col min="6" max="6" width="37.28515625" customWidth="1"/>
    <col min="7" max="10" width="35.140625" customWidth="1"/>
    <col min="11" max="11" width="45.7109375" customWidth="1"/>
    <col min="12" max="12" width="35.140625" customWidth="1" outlineLevel="1"/>
    <col min="13" max="13" width="32.85546875" customWidth="1" outlineLevel="1"/>
    <col min="14" max="14" width="35.140625" customWidth="1"/>
    <col min="15" max="16" width="35.140625" customWidth="1" outlineLevel="1"/>
    <col min="17" max="17" width="32.85546875" customWidth="1" outlineLevel="1"/>
    <col min="18" max="18" width="41.85546875" customWidth="1"/>
    <col min="19" max="38" width="9.140625" customWidth="1"/>
  </cols>
  <sheetData>
    <row r="1" spans="1:38" ht="26.25">
      <c r="A1" s="28" t="s">
        <v>1236</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129">
      <c r="A2" s="46" t="s">
        <v>1195</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59.25" customHeight="1">
      <c r="A3" s="18" t="s">
        <v>24</v>
      </c>
      <c r="B3" s="18"/>
      <c r="C3" s="108"/>
      <c r="D3" s="108"/>
      <c r="E3" s="108"/>
      <c r="F3" s="108"/>
      <c r="G3" s="108"/>
      <c r="H3" s="108"/>
      <c r="I3" s="108"/>
      <c r="J3" s="108"/>
      <c r="K3" s="108"/>
      <c r="L3" s="108"/>
      <c r="M3" s="108"/>
      <c r="N3" s="108"/>
      <c r="O3" s="108"/>
      <c r="P3" s="108"/>
      <c r="Q3" s="108"/>
      <c r="R3" s="108"/>
      <c r="S3" s="108"/>
      <c r="T3" s="108"/>
      <c r="U3" s="108"/>
      <c r="V3" s="108"/>
      <c r="W3" s="108"/>
      <c r="X3" s="108"/>
      <c r="Y3" s="108"/>
      <c r="Z3" s="108"/>
      <c r="AA3" s="108"/>
      <c r="AB3" s="108"/>
      <c r="AC3" s="108"/>
      <c r="AD3" s="108"/>
      <c r="AE3" s="108"/>
      <c r="AF3" s="108"/>
      <c r="AG3" s="108"/>
      <c r="AH3" s="108"/>
      <c r="AI3" s="108"/>
      <c r="AJ3" s="108"/>
      <c r="AK3" s="108"/>
      <c r="AL3" s="108"/>
    </row>
    <row r="4" spans="1:38" ht="47.25" customHeight="1">
      <c r="A4" s="67"/>
      <c r="B4" s="68" t="s">
        <v>1196</v>
      </c>
      <c r="C4" s="75" t="s">
        <v>1237</v>
      </c>
      <c r="D4" s="72"/>
      <c r="E4" s="76"/>
      <c r="F4" s="73"/>
      <c r="G4" s="73"/>
      <c r="H4" s="73"/>
      <c r="I4" s="73"/>
      <c r="J4" s="73"/>
      <c r="K4" s="76"/>
      <c r="L4" s="73"/>
      <c r="M4" s="73"/>
      <c r="N4" s="76"/>
      <c r="O4" s="73"/>
      <c r="P4" s="73"/>
      <c r="Q4" s="73"/>
      <c r="R4" s="76"/>
      <c r="S4" s="67"/>
      <c r="T4" s="67"/>
      <c r="U4" s="67"/>
      <c r="V4" s="67"/>
      <c r="W4" s="67"/>
      <c r="X4" s="67"/>
      <c r="Y4" s="67"/>
      <c r="Z4" s="67"/>
      <c r="AA4" s="67"/>
      <c r="AB4" s="67"/>
      <c r="AC4" s="67"/>
      <c r="AD4" s="67"/>
      <c r="AE4" s="67"/>
      <c r="AF4" s="67"/>
      <c r="AG4" s="67"/>
      <c r="AH4" s="67"/>
      <c r="AI4" s="67"/>
      <c r="AJ4" s="67"/>
      <c r="AK4" s="67"/>
      <c r="AL4" s="67"/>
    </row>
    <row r="5" spans="1:38" ht="50.25" customHeight="1">
      <c r="A5" s="78" t="s">
        <v>1199</v>
      </c>
      <c r="B5" s="84" t="s">
        <v>1201</v>
      </c>
      <c r="C5" s="84" t="s">
        <v>1201</v>
      </c>
      <c r="D5" s="79" t="s">
        <v>1201</v>
      </c>
      <c r="E5" s="84" t="s">
        <v>1201</v>
      </c>
      <c r="F5" s="83" t="s">
        <v>1201</v>
      </c>
      <c r="G5" s="83" t="s">
        <v>1201</v>
      </c>
      <c r="H5" s="83" t="s">
        <v>1201</v>
      </c>
      <c r="I5" s="83" t="s">
        <v>1201</v>
      </c>
      <c r="J5" s="83" t="s">
        <v>1201</v>
      </c>
      <c r="K5" s="83" t="s">
        <v>1201</v>
      </c>
      <c r="L5" s="82" t="s">
        <v>1203</v>
      </c>
      <c r="M5" s="82" t="s">
        <v>1203</v>
      </c>
      <c r="N5" s="83" t="s">
        <v>1201</v>
      </c>
      <c r="O5" s="82" t="s">
        <v>1203</v>
      </c>
      <c r="P5" s="82" t="s">
        <v>1203</v>
      </c>
      <c r="Q5" s="82" t="s">
        <v>1203</v>
      </c>
      <c r="R5" s="83" t="s">
        <v>1201</v>
      </c>
      <c r="S5" s="90"/>
      <c r="T5" s="90"/>
      <c r="U5" s="90"/>
      <c r="V5" s="90"/>
      <c r="W5" s="90"/>
      <c r="X5" s="90"/>
      <c r="Y5" s="90"/>
      <c r="Z5" s="90"/>
      <c r="AA5" s="90"/>
      <c r="AB5" s="90"/>
      <c r="AC5" s="90"/>
      <c r="AD5" s="90"/>
      <c r="AE5" s="90"/>
      <c r="AF5" s="90"/>
      <c r="AG5" s="90"/>
      <c r="AH5" s="90"/>
      <c r="AI5" s="90"/>
      <c r="AJ5" s="90"/>
      <c r="AK5" s="90"/>
      <c r="AL5" s="90"/>
    </row>
    <row r="6" spans="1:38" ht="63">
      <c r="A6" s="91" t="s">
        <v>1238</v>
      </c>
      <c r="B6" s="91" t="s">
        <v>1239</v>
      </c>
      <c r="C6" s="91" t="s">
        <v>53</v>
      </c>
      <c r="D6" s="91" t="s">
        <v>55</v>
      </c>
      <c r="E6" s="91" t="s">
        <v>1240</v>
      </c>
      <c r="F6" s="91" t="s">
        <v>59</v>
      </c>
      <c r="G6" s="91" t="s">
        <v>1241</v>
      </c>
      <c r="H6" s="91" t="s">
        <v>1242</v>
      </c>
      <c r="I6" s="91" t="s">
        <v>62</v>
      </c>
      <c r="J6" s="91" t="s">
        <v>1243</v>
      </c>
      <c r="K6" s="91" t="s">
        <v>1244</v>
      </c>
      <c r="L6" s="91" t="s">
        <v>1245</v>
      </c>
      <c r="M6" s="91" t="s">
        <v>1246</v>
      </c>
      <c r="N6" s="91" t="s">
        <v>74</v>
      </c>
      <c r="O6" s="91" t="s">
        <v>81</v>
      </c>
      <c r="P6" s="91" t="s">
        <v>1247</v>
      </c>
      <c r="Q6" s="91" t="s">
        <v>1248</v>
      </c>
      <c r="R6" s="91" t="s">
        <v>1249</v>
      </c>
      <c r="S6" s="94"/>
      <c r="T6" s="94"/>
      <c r="U6" s="94"/>
      <c r="V6" s="94"/>
      <c r="W6" s="94"/>
      <c r="X6" s="94"/>
      <c r="Y6" s="94"/>
      <c r="Z6" s="94"/>
      <c r="AA6" s="94"/>
      <c r="AB6" s="94"/>
      <c r="AC6" s="94"/>
      <c r="AD6" s="94"/>
      <c r="AE6" s="94"/>
      <c r="AF6" s="94"/>
      <c r="AG6" s="94"/>
      <c r="AH6" s="94"/>
      <c r="AI6" s="94"/>
      <c r="AJ6" s="94"/>
      <c r="AK6" s="94"/>
      <c r="AL6" s="94"/>
    </row>
    <row r="7" spans="1:38" ht="275.25">
      <c r="A7" s="95" t="s">
        <v>1250</v>
      </c>
      <c r="B7" s="96" t="s">
        <v>50</v>
      </c>
      <c r="C7" s="96" t="s">
        <v>1251</v>
      </c>
      <c r="D7" s="96" t="s">
        <v>1252</v>
      </c>
      <c r="E7" s="96" t="s">
        <v>58</v>
      </c>
      <c r="F7" s="96"/>
      <c r="G7" s="96" t="s">
        <v>61</v>
      </c>
      <c r="H7" s="96" t="s">
        <v>1253</v>
      </c>
      <c r="I7" s="96"/>
      <c r="J7" s="96"/>
      <c r="K7" s="96" t="s">
        <v>1254</v>
      </c>
      <c r="L7" s="96" t="s">
        <v>1255</v>
      </c>
      <c r="M7" s="134" t="s">
        <v>1256</v>
      </c>
      <c r="N7" s="96" t="s">
        <v>75</v>
      </c>
      <c r="O7" s="96" t="s">
        <v>1176</v>
      </c>
      <c r="P7" s="96" t="s">
        <v>1257</v>
      </c>
      <c r="Q7" s="134" t="s">
        <v>1256</v>
      </c>
      <c r="R7" s="96" t="s">
        <v>1258</v>
      </c>
      <c r="S7" s="10"/>
      <c r="T7" s="10"/>
      <c r="U7" s="10"/>
      <c r="V7" s="10"/>
      <c r="W7" s="10"/>
      <c r="X7" s="10"/>
      <c r="Y7" s="10"/>
      <c r="Z7" s="10"/>
      <c r="AA7" s="10"/>
      <c r="AB7" s="10"/>
      <c r="AC7" s="10"/>
      <c r="AD7" s="10"/>
      <c r="AE7" s="10"/>
      <c r="AF7" s="10"/>
      <c r="AG7" s="10"/>
      <c r="AH7" s="10"/>
      <c r="AI7" s="10"/>
      <c r="AJ7" s="10"/>
      <c r="AK7" s="10"/>
      <c r="AL7" s="10"/>
    </row>
    <row r="8" spans="1:38" ht="42" customHeight="1">
      <c r="A8" s="97"/>
      <c r="B8" s="97"/>
      <c r="C8" s="97"/>
      <c r="D8" s="97"/>
      <c r="E8" s="97"/>
      <c r="F8" s="97"/>
      <c r="G8" s="99"/>
      <c r="H8" s="97"/>
      <c r="I8" s="97"/>
      <c r="J8" s="97"/>
      <c r="K8" s="97"/>
      <c r="L8" s="97"/>
      <c r="M8" s="97"/>
      <c r="N8" s="97"/>
      <c r="O8" s="109" t="s">
        <v>1259</v>
      </c>
      <c r="P8" s="97"/>
      <c r="Q8" s="97"/>
      <c r="R8" s="97"/>
      <c r="S8" s="100"/>
      <c r="T8" s="100"/>
      <c r="U8" s="100"/>
      <c r="V8" s="100"/>
      <c r="W8" s="100"/>
      <c r="X8" s="100"/>
      <c r="Y8" s="100"/>
      <c r="Z8" s="100"/>
      <c r="AA8" s="100"/>
      <c r="AB8" s="100"/>
      <c r="AC8" s="100"/>
      <c r="AD8" s="100"/>
      <c r="AE8" s="100"/>
      <c r="AF8" s="100"/>
      <c r="AG8" s="100"/>
      <c r="AH8" s="100"/>
      <c r="AI8" s="100"/>
      <c r="AJ8" s="100"/>
      <c r="AK8" s="100"/>
      <c r="AL8" s="100"/>
    </row>
    <row r="9" spans="1:38" s="126" customFormat="1" ht="14.25">
      <c r="A9" s="120" t="str">
        <f>IF(B9="", "", IF(COUNTIF('7. Waste movement level'!C:C, B9)=0, "ERROR: this reference does not exist as a Waste Movement", ""))</f>
        <v/>
      </c>
      <c r="B9" s="121"/>
      <c r="C9" s="130"/>
      <c r="D9" s="121"/>
      <c r="E9" s="121"/>
      <c r="F9" s="131"/>
      <c r="G9" s="121"/>
      <c r="H9" s="121"/>
      <c r="I9" s="121"/>
      <c r="J9" s="121"/>
      <c r="K9" s="121"/>
      <c r="L9" s="120"/>
      <c r="M9" s="120"/>
      <c r="N9" s="121"/>
      <c r="O9" s="120"/>
      <c r="P9" s="120"/>
      <c r="Q9" s="120"/>
      <c r="R9" s="121"/>
    </row>
    <row r="10" spans="1:38" s="126" customFormat="1" ht="15.75" customHeight="1">
      <c r="A10" s="120" t="str">
        <f>IF(B10="", "", IF(COUNTIF('7. Waste movement level'!C:C, B10)=0, "ERROR: this reference does not exist as a Waste Movement", ""))</f>
        <v/>
      </c>
      <c r="B10" s="120"/>
      <c r="C10" s="129"/>
      <c r="D10" s="120"/>
      <c r="E10" s="120"/>
      <c r="F10" s="132"/>
      <c r="G10" s="120"/>
      <c r="H10" s="120"/>
      <c r="I10" s="120"/>
      <c r="J10" s="120"/>
      <c r="K10" s="120"/>
      <c r="L10" s="120"/>
      <c r="M10" s="120"/>
      <c r="N10" s="120"/>
      <c r="O10" s="120" t="s">
        <v>1178</v>
      </c>
      <c r="P10" s="120"/>
      <c r="Q10" s="120"/>
      <c r="R10" s="120"/>
    </row>
    <row r="11" spans="1:38" s="126" customFormat="1" ht="15.75" customHeight="1">
      <c r="A11" s="120" t="str">
        <f>IF(B11="", "", IF(COUNTIF('7. Waste movement level'!C:C, B11)=0, "ERROR: this reference does not exist as a Waste Movement", ""))</f>
        <v/>
      </c>
      <c r="B11" s="120"/>
      <c r="C11" s="129"/>
      <c r="D11" s="120"/>
      <c r="E11" s="120"/>
      <c r="F11" s="132"/>
      <c r="G11" s="120"/>
      <c r="H11" s="120"/>
      <c r="I11" s="120"/>
      <c r="J11" s="120"/>
      <c r="K11" s="120"/>
      <c r="L11" s="120"/>
      <c r="M11" s="120"/>
      <c r="N11" s="120"/>
      <c r="O11" s="120" t="s">
        <v>1178</v>
      </c>
      <c r="P11" s="120"/>
      <c r="Q11" s="120"/>
      <c r="R11" s="120"/>
    </row>
    <row r="12" spans="1:38" s="126" customFormat="1" ht="15.75" customHeight="1">
      <c r="A12" s="120" t="str">
        <f>IF(B12="", "", IF(COUNTIF('7. Waste movement level'!C:C, B12)=0, "ERROR: this reference does not exist as a Waste Movement", ""))</f>
        <v/>
      </c>
      <c r="B12" s="120"/>
      <c r="C12" s="129"/>
      <c r="D12" s="120"/>
      <c r="E12" s="120"/>
      <c r="F12" s="132"/>
      <c r="G12" s="120"/>
      <c r="H12" s="120"/>
      <c r="I12" s="120"/>
      <c r="J12" s="120"/>
      <c r="K12" s="120"/>
      <c r="L12" s="120"/>
      <c r="M12" s="120"/>
      <c r="N12" s="120"/>
      <c r="O12" s="120" t="s">
        <v>1182</v>
      </c>
      <c r="P12" s="120"/>
      <c r="Q12" s="120"/>
      <c r="R12" s="120"/>
    </row>
    <row r="13" spans="1:38" s="126" customFormat="1" ht="15.75" customHeight="1">
      <c r="A13" s="120" t="str">
        <f>IF(B13="", "", IF(COUNTIF('7. Waste movement level'!C:C, B13)=0, "ERROR: this reference does not exist as a Waste Movement", ""))</f>
        <v/>
      </c>
      <c r="B13" s="120"/>
      <c r="C13" s="129"/>
      <c r="D13" s="120"/>
      <c r="E13" s="120"/>
      <c r="F13" s="132"/>
      <c r="G13" s="120"/>
      <c r="H13" s="120"/>
      <c r="I13" s="120"/>
      <c r="J13" s="120"/>
      <c r="K13" s="120"/>
      <c r="L13" s="120"/>
      <c r="M13" s="120"/>
      <c r="N13" s="120"/>
      <c r="O13" s="120"/>
      <c r="P13" s="120"/>
      <c r="Q13" s="120"/>
      <c r="R13" s="120"/>
    </row>
    <row r="14" spans="1:38" s="126" customFormat="1" ht="15.75" customHeight="1">
      <c r="A14" s="120" t="str">
        <f>IF(B14="", "", IF(COUNTIF('7. Waste movement level'!C:C, B14)=0, "ERROR: this reference does not exist as a Waste Movement", ""))</f>
        <v/>
      </c>
      <c r="B14" s="120"/>
      <c r="C14" s="129"/>
      <c r="D14" s="120"/>
      <c r="E14" s="120"/>
      <c r="F14" s="132"/>
      <c r="G14" s="120"/>
      <c r="H14" s="120"/>
      <c r="I14" s="120"/>
      <c r="J14" s="120"/>
      <c r="K14" s="120"/>
      <c r="L14" s="120"/>
      <c r="M14" s="120"/>
      <c r="N14" s="120"/>
      <c r="O14" s="120"/>
      <c r="P14" s="120"/>
      <c r="Q14" s="120"/>
      <c r="R14" s="120"/>
    </row>
    <row r="15" spans="1:38" s="126" customFormat="1" ht="15.75" customHeight="1">
      <c r="A15" s="120" t="str">
        <f>IF(B15="", "", IF(COUNTIF('7. Waste movement level'!C:C, B15)=0, "ERROR: this reference does not exist as a Waste Movement", ""))</f>
        <v/>
      </c>
      <c r="B15" s="120"/>
      <c r="C15" s="129"/>
      <c r="D15" s="120"/>
      <c r="E15" s="120"/>
      <c r="F15" s="132"/>
      <c r="G15" s="120"/>
      <c r="H15" s="120"/>
      <c r="I15" s="120"/>
      <c r="J15" s="120"/>
      <c r="K15" s="120"/>
      <c r="L15" s="120"/>
      <c r="M15" s="120"/>
      <c r="N15" s="120"/>
      <c r="O15" s="120"/>
      <c r="P15" s="120"/>
      <c r="Q15" s="120"/>
      <c r="R15" s="120"/>
    </row>
    <row r="16" spans="1:38" s="126" customFormat="1" ht="15.75" customHeight="1">
      <c r="A16" s="120"/>
      <c r="B16" s="120"/>
      <c r="C16" s="129"/>
      <c r="D16" s="120"/>
      <c r="E16" s="120"/>
      <c r="F16" s="132"/>
      <c r="G16" s="120"/>
      <c r="H16" s="120"/>
      <c r="I16" s="120"/>
      <c r="J16" s="120"/>
      <c r="K16" s="120"/>
      <c r="L16" s="120"/>
      <c r="M16" s="120"/>
      <c r="N16" s="120"/>
      <c r="O16" s="120"/>
      <c r="P16" s="120"/>
      <c r="Q16" s="120"/>
      <c r="R16" s="120"/>
    </row>
    <row r="17" spans="1:38" s="126" customFormat="1" ht="15.75" customHeight="1">
      <c r="A17" s="120"/>
      <c r="B17" s="120"/>
      <c r="C17" s="129"/>
      <c r="D17" s="120"/>
      <c r="E17" s="120"/>
      <c r="F17" s="132"/>
      <c r="G17" s="120"/>
      <c r="H17" s="120"/>
      <c r="I17" s="120"/>
      <c r="J17" s="120"/>
      <c r="K17" s="120"/>
      <c r="L17" s="120"/>
      <c r="M17" s="120"/>
      <c r="N17" s="120"/>
      <c r="O17" s="120"/>
      <c r="P17" s="120"/>
      <c r="Q17" s="120"/>
      <c r="R17" s="120"/>
    </row>
    <row r="18" spans="1:38" ht="15.75" customHeight="1">
      <c r="A18" s="101"/>
      <c r="B18" s="101"/>
      <c r="C18" s="110"/>
      <c r="D18" s="101"/>
      <c r="E18" s="101"/>
      <c r="F18" s="133"/>
      <c r="G18" s="101"/>
      <c r="H18" s="101"/>
      <c r="I18" s="101"/>
      <c r="J18" s="101"/>
      <c r="K18" s="101"/>
      <c r="L18" s="101"/>
      <c r="M18" s="101"/>
      <c r="N18" s="101"/>
      <c r="O18" s="101"/>
      <c r="P18" s="101"/>
      <c r="Q18" s="101"/>
      <c r="R18" s="101"/>
      <c r="S18" s="106"/>
      <c r="T18" s="106"/>
      <c r="U18" s="106"/>
      <c r="V18" s="106"/>
      <c r="W18" s="106"/>
      <c r="X18" s="106"/>
      <c r="Y18" s="106"/>
      <c r="Z18" s="106"/>
      <c r="AA18" s="106"/>
      <c r="AB18" s="106"/>
      <c r="AC18" s="106"/>
      <c r="AD18" s="106"/>
      <c r="AE18" s="106"/>
      <c r="AF18" s="106"/>
      <c r="AG18" s="106"/>
      <c r="AH18" s="106"/>
      <c r="AI18" s="106"/>
      <c r="AJ18" s="106"/>
      <c r="AK18" s="106"/>
      <c r="AL18" s="106"/>
    </row>
    <row r="19" spans="1:38" ht="15.75" customHeight="1">
      <c r="A19" s="101"/>
      <c r="B19" s="101"/>
      <c r="C19" s="110"/>
      <c r="D19" s="101"/>
      <c r="E19" s="101"/>
      <c r="F19" s="101"/>
      <c r="G19" s="101"/>
      <c r="H19" s="101"/>
      <c r="I19" s="101"/>
      <c r="J19" s="101"/>
      <c r="K19" s="101"/>
      <c r="L19" s="101"/>
      <c r="M19" s="101"/>
      <c r="N19" s="101"/>
      <c r="O19" s="101"/>
      <c r="P19" s="101"/>
      <c r="Q19" s="101"/>
      <c r="R19" s="101"/>
      <c r="S19" s="106"/>
      <c r="T19" s="106"/>
      <c r="U19" s="106"/>
      <c r="V19" s="106"/>
      <c r="W19" s="106"/>
      <c r="X19" s="106"/>
      <c r="Y19" s="106"/>
      <c r="Z19" s="106"/>
      <c r="AA19" s="106"/>
      <c r="AB19" s="106"/>
      <c r="AC19" s="106"/>
      <c r="AD19" s="106"/>
      <c r="AE19" s="106"/>
      <c r="AF19" s="106"/>
      <c r="AG19" s="106"/>
      <c r="AH19" s="106"/>
      <c r="AI19" s="106"/>
      <c r="AJ19" s="106"/>
      <c r="AK19" s="106"/>
      <c r="AL19" s="106"/>
    </row>
    <row r="20" spans="1:38" ht="15.75" customHeight="1">
      <c r="A20" s="101"/>
      <c r="B20" s="101"/>
      <c r="C20" s="110"/>
      <c r="D20" s="101"/>
      <c r="E20" s="101"/>
      <c r="F20" s="101"/>
      <c r="G20" s="101"/>
      <c r="H20" s="101"/>
      <c r="I20" s="101"/>
      <c r="J20" s="101"/>
      <c r="K20" s="101"/>
      <c r="L20" s="101"/>
      <c r="M20" s="101"/>
      <c r="N20" s="101"/>
      <c r="O20" s="101"/>
      <c r="P20" s="101"/>
      <c r="Q20" s="101"/>
      <c r="R20" s="101"/>
      <c r="S20" s="106"/>
      <c r="T20" s="106"/>
      <c r="U20" s="106"/>
      <c r="V20" s="106"/>
      <c r="W20" s="106"/>
      <c r="X20" s="106"/>
      <c r="Y20" s="106"/>
      <c r="Z20" s="106"/>
      <c r="AA20" s="106"/>
      <c r="AB20" s="106"/>
      <c r="AC20" s="106"/>
      <c r="AD20" s="106"/>
      <c r="AE20" s="106"/>
      <c r="AF20" s="106"/>
      <c r="AG20" s="106"/>
      <c r="AH20" s="106"/>
      <c r="AI20" s="106"/>
      <c r="AJ20" s="106"/>
      <c r="AK20" s="106"/>
      <c r="AL20" s="106"/>
    </row>
    <row r="21" spans="1:38" ht="15.75" customHeight="1">
      <c r="A21" s="101"/>
      <c r="C21" s="110"/>
      <c r="D21" s="101"/>
      <c r="E21" s="101"/>
      <c r="F21" s="101"/>
      <c r="G21" s="101"/>
      <c r="H21" s="101"/>
      <c r="I21" s="101"/>
      <c r="J21" s="101"/>
      <c r="K21" s="101"/>
      <c r="L21" s="101"/>
      <c r="M21" s="101"/>
      <c r="N21" s="101"/>
      <c r="O21" s="101"/>
      <c r="P21" s="101"/>
      <c r="Q21" s="101"/>
      <c r="R21" s="101"/>
      <c r="S21" s="106"/>
      <c r="T21" s="106"/>
      <c r="U21" s="106"/>
      <c r="V21" s="106"/>
      <c r="W21" s="106"/>
      <c r="X21" s="106"/>
      <c r="Y21" s="106"/>
      <c r="Z21" s="106"/>
      <c r="AA21" s="106"/>
      <c r="AB21" s="106"/>
      <c r="AC21" s="106"/>
      <c r="AD21" s="106"/>
      <c r="AE21" s="106"/>
      <c r="AF21" s="106"/>
      <c r="AG21" s="106"/>
      <c r="AH21" s="106"/>
      <c r="AI21" s="106"/>
      <c r="AJ21" s="106"/>
      <c r="AK21" s="106"/>
      <c r="AL21" s="106"/>
    </row>
    <row r="22" spans="1:38" ht="15.75" customHeight="1">
      <c r="A22" s="101"/>
      <c r="B22" s="101"/>
      <c r="C22" s="110"/>
      <c r="D22" s="101"/>
      <c r="E22" s="101"/>
      <c r="F22" s="101"/>
      <c r="G22" s="101"/>
      <c r="H22" s="101"/>
      <c r="I22" s="101"/>
      <c r="J22" s="101"/>
      <c r="K22" s="101"/>
      <c r="L22" s="101"/>
      <c r="M22" s="101"/>
      <c r="N22" s="101"/>
      <c r="O22" s="101"/>
      <c r="P22" s="101"/>
      <c r="Q22" s="101"/>
      <c r="R22" s="101"/>
      <c r="S22" s="106"/>
      <c r="T22" s="106"/>
      <c r="U22" s="106"/>
      <c r="V22" s="106"/>
      <c r="W22" s="106"/>
      <c r="X22" s="106"/>
      <c r="Y22" s="106"/>
      <c r="Z22" s="106"/>
      <c r="AA22" s="106"/>
      <c r="AB22" s="106"/>
      <c r="AC22" s="106"/>
      <c r="AD22" s="106"/>
      <c r="AE22" s="106"/>
      <c r="AF22" s="106"/>
      <c r="AG22" s="106"/>
      <c r="AH22" s="106"/>
      <c r="AI22" s="106"/>
      <c r="AJ22" s="106"/>
      <c r="AK22" s="106"/>
      <c r="AL22" s="106"/>
    </row>
    <row r="23" spans="1:38" ht="15.75" customHeight="1">
      <c r="A23" s="101"/>
      <c r="B23" s="101"/>
      <c r="C23" s="110"/>
      <c r="D23" s="101"/>
      <c r="E23" s="101"/>
      <c r="F23" s="101"/>
      <c r="G23" s="101"/>
      <c r="H23" s="101"/>
      <c r="I23" s="101"/>
      <c r="J23" s="101"/>
      <c r="K23" s="101"/>
      <c r="L23" s="101"/>
      <c r="M23" s="101"/>
      <c r="N23" s="101"/>
      <c r="O23" s="101"/>
      <c r="P23" s="101"/>
      <c r="Q23" s="101"/>
      <c r="R23" s="101"/>
      <c r="S23" s="106"/>
      <c r="T23" s="106"/>
      <c r="U23" s="106"/>
      <c r="V23" s="106"/>
      <c r="W23" s="106"/>
      <c r="X23" s="106"/>
      <c r="Y23" s="106"/>
      <c r="Z23" s="106"/>
      <c r="AA23" s="106"/>
      <c r="AB23" s="106"/>
      <c r="AC23" s="106"/>
      <c r="AD23" s="106"/>
      <c r="AE23" s="106"/>
      <c r="AF23" s="106"/>
      <c r="AG23" s="106"/>
      <c r="AH23" s="106"/>
      <c r="AI23" s="106"/>
      <c r="AJ23" s="106"/>
      <c r="AK23" s="106"/>
      <c r="AL23" s="106"/>
    </row>
    <row r="24" spans="1:38" ht="15.75" customHeight="1">
      <c r="A24" s="101"/>
      <c r="B24" s="101"/>
      <c r="C24" s="110"/>
      <c r="D24" s="101"/>
      <c r="E24" s="101"/>
      <c r="F24" s="101"/>
      <c r="G24" s="101"/>
      <c r="H24" s="101"/>
      <c r="I24" s="101"/>
      <c r="J24" s="101"/>
      <c r="K24" s="101"/>
      <c r="L24" s="101"/>
      <c r="M24" s="101"/>
      <c r="N24" s="101"/>
      <c r="O24" s="101"/>
      <c r="P24" s="101"/>
      <c r="Q24" s="101"/>
      <c r="R24" s="101"/>
      <c r="S24" s="106"/>
      <c r="T24" s="106"/>
      <c r="U24" s="106"/>
      <c r="V24" s="106"/>
      <c r="W24" s="106"/>
      <c r="X24" s="106"/>
      <c r="Y24" s="106"/>
      <c r="Z24" s="106"/>
      <c r="AA24" s="106"/>
      <c r="AB24" s="106"/>
      <c r="AC24" s="106"/>
      <c r="AD24" s="106"/>
      <c r="AE24" s="106"/>
      <c r="AF24" s="106"/>
      <c r="AG24" s="106"/>
      <c r="AH24" s="106"/>
      <c r="AI24" s="106"/>
      <c r="AJ24" s="106"/>
      <c r="AK24" s="106"/>
      <c r="AL24" s="106"/>
    </row>
    <row r="25" spans="1:38" ht="15.75" customHeight="1">
      <c r="A25" s="101"/>
      <c r="B25" s="101"/>
      <c r="C25" s="110"/>
      <c r="D25" s="101"/>
      <c r="E25" s="101"/>
      <c r="F25" s="101"/>
      <c r="G25" s="101"/>
      <c r="H25" s="101"/>
      <c r="I25" s="101"/>
      <c r="J25" s="101"/>
      <c r="K25" s="101"/>
      <c r="L25" s="101"/>
      <c r="M25" s="101"/>
      <c r="N25" s="101"/>
      <c r="O25" s="101"/>
      <c r="P25" s="101"/>
      <c r="Q25" s="101"/>
      <c r="R25" s="101"/>
      <c r="S25" s="106"/>
      <c r="T25" s="106"/>
      <c r="U25" s="106"/>
      <c r="V25" s="106"/>
      <c r="W25" s="106"/>
      <c r="X25" s="106"/>
      <c r="Y25" s="106"/>
      <c r="Z25" s="106"/>
      <c r="AA25" s="106"/>
      <c r="AB25" s="106"/>
      <c r="AC25" s="106"/>
      <c r="AD25" s="106"/>
      <c r="AE25" s="106"/>
      <c r="AF25" s="106"/>
      <c r="AG25" s="106"/>
      <c r="AH25" s="106"/>
      <c r="AI25" s="106"/>
      <c r="AJ25" s="106"/>
      <c r="AK25" s="106"/>
      <c r="AL25" s="106"/>
    </row>
    <row r="26" spans="1:38" ht="15.75" customHeight="1">
      <c r="A26" s="101"/>
      <c r="B26" s="101"/>
      <c r="C26" s="110"/>
      <c r="D26" s="101"/>
      <c r="E26" s="101"/>
      <c r="F26" s="101"/>
      <c r="G26" s="101"/>
      <c r="H26" s="101"/>
      <c r="I26" s="101"/>
      <c r="J26" s="101"/>
      <c r="K26" s="101"/>
      <c r="L26" s="101"/>
      <c r="M26" s="101"/>
      <c r="N26" s="101"/>
      <c r="O26" s="101"/>
      <c r="P26" s="101"/>
      <c r="Q26" s="101"/>
      <c r="R26" s="101"/>
      <c r="S26" s="106"/>
      <c r="T26" s="106"/>
      <c r="U26" s="106"/>
      <c r="V26" s="106"/>
      <c r="W26" s="106"/>
      <c r="X26" s="106"/>
      <c r="Y26" s="106"/>
      <c r="Z26" s="106"/>
      <c r="AA26" s="106"/>
      <c r="AB26" s="106"/>
      <c r="AC26" s="106"/>
      <c r="AD26" s="106"/>
      <c r="AE26" s="106"/>
      <c r="AF26" s="106"/>
      <c r="AG26" s="106"/>
      <c r="AH26" s="106"/>
      <c r="AI26" s="106"/>
      <c r="AJ26" s="106"/>
      <c r="AK26" s="106"/>
      <c r="AL26" s="106"/>
    </row>
    <row r="27" spans="1:38" ht="15.75" customHeight="1">
      <c r="A27" s="101"/>
      <c r="B27" s="101"/>
      <c r="C27" s="110"/>
      <c r="D27" s="101"/>
      <c r="E27" s="101"/>
      <c r="F27" s="101"/>
      <c r="G27" s="101"/>
      <c r="H27" s="101"/>
      <c r="I27" s="101"/>
      <c r="J27" s="101"/>
      <c r="K27" s="101"/>
      <c r="L27" s="101"/>
      <c r="M27" s="101"/>
      <c r="N27" s="101"/>
      <c r="O27" s="101"/>
      <c r="P27" s="101"/>
      <c r="Q27" s="101"/>
      <c r="R27" s="101"/>
      <c r="S27" s="106"/>
      <c r="T27" s="106"/>
      <c r="U27" s="106"/>
      <c r="V27" s="106"/>
      <c r="W27" s="106"/>
      <c r="X27" s="106"/>
      <c r="Y27" s="106"/>
      <c r="Z27" s="106"/>
      <c r="AA27" s="106"/>
      <c r="AB27" s="106"/>
      <c r="AC27" s="106"/>
      <c r="AD27" s="106"/>
      <c r="AE27" s="106"/>
      <c r="AF27" s="106"/>
      <c r="AG27" s="106"/>
      <c r="AH27" s="106"/>
      <c r="AI27" s="106"/>
      <c r="AJ27" s="106"/>
      <c r="AK27" s="106"/>
      <c r="AL27" s="106"/>
    </row>
    <row r="28" spans="1:38" ht="15.75" customHeight="1">
      <c r="A28" s="101"/>
      <c r="B28" s="101"/>
      <c r="C28" s="110"/>
      <c r="D28" s="101"/>
      <c r="E28" s="101"/>
      <c r="F28" s="101"/>
      <c r="G28" s="101"/>
      <c r="H28" s="101"/>
      <c r="I28" s="101"/>
      <c r="J28" s="101"/>
      <c r="K28" s="101"/>
      <c r="L28" s="101"/>
      <c r="M28" s="101"/>
      <c r="N28" s="101"/>
      <c r="O28" s="101"/>
      <c r="P28" s="101"/>
      <c r="Q28" s="101"/>
      <c r="R28" s="101"/>
      <c r="S28" s="106"/>
      <c r="T28" s="106"/>
      <c r="U28" s="106"/>
      <c r="V28" s="106"/>
      <c r="W28" s="106"/>
      <c r="X28" s="106"/>
      <c r="Y28" s="106"/>
      <c r="Z28" s="106"/>
      <c r="AA28" s="106"/>
      <c r="AB28" s="106"/>
      <c r="AC28" s="106"/>
      <c r="AD28" s="106"/>
      <c r="AE28" s="106"/>
      <c r="AF28" s="106"/>
      <c r="AG28" s="106"/>
      <c r="AH28" s="106"/>
      <c r="AI28" s="106"/>
      <c r="AJ28" s="106"/>
      <c r="AK28" s="106"/>
      <c r="AL28" s="106"/>
    </row>
    <row r="29" spans="1:38" ht="15.75" customHeight="1">
      <c r="A29" s="101"/>
      <c r="B29" s="101"/>
      <c r="C29" s="110"/>
      <c r="D29" s="101"/>
      <c r="E29" s="101"/>
      <c r="F29" s="101"/>
      <c r="G29" s="101"/>
      <c r="H29" s="101"/>
      <c r="I29" s="101"/>
      <c r="J29" s="101"/>
      <c r="K29" s="101"/>
      <c r="L29" s="101"/>
      <c r="M29" s="101"/>
      <c r="N29" s="101"/>
      <c r="O29" s="101"/>
      <c r="P29" s="101"/>
      <c r="Q29" s="101"/>
      <c r="R29" s="101"/>
      <c r="S29" s="106"/>
      <c r="T29" s="106"/>
      <c r="U29" s="106"/>
      <c r="V29" s="106"/>
      <c r="W29" s="106"/>
      <c r="X29" s="106"/>
      <c r="Y29" s="106"/>
      <c r="Z29" s="106"/>
      <c r="AA29" s="106"/>
      <c r="AB29" s="106"/>
      <c r="AC29" s="106"/>
      <c r="AD29" s="106"/>
      <c r="AE29" s="106"/>
      <c r="AF29" s="106"/>
      <c r="AG29" s="106"/>
      <c r="AH29" s="106"/>
      <c r="AI29" s="106"/>
      <c r="AJ29" s="106"/>
      <c r="AK29" s="106"/>
      <c r="AL29" s="106"/>
    </row>
    <row r="30" spans="1:38" ht="15.75" customHeight="1">
      <c r="A30" s="101"/>
      <c r="B30" s="101"/>
      <c r="C30" s="110"/>
      <c r="D30" s="101"/>
      <c r="E30" s="101"/>
      <c r="F30" s="101"/>
      <c r="G30" s="101"/>
      <c r="H30" s="101"/>
      <c r="I30" s="101"/>
      <c r="J30" s="101"/>
      <c r="K30" s="101"/>
      <c r="L30" s="101"/>
      <c r="M30" s="101"/>
      <c r="N30" s="101"/>
      <c r="O30" s="101"/>
      <c r="P30" s="101"/>
      <c r="Q30" s="101"/>
      <c r="R30" s="101"/>
      <c r="S30" s="106"/>
      <c r="T30" s="106"/>
      <c r="U30" s="106"/>
      <c r="V30" s="106"/>
      <c r="W30" s="106"/>
      <c r="X30" s="106"/>
      <c r="Y30" s="106"/>
      <c r="Z30" s="106"/>
      <c r="AA30" s="106"/>
      <c r="AB30" s="106"/>
      <c r="AC30" s="106"/>
      <c r="AD30" s="106"/>
      <c r="AE30" s="106"/>
      <c r="AF30" s="106"/>
      <c r="AG30" s="106"/>
      <c r="AH30" s="106"/>
      <c r="AI30" s="106"/>
      <c r="AJ30" s="106"/>
      <c r="AK30" s="106"/>
      <c r="AL30" s="106"/>
    </row>
    <row r="31" spans="1:38" ht="15.75" customHeight="1">
      <c r="A31" s="101"/>
      <c r="B31" s="101"/>
      <c r="C31" s="110"/>
      <c r="D31" s="101"/>
      <c r="E31" s="101"/>
      <c r="F31" s="101"/>
      <c r="G31" s="101"/>
      <c r="H31" s="101"/>
      <c r="I31" s="101"/>
      <c r="J31" s="101"/>
      <c r="K31" s="101"/>
      <c r="L31" s="101"/>
      <c r="M31" s="101"/>
      <c r="N31" s="101"/>
      <c r="O31" s="101"/>
      <c r="P31" s="101"/>
      <c r="Q31" s="101"/>
      <c r="R31" s="101"/>
      <c r="S31" s="106"/>
      <c r="T31" s="106"/>
      <c r="U31" s="106"/>
      <c r="V31" s="106"/>
      <c r="W31" s="106"/>
      <c r="X31" s="106"/>
      <c r="Y31" s="106"/>
      <c r="Z31" s="106"/>
      <c r="AA31" s="106"/>
      <c r="AB31" s="106"/>
      <c r="AC31" s="106"/>
      <c r="AD31" s="106"/>
      <c r="AE31" s="106"/>
      <c r="AF31" s="106"/>
      <c r="AG31" s="106"/>
      <c r="AH31" s="106"/>
      <c r="AI31" s="106"/>
      <c r="AJ31" s="106"/>
      <c r="AK31" s="106"/>
      <c r="AL31" s="106"/>
    </row>
    <row r="32" spans="1:38" ht="15.75" customHeight="1">
      <c r="A32" s="101"/>
      <c r="B32" s="101"/>
      <c r="C32" s="110"/>
      <c r="D32" s="101"/>
      <c r="E32" s="101"/>
      <c r="F32" s="101"/>
      <c r="G32" s="101"/>
      <c r="H32" s="101"/>
      <c r="I32" s="101"/>
      <c r="J32" s="101"/>
      <c r="K32" s="101"/>
      <c r="L32" s="101"/>
      <c r="M32" s="101"/>
      <c r="N32" s="101"/>
      <c r="O32" s="101"/>
      <c r="P32" s="101"/>
      <c r="Q32" s="101"/>
      <c r="R32" s="101"/>
      <c r="S32" s="106"/>
      <c r="T32" s="106"/>
      <c r="U32" s="106"/>
      <c r="V32" s="106"/>
      <c r="W32" s="106"/>
      <c r="X32" s="106"/>
      <c r="Y32" s="106"/>
      <c r="Z32" s="106"/>
      <c r="AA32" s="106"/>
      <c r="AB32" s="106"/>
      <c r="AC32" s="106"/>
      <c r="AD32" s="106"/>
      <c r="AE32" s="106"/>
      <c r="AF32" s="106"/>
      <c r="AG32" s="106"/>
      <c r="AH32" s="106"/>
      <c r="AI32" s="106"/>
      <c r="AJ32" s="106"/>
      <c r="AK32" s="106"/>
      <c r="AL32" s="106"/>
    </row>
    <row r="33" spans="1:38" ht="15.75" customHeight="1">
      <c r="A33" s="101"/>
      <c r="B33" s="101"/>
      <c r="C33" s="110"/>
      <c r="D33" s="101"/>
      <c r="E33" s="101"/>
      <c r="F33" s="101"/>
      <c r="G33" s="101"/>
      <c r="H33" s="101"/>
      <c r="I33" s="101"/>
      <c r="J33" s="101"/>
      <c r="K33" s="101"/>
      <c r="L33" s="101"/>
      <c r="M33" s="101"/>
      <c r="N33" s="101"/>
      <c r="O33" s="101"/>
      <c r="P33" s="101"/>
      <c r="Q33" s="101"/>
      <c r="R33" s="101"/>
      <c r="S33" s="106"/>
      <c r="T33" s="106"/>
      <c r="U33" s="106"/>
      <c r="V33" s="106"/>
      <c r="W33" s="106"/>
      <c r="X33" s="106"/>
      <c r="Y33" s="106"/>
      <c r="Z33" s="106"/>
      <c r="AA33" s="106"/>
      <c r="AB33" s="106"/>
      <c r="AC33" s="106"/>
      <c r="AD33" s="106"/>
      <c r="AE33" s="106"/>
      <c r="AF33" s="106"/>
      <c r="AG33" s="106"/>
      <c r="AH33" s="106"/>
      <c r="AI33" s="106"/>
      <c r="AJ33" s="106"/>
      <c r="AK33" s="106"/>
      <c r="AL33" s="106"/>
    </row>
    <row r="34" spans="1:38" ht="15.75" customHeight="1">
      <c r="A34" s="101"/>
      <c r="B34" s="101"/>
      <c r="C34" s="110"/>
      <c r="D34" s="101"/>
      <c r="E34" s="101"/>
      <c r="F34" s="101"/>
      <c r="G34" s="101"/>
      <c r="H34" s="101"/>
      <c r="I34" s="101"/>
      <c r="J34" s="101"/>
      <c r="K34" s="101"/>
      <c r="L34" s="101"/>
      <c r="M34" s="101"/>
      <c r="N34" s="101"/>
      <c r="O34" s="101"/>
      <c r="P34" s="101"/>
      <c r="Q34" s="101"/>
      <c r="R34" s="101"/>
      <c r="S34" s="106"/>
      <c r="T34" s="106"/>
      <c r="U34" s="106"/>
      <c r="V34" s="106"/>
      <c r="W34" s="106"/>
      <c r="X34" s="106"/>
      <c r="Y34" s="106"/>
      <c r="Z34" s="106"/>
      <c r="AA34" s="106"/>
      <c r="AB34" s="106"/>
      <c r="AC34" s="106"/>
      <c r="AD34" s="106"/>
      <c r="AE34" s="106"/>
      <c r="AF34" s="106"/>
      <c r="AG34" s="106"/>
      <c r="AH34" s="106"/>
      <c r="AI34" s="106"/>
      <c r="AJ34" s="106"/>
      <c r="AK34" s="106"/>
      <c r="AL34" s="106"/>
    </row>
    <row r="35" spans="1:38" ht="15.75" customHeight="1">
      <c r="A35" s="101"/>
      <c r="B35" s="101"/>
      <c r="C35" s="110"/>
      <c r="D35" s="101"/>
      <c r="E35" s="101"/>
      <c r="F35" s="101"/>
      <c r="G35" s="101"/>
      <c r="H35" s="101"/>
      <c r="I35" s="101"/>
      <c r="J35" s="101"/>
      <c r="K35" s="101"/>
      <c r="L35" s="101"/>
      <c r="M35" s="101"/>
      <c r="N35" s="101"/>
      <c r="O35" s="101"/>
      <c r="P35" s="101"/>
      <c r="Q35" s="101"/>
      <c r="R35" s="101"/>
      <c r="S35" s="106"/>
      <c r="T35" s="106"/>
      <c r="U35" s="106"/>
      <c r="V35" s="106"/>
      <c r="W35" s="106"/>
      <c r="X35" s="106"/>
      <c r="Y35" s="106"/>
      <c r="Z35" s="106"/>
      <c r="AA35" s="106"/>
      <c r="AB35" s="106"/>
      <c r="AC35" s="106"/>
      <c r="AD35" s="106"/>
      <c r="AE35" s="106"/>
      <c r="AF35" s="106"/>
      <c r="AG35" s="106"/>
      <c r="AH35" s="106"/>
      <c r="AI35" s="106"/>
      <c r="AJ35" s="106"/>
      <c r="AK35" s="106"/>
      <c r="AL35" s="106"/>
    </row>
    <row r="36" spans="1:38" ht="15.75" customHeight="1">
      <c r="A36" s="101"/>
      <c r="B36" s="101"/>
      <c r="C36" s="110"/>
      <c r="D36" s="101"/>
      <c r="E36" s="101"/>
      <c r="F36" s="101"/>
      <c r="G36" s="101"/>
      <c r="H36" s="101"/>
      <c r="I36" s="101"/>
      <c r="J36" s="101"/>
      <c r="K36" s="101"/>
      <c r="L36" s="101"/>
      <c r="M36" s="101"/>
      <c r="N36" s="101"/>
      <c r="O36" s="101"/>
      <c r="P36" s="101"/>
      <c r="Q36" s="101"/>
      <c r="R36" s="101"/>
      <c r="S36" s="106"/>
      <c r="T36" s="106"/>
      <c r="U36" s="106"/>
      <c r="V36" s="106"/>
      <c r="W36" s="106"/>
      <c r="X36" s="106"/>
      <c r="Y36" s="106"/>
      <c r="Z36" s="106"/>
      <c r="AA36" s="106"/>
      <c r="AB36" s="106"/>
      <c r="AC36" s="106"/>
      <c r="AD36" s="106"/>
      <c r="AE36" s="106"/>
      <c r="AF36" s="106"/>
      <c r="AG36" s="106"/>
      <c r="AH36" s="106"/>
      <c r="AI36" s="106"/>
      <c r="AJ36" s="106"/>
      <c r="AK36" s="106"/>
      <c r="AL36" s="106"/>
    </row>
    <row r="37" spans="1:38" ht="15.75" customHeight="1">
      <c r="A37" s="101"/>
      <c r="B37" s="101"/>
      <c r="C37" s="110"/>
      <c r="D37" s="101"/>
      <c r="E37" s="101"/>
      <c r="F37" s="101"/>
      <c r="G37" s="101"/>
      <c r="H37" s="101"/>
      <c r="I37" s="101"/>
      <c r="J37" s="101"/>
      <c r="K37" s="101"/>
      <c r="L37" s="101"/>
      <c r="M37" s="101"/>
      <c r="N37" s="101"/>
      <c r="O37" s="101"/>
      <c r="P37" s="101"/>
      <c r="Q37" s="101"/>
      <c r="R37" s="101"/>
      <c r="S37" s="106"/>
      <c r="T37" s="106"/>
      <c r="U37" s="106"/>
      <c r="V37" s="106"/>
      <c r="W37" s="106"/>
      <c r="X37" s="106"/>
      <c r="Y37" s="106"/>
      <c r="Z37" s="106"/>
      <c r="AA37" s="106"/>
      <c r="AB37" s="106"/>
      <c r="AC37" s="106"/>
      <c r="AD37" s="106"/>
      <c r="AE37" s="106"/>
      <c r="AF37" s="106"/>
      <c r="AG37" s="106"/>
      <c r="AH37" s="106"/>
      <c r="AI37" s="106"/>
      <c r="AJ37" s="106"/>
      <c r="AK37" s="106"/>
      <c r="AL37" s="106"/>
    </row>
    <row r="38" spans="1:38" ht="15.75" customHeight="1">
      <c r="A38" s="101"/>
      <c r="B38" s="101"/>
      <c r="C38" s="110"/>
      <c r="D38" s="101"/>
      <c r="E38" s="101"/>
      <c r="F38" s="101"/>
      <c r="G38" s="101"/>
      <c r="H38" s="101"/>
      <c r="I38" s="101"/>
      <c r="J38" s="101"/>
      <c r="K38" s="101"/>
      <c r="L38" s="101"/>
      <c r="M38" s="101"/>
      <c r="N38" s="101"/>
      <c r="O38" s="101"/>
      <c r="P38" s="101"/>
      <c r="Q38" s="101"/>
      <c r="R38" s="101"/>
      <c r="S38" s="106"/>
      <c r="T38" s="106"/>
      <c r="U38" s="106"/>
      <c r="V38" s="106"/>
      <c r="W38" s="106"/>
      <c r="X38" s="106"/>
      <c r="Y38" s="106"/>
      <c r="Z38" s="106"/>
      <c r="AA38" s="106"/>
      <c r="AB38" s="106"/>
      <c r="AC38" s="106"/>
      <c r="AD38" s="106"/>
      <c r="AE38" s="106"/>
      <c r="AF38" s="106"/>
      <c r="AG38" s="106"/>
      <c r="AH38" s="106"/>
      <c r="AI38" s="106"/>
      <c r="AJ38" s="106"/>
      <c r="AK38" s="106"/>
      <c r="AL38" s="106"/>
    </row>
    <row r="39" spans="1:38" ht="15.75" customHeight="1">
      <c r="A39" s="101"/>
      <c r="B39" s="101"/>
      <c r="C39" s="110"/>
      <c r="D39" s="101"/>
      <c r="E39" s="101"/>
      <c r="F39" s="101"/>
      <c r="G39" s="101"/>
      <c r="H39" s="101"/>
      <c r="I39" s="101"/>
      <c r="J39" s="101"/>
      <c r="K39" s="101"/>
      <c r="L39" s="101"/>
      <c r="M39" s="101"/>
      <c r="N39" s="101"/>
      <c r="O39" s="101"/>
      <c r="P39" s="101"/>
      <c r="Q39" s="101"/>
      <c r="R39" s="101"/>
      <c r="S39" s="106"/>
      <c r="T39" s="106"/>
      <c r="U39" s="106"/>
      <c r="V39" s="106"/>
      <c r="W39" s="106"/>
      <c r="X39" s="106"/>
      <c r="Y39" s="106"/>
      <c r="Z39" s="106"/>
      <c r="AA39" s="106"/>
      <c r="AB39" s="106"/>
      <c r="AC39" s="106"/>
      <c r="AD39" s="106"/>
      <c r="AE39" s="106"/>
      <c r="AF39" s="106"/>
      <c r="AG39" s="106"/>
      <c r="AH39" s="106"/>
      <c r="AI39" s="106"/>
      <c r="AJ39" s="106"/>
      <c r="AK39" s="106"/>
      <c r="AL39" s="106"/>
    </row>
    <row r="40" spans="1:38" ht="15.75" customHeight="1">
      <c r="A40" s="101"/>
      <c r="B40" s="101"/>
      <c r="C40" s="110"/>
      <c r="D40" s="101"/>
      <c r="E40" s="101"/>
      <c r="F40" s="101"/>
      <c r="G40" s="101"/>
      <c r="H40" s="101"/>
      <c r="I40" s="101"/>
      <c r="J40" s="101"/>
      <c r="K40" s="101"/>
      <c r="L40" s="101"/>
      <c r="M40" s="101"/>
      <c r="N40" s="101"/>
      <c r="O40" s="101"/>
      <c r="P40" s="101"/>
      <c r="Q40" s="101"/>
      <c r="R40" s="101"/>
      <c r="S40" s="106"/>
      <c r="T40" s="106"/>
      <c r="U40" s="106"/>
      <c r="V40" s="106"/>
      <c r="W40" s="106"/>
      <c r="X40" s="106"/>
      <c r="Y40" s="106"/>
      <c r="Z40" s="106"/>
      <c r="AA40" s="106"/>
      <c r="AB40" s="106"/>
      <c r="AC40" s="106"/>
      <c r="AD40" s="106"/>
      <c r="AE40" s="106"/>
      <c r="AF40" s="106"/>
      <c r="AG40" s="106"/>
      <c r="AH40" s="106"/>
      <c r="AI40" s="106"/>
      <c r="AJ40" s="106"/>
      <c r="AK40" s="106"/>
      <c r="AL40" s="106"/>
    </row>
    <row r="41" spans="1:38" ht="15.75" customHeight="1">
      <c r="A41" s="101"/>
      <c r="B41" s="101"/>
      <c r="C41" s="110"/>
      <c r="D41" s="101"/>
      <c r="E41" s="101"/>
      <c r="F41" s="101"/>
      <c r="G41" s="101"/>
      <c r="H41" s="101"/>
      <c r="I41" s="101"/>
      <c r="J41" s="101"/>
      <c r="K41" s="101"/>
      <c r="L41" s="101"/>
      <c r="M41" s="101"/>
      <c r="N41" s="101"/>
      <c r="O41" s="101"/>
      <c r="P41" s="101"/>
      <c r="Q41" s="101"/>
      <c r="R41" s="101"/>
      <c r="S41" s="106"/>
      <c r="T41" s="106"/>
      <c r="U41" s="106"/>
      <c r="V41" s="106"/>
      <c r="W41" s="106"/>
      <c r="X41" s="106"/>
      <c r="Y41" s="106"/>
      <c r="Z41" s="106"/>
      <c r="AA41" s="106"/>
      <c r="AB41" s="106"/>
      <c r="AC41" s="106"/>
      <c r="AD41" s="106"/>
      <c r="AE41" s="106"/>
      <c r="AF41" s="106"/>
      <c r="AG41" s="106"/>
      <c r="AH41" s="106"/>
      <c r="AI41" s="106"/>
      <c r="AJ41" s="106"/>
      <c r="AK41" s="106"/>
      <c r="AL41" s="106"/>
    </row>
    <row r="42" spans="1:38" ht="15.75" customHeight="1">
      <c r="A42" s="101"/>
      <c r="B42" s="101"/>
      <c r="C42" s="110"/>
      <c r="D42" s="101"/>
      <c r="E42" s="101"/>
      <c r="F42" s="101"/>
      <c r="G42" s="101"/>
      <c r="H42" s="101"/>
      <c r="I42" s="101"/>
      <c r="J42" s="101"/>
      <c r="K42" s="101"/>
      <c r="L42" s="101"/>
      <c r="M42" s="101"/>
      <c r="N42" s="101"/>
      <c r="O42" s="101"/>
      <c r="P42" s="101"/>
      <c r="Q42" s="101"/>
      <c r="R42" s="101"/>
      <c r="S42" s="106"/>
      <c r="T42" s="106"/>
      <c r="U42" s="106"/>
      <c r="V42" s="106"/>
      <c r="W42" s="106"/>
      <c r="X42" s="106"/>
      <c r="Y42" s="106"/>
      <c r="Z42" s="106"/>
      <c r="AA42" s="106"/>
      <c r="AB42" s="106"/>
      <c r="AC42" s="106"/>
      <c r="AD42" s="106"/>
      <c r="AE42" s="106"/>
      <c r="AF42" s="106"/>
      <c r="AG42" s="106"/>
      <c r="AH42" s="106"/>
      <c r="AI42" s="106"/>
      <c r="AJ42" s="106"/>
      <c r="AK42" s="106"/>
      <c r="AL42" s="106"/>
    </row>
    <row r="43" spans="1:38" ht="15.75" customHeight="1">
      <c r="A43" s="101"/>
      <c r="B43" s="101"/>
      <c r="C43" s="110"/>
      <c r="D43" s="101"/>
      <c r="E43" s="101"/>
      <c r="F43" s="101"/>
      <c r="G43" s="101"/>
      <c r="H43" s="101"/>
      <c r="I43" s="101"/>
      <c r="J43" s="101"/>
      <c r="K43" s="101"/>
      <c r="L43" s="101"/>
      <c r="M43" s="101"/>
      <c r="N43" s="101"/>
      <c r="O43" s="101"/>
      <c r="P43" s="101"/>
      <c r="Q43" s="101"/>
      <c r="R43" s="101"/>
      <c r="S43" s="106"/>
      <c r="T43" s="106"/>
      <c r="U43" s="106"/>
      <c r="V43" s="106"/>
      <c r="W43" s="106"/>
      <c r="X43" s="106"/>
      <c r="Y43" s="106"/>
      <c r="Z43" s="106"/>
      <c r="AA43" s="106"/>
      <c r="AB43" s="106"/>
      <c r="AC43" s="106"/>
      <c r="AD43" s="106"/>
      <c r="AE43" s="106"/>
      <c r="AF43" s="106"/>
      <c r="AG43" s="106"/>
      <c r="AH43" s="106"/>
      <c r="AI43" s="106"/>
      <c r="AJ43" s="106"/>
      <c r="AK43" s="106"/>
      <c r="AL43" s="106"/>
    </row>
    <row r="44" spans="1:38" ht="15.75" customHeight="1">
      <c r="A44" s="101"/>
      <c r="B44" s="101"/>
      <c r="C44" s="110"/>
      <c r="D44" s="101"/>
      <c r="E44" s="101"/>
      <c r="F44" s="101"/>
      <c r="G44" s="101"/>
      <c r="H44" s="101"/>
      <c r="I44" s="101"/>
      <c r="J44" s="101"/>
      <c r="K44" s="101"/>
      <c r="L44" s="101"/>
      <c r="M44" s="101"/>
      <c r="N44" s="101"/>
      <c r="O44" s="101"/>
      <c r="P44" s="101"/>
      <c r="Q44" s="101"/>
      <c r="R44" s="101"/>
      <c r="S44" s="106"/>
      <c r="T44" s="106"/>
      <c r="U44" s="106"/>
      <c r="V44" s="106"/>
      <c r="W44" s="106"/>
      <c r="X44" s="106"/>
      <c r="Y44" s="106"/>
      <c r="Z44" s="106"/>
      <c r="AA44" s="106"/>
      <c r="AB44" s="106"/>
      <c r="AC44" s="106"/>
      <c r="AD44" s="106"/>
      <c r="AE44" s="106"/>
      <c r="AF44" s="106"/>
      <c r="AG44" s="106"/>
      <c r="AH44" s="106"/>
      <c r="AI44" s="106"/>
      <c r="AJ44" s="106"/>
      <c r="AK44" s="106"/>
      <c r="AL44" s="106"/>
    </row>
    <row r="45" spans="1:38" ht="15.75" customHeight="1">
      <c r="A45" s="101"/>
      <c r="B45" s="101"/>
      <c r="C45" s="110"/>
      <c r="D45" s="101"/>
      <c r="E45" s="101"/>
      <c r="F45" s="101"/>
      <c r="G45" s="101"/>
      <c r="H45" s="101"/>
      <c r="I45" s="101"/>
      <c r="J45" s="101"/>
      <c r="K45" s="101"/>
      <c r="L45" s="101"/>
      <c r="M45" s="101"/>
      <c r="N45" s="101"/>
      <c r="O45" s="101"/>
      <c r="P45" s="101"/>
      <c r="Q45" s="101"/>
      <c r="R45" s="101"/>
      <c r="S45" s="106"/>
      <c r="T45" s="106"/>
      <c r="U45" s="106"/>
      <c r="V45" s="106"/>
      <c r="W45" s="106"/>
      <c r="X45" s="106"/>
      <c r="Y45" s="106"/>
      <c r="Z45" s="106"/>
      <c r="AA45" s="106"/>
      <c r="AB45" s="106"/>
      <c r="AC45" s="106"/>
      <c r="AD45" s="106"/>
      <c r="AE45" s="106"/>
      <c r="AF45" s="106"/>
      <c r="AG45" s="106"/>
      <c r="AH45" s="106"/>
      <c r="AI45" s="106"/>
      <c r="AJ45" s="106"/>
      <c r="AK45" s="106"/>
      <c r="AL45" s="106"/>
    </row>
    <row r="46" spans="1:38" ht="15.75" customHeight="1">
      <c r="A46" s="101"/>
      <c r="B46" s="101"/>
      <c r="C46" s="110"/>
      <c r="D46" s="101"/>
      <c r="E46" s="101"/>
      <c r="F46" s="101"/>
      <c r="G46" s="101"/>
      <c r="H46" s="101"/>
      <c r="I46" s="101"/>
      <c r="J46" s="101"/>
      <c r="K46" s="101"/>
      <c r="L46" s="101"/>
      <c r="M46" s="101"/>
      <c r="N46" s="101"/>
      <c r="O46" s="101"/>
      <c r="P46" s="101"/>
      <c r="Q46" s="101"/>
      <c r="R46" s="101"/>
      <c r="S46" s="106"/>
      <c r="T46" s="106"/>
      <c r="U46" s="106"/>
      <c r="V46" s="106"/>
      <c r="W46" s="106"/>
      <c r="X46" s="106"/>
      <c r="Y46" s="106"/>
      <c r="Z46" s="106"/>
      <c r="AA46" s="106"/>
      <c r="AB46" s="106"/>
      <c r="AC46" s="106"/>
      <c r="AD46" s="106"/>
      <c r="AE46" s="106"/>
      <c r="AF46" s="106"/>
      <c r="AG46" s="106"/>
      <c r="AH46" s="106"/>
      <c r="AI46" s="106"/>
      <c r="AJ46" s="106"/>
      <c r="AK46" s="106"/>
      <c r="AL46" s="106"/>
    </row>
    <row r="47" spans="1:38" ht="15.75" customHeight="1">
      <c r="A47" s="101"/>
      <c r="B47" s="101"/>
      <c r="C47" s="110"/>
      <c r="D47" s="101"/>
      <c r="E47" s="101"/>
      <c r="F47" s="101"/>
      <c r="G47" s="101"/>
      <c r="H47" s="101"/>
      <c r="I47" s="101"/>
      <c r="J47" s="101"/>
      <c r="K47" s="101"/>
      <c r="L47" s="101"/>
      <c r="M47" s="101"/>
      <c r="N47" s="101"/>
      <c r="O47" s="101"/>
      <c r="P47" s="101"/>
      <c r="Q47" s="101"/>
      <c r="R47" s="101"/>
      <c r="S47" s="106"/>
      <c r="T47" s="106"/>
      <c r="U47" s="106"/>
      <c r="V47" s="106"/>
      <c r="W47" s="106"/>
      <c r="X47" s="106"/>
      <c r="Y47" s="106"/>
      <c r="Z47" s="106"/>
      <c r="AA47" s="106"/>
      <c r="AB47" s="106"/>
      <c r="AC47" s="106"/>
      <c r="AD47" s="106"/>
      <c r="AE47" s="106"/>
      <c r="AF47" s="106"/>
      <c r="AG47" s="106"/>
      <c r="AH47" s="106"/>
      <c r="AI47" s="106"/>
      <c r="AJ47" s="106"/>
      <c r="AK47" s="106"/>
      <c r="AL47" s="106"/>
    </row>
    <row r="48" spans="1:38" ht="15.75" customHeight="1">
      <c r="A48" s="101"/>
      <c r="B48" s="101"/>
      <c r="C48" s="110"/>
      <c r="D48" s="101"/>
      <c r="E48" s="101"/>
      <c r="F48" s="101"/>
      <c r="G48" s="101"/>
      <c r="H48" s="101"/>
      <c r="I48" s="101"/>
      <c r="J48" s="101"/>
      <c r="K48" s="101"/>
      <c r="L48" s="101"/>
      <c r="M48" s="101"/>
      <c r="N48" s="101"/>
      <c r="O48" s="101"/>
      <c r="P48" s="101"/>
      <c r="Q48" s="101"/>
      <c r="R48" s="101"/>
      <c r="S48" s="106"/>
      <c r="T48" s="106"/>
      <c r="U48" s="106"/>
      <c r="V48" s="106"/>
      <c r="W48" s="106"/>
      <c r="X48" s="106"/>
      <c r="Y48" s="106"/>
      <c r="Z48" s="106"/>
      <c r="AA48" s="106"/>
      <c r="AB48" s="106"/>
      <c r="AC48" s="106"/>
      <c r="AD48" s="106"/>
      <c r="AE48" s="106"/>
      <c r="AF48" s="106"/>
      <c r="AG48" s="106"/>
      <c r="AH48" s="106"/>
      <c r="AI48" s="106"/>
      <c r="AJ48" s="106"/>
      <c r="AK48" s="106"/>
      <c r="AL48" s="106"/>
    </row>
    <row r="49" spans="1:38" ht="15.75" customHeight="1">
      <c r="A49" s="101"/>
      <c r="B49" s="101"/>
      <c r="C49" s="110"/>
      <c r="D49" s="101"/>
      <c r="E49" s="101"/>
      <c r="F49" s="101"/>
      <c r="G49" s="101"/>
      <c r="H49" s="101"/>
      <c r="I49" s="101"/>
      <c r="J49" s="101"/>
      <c r="K49" s="101"/>
      <c r="L49" s="101"/>
      <c r="M49" s="101"/>
      <c r="N49" s="101"/>
      <c r="O49" s="101"/>
      <c r="P49" s="101"/>
      <c r="Q49" s="101"/>
      <c r="R49" s="101"/>
      <c r="S49" s="106"/>
      <c r="T49" s="106"/>
      <c r="U49" s="106"/>
      <c r="V49" s="106"/>
      <c r="W49" s="106"/>
      <c r="X49" s="106"/>
      <c r="Y49" s="106"/>
      <c r="Z49" s="106"/>
      <c r="AA49" s="106"/>
      <c r="AB49" s="106"/>
      <c r="AC49" s="106"/>
      <c r="AD49" s="106"/>
      <c r="AE49" s="106"/>
      <c r="AF49" s="106"/>
      <c r="AG49" s="106"/>
      <c r="AH49" s="106"/>
      <c r="AI49" s="106"/>
      <c r="AJ49" s="106"/>
      <c r="AK49" s="106"/>
      <c r="AL49" s="106"/>
    </row>
    <row r="50" spans="1:38" ht="15.75" customHeight="1">
      <c r="A50" s="101"/>
      <c r="B50" s="101"/>
      <c r="C50" s="110"/>
      <c r="D50" s="101"/>
      <c r="E50" s="101"/>
      <c r="F50" s="101"/>
      <c r="G50" s="101"/>
      <c r="H50" s="101"/>
      <c r="I50" s="101"/>
      <c r="J50" s="101"/>
      <c r="K50" s="101"/>
      <c r="L50" s="101"/>
      <c r="M50" s="101"/>
      <c r="N50" s="101"/>
      <c r="O50" s="101"/>
      <c r="P50" s="101"/>
      <c r="Q50" s="101"/>
      <c r="R50" s="101"/>
      <c r="S50" s="106"/>
      <c r="T50" s="106"/>
      <c r="U50" s="106"/>
      <c r="V50" s="106"/>
      <c r="W50" s="106"/>
      <c r="X50" s="106"/>
      <c r="Y50" s="106"/>
      <c r="Z50" s="106"/>
      <c r="AA50" s="106"/>
      <c r="AB50" s="106"/>
      <c r="AC50" s="106"/>
      <c r="AD50" s="106"/>
      <c r="AE50" s="106"/>
      <c r="AF50" s="106"/>
      <c r="AG50" s="106"/>
      <c r="AH50" s="106"/>
      <c r="AI50" s="106"/>
      <c r="AJ50" s="106"/>
      <c r="AK50" s="106"/>
      <c r="AL50" s="106"/>
    </row>
    <row r="51" spans="1:38" ht="15.75" customHeight="1">
      <c r="A51" s="101"/>
      <c r="B51" s="101"/>
      <c r="C51" s="110"/>
      <c r="D51" s="101"/>
      <c r="E51" s="101"/>
      <c r="F51" s="101"/>
      <c r="G51" s="101"/>
      <c r="H51" s="101"/>
      <c r="I51" s="101"/>
      <c r="J51" s="101"/>
      <c r="K51" s="101"/>
      <c r="L51" s="101"/>
      <c r="M51" s="101"/>
      <c r="N51" s="101"/>
      <c r="O51" s="101"/>
      <c r="P51" s="101"/>
      <c r="Q51" s="101"/>
      <c r="R51" s="101"/>
      <c r="S51" s="106"/>
      <c r="T51" s="106"/>
      <c r="U51" s="106"/>
      <c r="V51" s="106"/>
      <c r="W51" s="106"/>
      <c r="X51" s="106"/>
      <c r="Y51" s="106"/>
      <c r="Z51" s="106"/>
      <c r="AA51" s="106"/>
      <c r="AB51" s="106"/>
      <c r="AC51" s="106"/>
      <c r="AD51" s="106"/>
      <c r="AE51" s="106"/>
      <c r="AF51" s="106"/>
      <c r="AG51" s="106"/>
      <c r="AH51" s="106"/>
      <c r="AI51" s="106"/>
      <c r="AJ51" s="106"/>
      <c r="AK51" s="106"/>
      <c r="AL51" s="106"/>
    </row>
    <row r="52" spans="1:38" ht="15.75" customHeight="1">
      <c r="A52" s="101"/>
      <c r="B52" s="101"/>
      <c r="C52" s="110"/>
      <c r="D52" s="101"/>
      <c r="E52" s="101"/>
      <c r="F52" s="101"/>
      <c r="G52" s="101"/>
      <c r="H52" s="101"/>
      <c r="I52" s="101"/>
      <c r="J52" s="101"/>
      <c r="K52" s="101"/>
      <c r="L52" s="101"/>
      <c r="M52" s="101"/>
      <c r="N52" s="101"/>
      <c r="O52" s="101"/>
      <c r="P52" s="101"/>
      <c r="Q52" s="101"/>
      <c r="R52" s="101"/>
      <c r="S52" s="106"/>
      <c r="T52" s="106"/>
      <c r="U52" s="106"/>
      <c r="V52" s="106"/>
      <c r="W52" s="106"/>
      <c r="X52" s="106"/>
      <c r="Y52" s="106"/>
      <c r="Z52" s="106"/>
      <c r="AA52" s="106"/>
      <c r="AB52" s="106"/>
      <c r="AC52" s="106"/>
      <c r="AD52" s="106"/>
      <c r="AE52" s="106"/>
      <c r="AF52" s="106"/>
      <c r="AG52" s="106"/>
      <c r="AH52" s="106"/>
      <c r="AI52" s="106"/>
      <c r="AJ52" s="106"/>
      <c r="AK52" s="106"/>
      <c r="AL52" s="106"/>
    </row>
    <row r="53" spans="1:38" ht="15.75" customHeight="1">
      <c r="A53" s="101"/>
      <c r="B53" s="101"/>
      <c r="C53" s="110"/>
      <c r="D53" s="101"/>
      <c r="E53" s="101"/>
      <c r="F53" s="101"/>
      <c r="G53" s="101"/>
      <c r="H53" s="101"/>
      <c r="I53" s="101"/>
      <c r="J53" s="101"/>
      <c r="K53" s="101"/>
      <c r="L53" s="101"/>
      <c r="M53" s="101"/>
      <c r="N53" s="101"/>
      <c r="O53" s="101"/>
      <c r="P53" s="101"/>
      <c r="Q53" s="101"/>
      <c r="R53" s="101"/>
      <c r="S53" s="106"/>
      <c r="T53" s="106"/>
      <c r="U53" s="106"/>
      <c r="V53" s="106"/>
      <c r="W53" s="106"/>
      <c r="X53" s="106"/>
      <c r="Y53" s="106"/>
      <c r="Z53" s="106"/>
      <c r="AA53" s="106"/>
      <c r="AB53" s="106"/>
      <c r="AC53" s="106"/>
      <c r="AD53" s="106"/>
      <c r="AE53" s="106"/>
      <c r="AF53" s="106"/>
      <c r="AG53" s="106"/>
      <c r="AH53" s="106"/>
      <c r="AI53" s="106"/>
      <c r="AJ53" s="106"/>
      <c r="AK53" s="106"/>
      <c r="AL53" s="106"/>
    </row>
    <row r="54" spans="1:38" ht="15.75" customHeight="1">
      <c r="A54" s="101"/>
      <c r="B54" s="101"/>
      <c r="C54" s="110"/>
      <c r="D54" s="101"/>
      <c r="E54" s="101"/>
      <c r="F54" s="101"/>
      <c r="G54" s="101"/>
      <c r="H54" s="101"/>
      <c r="I54" s="101"/>
      <c r="J54" s="101"/>
      <c r="K54" s="101"/>
      <c r="L54" s="101"/>
      <c r="M54" s="101"/>
      <c r="N54" s="101"/>
      <c r="O54" s="101"/>
      <c r="P54" s="101"/>
      <c r="Q54" s="101"/>
      <c r="R54" s="101"/>
      <c r="S54" s="106"/>
      <c r="T54" s="106"/>
      <c r="U54" s="106"/>
      <c r="V54" s="106"/>
      <c r="W54" s="106"/>
      <c r="X54" s="106"/>
      <c r="Y54" s="106"/>
      <c r="Z54" s="106"/>
      <c r="AA54" s="106"/>
      <c r="AB54" s="106"/>
      <c r="AC54" s="106"/>
      <c r="AD54" s="106"/>
      <c r="AE54" s="106"/>
      <c r="AF54" s="106"/>
      <c r="AG54" s="106"/>
      <c r="AH54" s="106"/>
      <c r="AI54" s="106"/>
      <c r="AJ54" s="106"/>
      <c r="AK54" s="106"/>
      <c r="AL54" s="106"/>
    </row>
    <row r="55" spans="1:38" ht="15.75" customHeight="1">
      <c r="A55" s="101"/>
      <c r="B55" s="101"/>
      <c r="C55" s="110"/>
      <c r="D55" s="101"/>
      <c r="E55" s="101"/>
      <c r="F55" s="101"/>
      <c r="G55" s="101"/>
      <c r="H55" s="101"/>
      <c r="I55" s="101"/>
      <c r="J55" s="101"/>
      <c r="K55" s="101"/>
      <c r="L55" s="101"/>
      <c r="M55" s="101"/>
      <c r="N55" s="101"/>
      <c r="O55" s="101"/>
      <c r="P55" s="101"/>
      <c r="Q55" s="101"/>
      <c r="R55" s="101"/>
      <c r="S55" s="106"/>
      <c r="T55" s="106"/>
      <c r="U55" s="106"/>
      <c r="V55" s="106"/>
      <c r="W55" s="106"/>
      <c r="X55" s="106"/>
      <c r="Y55" s="106"/>
      <c r="Z55" s="106"/>
      <c r="AA55" s="106"/>
      <c r="AB55" s="106"/>
      <c r="AC55" s="106"/>
      <c r="AD55" s="106"/>
      <c r="AE55" s="106"/>
      <c r="AF55" s="106"/>
      <c r="AG55" s="106"/>
      <c r="AH55" s="106"/>
      <c r="AI55" s="106"/>
      <c r="AJ55" s="106"/>
      <c r="AK55" s="106"/>
      <c r="AL55" s="106"/>
    </row>
    <row r="56" spans="1:38" ht="15.75" customHeight="1">
      <c r="A56" s="101"/>
      <c r="B56" s="101"/>
      <c r="C56" s="110"/>
      <c r="D56" s="101"/>
      <c r="E56" s="101"/>
      <c r="F56" s="101"/>
      <c r="G56" s="101"/>
      <c r="H56" s="101"/>
      <c r="I56" s="101"/>
      <c r="J56" s="101"/>
      <c r="K56" s="101"/>
      <c r="L56" s="101"/>
      <c r="M56" s="101"/>
      <c r="N56" s="101"/>
      <c r="O56" s="101"/>
      <c r="P56" s="101"/>
      <c r="Q56" s="101"/>
      <c r="R56" s="101"/>
      <c r="S56" s="106"/>
      <c r="T56" s="106"/>
      <c r="U56" s="106"/>
      <c r="V56" s="106"/>
      <c r="W56" s="106"/>
      <c r="X56" s="106"/>
      <c r="Y56" s="106"/>
      <c r="Z56" s="106"/>
      <c r="AA56" s="106"/>
      <c r="AB56" s="106"/>
      <c r="AC56" s="106"/>
      <c r="AD56" s="106"/>
      <c r="AE56" s="106"/>
      <c r="AF56" s="106"/>
      <c r="AG56" s="106"/>
      <c r="AH56" s="106"/>
      <c r="AI56" s="106"/>
      <c r="AJ56" s="106"/>
      <c r="AK56" s="106"/>
      <c r="AL56" s="106"/>
    </row>
    <row r="57" spans="1:38" ht="15.75" customHeight="1">
      <c r="A57" s="101"/>
      <c r="B57" s="101"/>
      <c r="C57" s="110"/>
      <c r="D57" s="101"/>
      <c r="E57" s="101"/>
      <c r="F57" s="101"/>
      <c r="G57" s="101"/>
      <c r="H57" s="101"/>
      <c r="I57" s="101"/>
      <c r="J57" s="101"/>
      <c r="K57" s="101"/>
      <c r="L57" s="101"/>
      <c r="M57" s="101"/>
      <c r="N57" s="101"/>
      <c r="O57" s="101"/>
      <c r="P57" s="101"/>
      <c r="Q57" s="101"/>
      <c r="R57" s="101"/>
      <c r="S57" s="106"/>
      <c r="T57" s="106"/>
      <c r="U57" s="106"/>
      <c r="V57" s="106"/>
      <c r="W57" s="106"/>
      <c r="X57" s="106"/>
      <c r="Y57" s="106"/>
      <c r="Z57" s="106"/>
      <c r="AA57" s="106"/>
      <c r="AB57" s="106"/>
      <c r="AC57" s="106"/>
      <c r="AD57" s="106"/>
      <c r="AE57" s="106"/>
      <c r="AF57" s="106"/>
      <c r="AG57" s="106"/>
      <c r="AH57" s="106"/>
      <c r="AI57" s="106"/>
      <c r="AJ57" s="106"/>
      <c r="AK57" s="106"/>
      <c r="AL57" s="106"/>
    </row>
    <row r="58" spans="1:38" ht="15.75" customHeight="1">
      <c r="A58" s="101"/>
      <c r="B58" s="101"/>
      <c r="C58" s="110"/>
      <c r="D58" s="101"/>
      <c r="E58" s="101"/>
      <c r="F58" s="101"/>
      <c r="G58" s="101"/>
      <c r="H58" s="101"/>
      <c r="I58" s="101"/>
      <c r="J58" s="101"/>
      <c r="K58" s="101"/>
      <c r="L58" s="101"/>
      <c r="M58" s="101"/>
      <c r="N58" s="101"/>
      <c r="O58" s="101"/>
      <c r="P58" s="101"/>
      <c r="Q58" s="101"/>
      <c r="R58" s="101"/>
      <c r="S58" s="106"/>
      <c r="T58" s="106"/>
      <c r="U58" s="106"/>
      <c r="V58" s="106"/>
      <c r="W58" s="106"/>
      <c r="X58" s="106"/>
      <c r="Y58" s="106"/>
      <c r="Z58" s="106"/>
      <c r="AA58" s="106"/>
      <c r="AB58" s="106"/>
      <c r="AC58" s="106"/>
      <c r="AD58" s="106"/>
      <c r="AE58" s="106"/>
      <c r="AF58" s="106"/>
      <c r="AG58" s="106"/>
      <c r="AH58" s="106"/>
      <c r="AI58" s="106"/>
      <c r="AJ58" s="106"/>
      <c r="AK58" s="106"/>
      <c r="AL58" s="106"/>
    </row>
    <row r="59" spans="1:38" ht="15.75" customHeight="1">
      <c r="A59" s="101"/>
      <c r="B59" s="101"/>
      <c r="C59" s="110"/>
      <c r="D59" s="101"/>
      <c r="E59" s="101"/>
      <c r="F59" s="101"/>
      <c r="G59" s="101"/>
      <c r="H59" s="101"/>
      <c r="I59" s="101"/>
      <c r="J59" s="101"/>
      <c r="K59" s="101"/>
      <c r="L59" s="101"/>
      <c r="M59" s="101"/>
      <c r="N59" s="101"/>
      <c r="O59" s="101"/>
      <c r="P59" s="101"/>
      <c r="Q59" s="101"/>
      <c r="R59" s="101"/>
      <c r="S59" s="106"/>
      <c r="T59" s="106"/>
      <c r="U59" s="106"/>
      <c r="V59" s="106"/>
      <c r="W59" s="106"/>
      <c r="X59" s="106"/>
      <c r="Y59" s="106"/>
      <c r="Z59" s="106"/>
      <c r="AA59" s="106"/>
      <c r="AB59" s="106"/>
      <c r="AC59" s="106"/>
      <c r="AD59" s="106"/>
      <c r="AE59" s="106"/>
      <c r="AF59" s="106"/>
      <c r="AG59" s="106"/>
      <c r="AH59" s="106"/>
      <c r="AI59" s="106"/>
      <c r="AJ59" s="106"/>
      <c r="AK59" s="106"/>
      <c r="AL59" s="106"/>
    </row>
    <row r="60" spans="1:38" ht="15.75" customHeight="1">
      <c r="A60" s="101"/>
      <c r="B60" s="101"/>
      <c r="C60" s="110"/>
      <c r="D60" s="101"/>
      <c r="E60" s="101"/>
      <c r="F60" s="101"/>
      <c r="G60" s="101"/>
      <c r="H60" s="101"/>
      <c r="I60" s="101"/>
      <c r="J60" s="101"/>
      <c r="K60" s="101"/>
      <c r="L60" s="101"/>
      <c r="M60" s="101"/>
      <c r="N60" s="101"/>
      <c r="O60" s="101"/>
      <c r="P60" s="101"/>
      <c r="Q60" s="101"/>
      <c r="R60" s="101"/>
      <c r="S60" s="106"/>
      <c r="T60" s="106"/>
      <c r="U60" s="106"/>
      <c r="V60" s="106"/>
      <c r="W60" s="106"/>
      <c r="X60" s="106"/>
      <c r="Y60" s="106"/>
      <c r="Z60" s="106"/>
      <c r="AA60" s="106"/>
      <c r="AB60" s="106"/>
      <c r="AC60" s="106"/>
      <c r="AD60" s="106"/>
      <c r="AE60" s="106"/>
      <c r="AF60" s="106"/>
      <c r="AG60" s="106"/>
      <c r="AH60" s="106"/>
      <c r="AI60" s="106"/>
      <c r="AJ60" s="106"/>
      <c r="AK60" s="106"/>
      <c r="AL60" s="106"/>
    </row>
    <row r="61" spans="1:38" ht="15.75" customHeight="1">
      <c r="A61" s="101"/>
      <c r="B61" s="101"/>
      <c r="C61" s="110"/>
      <c r="D61" s="101"/>
      <c r="E61" s="101"/>
      <c r="F61" s="101"/>
      <c r="G61" s="101"/>
      <c r="H61" s="101"/>
      <c r="I61" s="101"/>
      <c r="J61" s="101"/>
      <c r="K61" s="101"/>
      <c r="L61" s="101"/>
      <c r="M61" s="101"/>
      <c r="N61" s="101"/>
      <c r="O61" s="101"/>
      <c r="P61" s="101"/>
      <c r="Q61" s="101"/>
      <c r="R61" s="101"/>
      <c r="S61" s="106"/>
      <c r="T61" s="106"/>
      <c r="U61" s="106"/>
      <c r="V61" s="106"/>
      <c r="W61" s="106"/>
      <c r="X61" s="106"/>
      <c r="Y61" s="106"/>
      <c r="Z61" s="106"/>
      <c r="AA61" s="106"/>
      <c r="AB61" s="106"/>
      <c r="AC61" s="106"/>
      <c r="AD61" s="106"/>
      <c r="AE61" s="106"/>
      <c r="AF61" s="106"/>
      <c r="AG61" s="106"/>
      <c r="AH61" s="106"/>
      <c r="AI61" s="106"/>
      <c r="AJ61" s="106"/>
      <c r="AK61" s="106"/>
      <c r="AL61" s="106"/>
    </row>
    <row r="62" spans="1:38" ht="15.75" customHeight="1">
      <c r="A62" s="101"/>
      <c r="B62" s="101"/>
      <c r="C62" s="110"/>
      <c r="D62" s="101"/>
      <c r="E62" s="101"/>
      <c r="F62" s="101"/>
      <c r="G62" s="101"/>
      <c r="H62" s="101"/>
      <c r="I62" s="101"/>
      <c r="J62" s="101"/>
      <c r="K62" s="101"/>
      <c r="L62" s="101"/>
      <c r="M62" s="101"/>
      <c r="N62" s="101"/>
      <c r="O62" s="101"/>
      <c r="P62" s="101"/>
      <c r="Q62" s="101"/>
      <c r="R62" s="101"/>
      <c r="S62" s="106"/>
      <c r="T62" s="106"/>
      <c r="U62" s="106"/>
      <c r="V62" s="106"/>
      <c r="W62" s="106"/>
      <c r="X62" s="106"/>
      <c r="Y62" s="106"/>
      <c r="Z62" s="106"/>
      <c r="AA62" s="106"/>
      <c r="AB62" s="106"/>
      <c r="AC62" s="106"/>
      <c r="AD62" s="106"/>
      <c r="AE62" s="106"/>
      <c r="AF62" s="106"/>
      <c r="AG62" s="106"/>
      <c r="AH62" s="106"/>
      <c r="AI62" s="106"/>
      <c r="AJ62" s="106"/>
      <c r="AK62" s="106"/>
      <c r="AL62" s="106"/>
    </row>
    <row r="63" spans="1:38" ht="15.75" customHeight="1">
      <c r="A63" s="101"/>
      <c r="B63" s="101"/>
      <c r="C63" s="110"/>
      <c r="D63" s="101"/>
      <c r="E63" s="101"/>
      <c r="F63" s="101"/>
      <c r="G63" s="101"/>
      <c r="H63" s="101"/>
      <c r="I63" s="101"/>
      <c r="J63" s="101"/>
      <c r="K63" s="101"/>
      <c r="L63" s="101"/>
      <c r="M63" s="101"/>
      <c r="N63" s="101"/>
      <c r="O63" s="101"/>
      <c r="P63" s="101"/>
      <c r="Q63" s="101"/>
      <c r="R63" s="101"/>
      <c r="S63" s="106"/>
      <c r="T63" s="106"/>
      <c r="U63" s="106"/>
      <c r="V63" s="106"/>
      <c r="W63" s="106"/>
      <c r="X63" s="106"/>
      <c r="Y63" s="106"/>
      <c r="Z63" s="106"/>
      <c r="AA63" s="106"/>
      <c r="AB63" s="106"/>
      <c r="AC63" s="106"/>
      <c r="AD63" s="106"/>
      <c r="AE63" s="106"/>
      <c r="AF63" s="106"/>
      <c r="AG63" s="106"/>
      <c r="AH63" s="106"/>
      <c r="AI63" s="106"/>
      <c r="AJ63" s="106"/>
      <c r="AK63" s="106"/>
      <c r="AL63" s="106"/>
    </row>
    <row r="64" spans="1:38" ht="15.75" customHeight="1">
      <c r="A64" s="101"/>
      <c r="B64" s="101"/>
      <c r="C64" s="110"/>
      <c r="D64" s="101"/>
      <c r="E64" s="101"/>
      <c r="F64" s="101"/>
      <c r="G64" s="101"/>
      <c r="H64" s="101"/>
      <c r="I64" s="101"/>
      <c r="J64" s="101"/>
      <c r="K64" s="101"/>
      <c r="L64" s="101"/>
      <c r="M64" s="101"/>
      <c r="N64" s="101"/>
      <c r="O64" s="101"/>
      <c r="P64" s="101"/>
      <c r="Q64" s="101"/>
      <c r="R64" s="101"/>
      <c r="S64" s="106"/>
      <c r="T64" s="106"/>
      <c r="U64" s="106"/>
      <c r="V64" s="106"/>
      <c r="W64" s="106"/>
      <c r="X64" s="106"/>
      <c r="Y64" s="106"/>
      <c r="Z64" s="106"/>
      <c r="AA64" s="106"/>
      <c r="AB64" s="106"/>
      <c r="AC64" s="106"/>
      <c r="AD64" s="106"/>
      <c r="AE64" s="106"/>
      <c r="AF64" s="106"/>
      <c r="AG64" s="106"/>
      <c r="AH64" s="106"/>
      <c r="AI64" s="106"/>
      <c r="AJ64" s="106"/>
      <c r="AK64" s="106"/>
      <c r="AL64" s="106"/>
    </row>
    <row r="65" spans="1:38" ht="15.75" customHeight="1">
      <c r="A65" s="101"/>
      <c r="B65" s="101"/>
      <c r="C65" s="110"/>
      <c r="D65" s="101"/>
      <c r="E65" s="101"/>
      <c r="F65" s="101"/>
      <c r="G65" s="101"/>
      <c r="H65" s="101"/>
      <c r="I65" s="101"/>
      <c r="J65" s="101"/>
      <c r="K65" s="101"/>
      <c r="L65" s="101"/>
      <c r="M65" s="101"/>
      <c r="N65" s="101"/>
      <c r="O65" s="101"/>
      <c r="P65" s="101"/>
      <c r="Q65" s="101"/>
      <c r="R65" s="101"/>
      <c r="S65" s="106"/>
      <c r="T65" s="106"/>
      <c r="U65" s="106"/>
      <c r="V65" s="106"/>
      <c r="W65" s="106"/>
      <c r="X65" s="106"/>
      <c r="Y65" s="106"/>
      <c r="Z65" s="106"/>
      <c r="AA65" s="106"/>
      <c r="AB65" s="106"/>
      <c r="AC65" s="106"/>
      <c r="AD65" s="106"/>
      <c r="AE65" s="106"/>
      <c r="AF65" s="106"/>
      <c r="AG65" s="106"/>
      <c r="AH65" s="106"/>
      <c r="AI65" s="106"/>
      <c r="AJ65" s="106"/>
      <c r="AK65" s="106"/>
      <c r="AL65" s="106"/>
    </row>
    <row r="66" spans="1:38" ht="15.75" customHeight="1">
      <c r="A66" s="101"/>
      <c r="B66" s="101"/>
      <c r="C66" s="110"/>
      <c r="D66" s="101"/>
      <c r="E66" s="101"/>
      <c r="F66" s="101"/>
      <c r="G66" s="101"/>
      <c r="H66" s="101"/>
      <c r="I66" s="101"/>
      <c r="J66" s="101"/>
      <c r="K66" s="101"/>
      <c r="L66" s="101"/>
      <c r="M66" s="101"/>
      <c r="N66" s="101"/>
      <c r="O66" s="101"/>
      <c r="P66" s="101"/>
      <c r="Q66" s="101"/>
      <c r="R66" s="101"/>
      <c r="S66" s="106"/>
      <c r="T66" s="106"/>
      <c r="U66" s="106"/>
      <c r="V66" s="106"/>
      <c r="W66" s="106"/>
      <c r="X66" s="106"/>
      <c r="Y66" s="106"/>
      <c r="Z66" s="106"/>
      <c r="AA66" s="106"/>
      <c r="AB66" s="106"/>
      <c r="AC66" s="106"/>
      <c r="AD66" s="106"/>
      <c r="AE66" s="106"/>
      <c r="AF66" s="106"/>
      <c r="AG66" s="106"/>
      <c r="AH66" s="106"/>
      <c r="AI66" s="106"/>
      <c r="AJ66" s="106"/>
      <c r="AK66" s="106"/>
      <c r="AL66" s="106"/>
    </row>
    <row r="67" spans="1:38" ht="15.75" customHeight="1">
      <c r="A67" s="101"/>
      <c r="B67" s="101"/>
      <c r="C67" s="110"/>
      <c r="D67" s="101"/>
      <c r="E67" s="101"/>
      <c r="F67" s="101"/>
      <c r="G67" s="101"/>
      <c r="H67" s="101"/>
      <c r="I67" s="101"/>
      <c r="J67" s="101"/>
      <c r="K67" s="101"/>
      <c r="L67" s="101"/>
      <c r="M67" s="101"/>
      <c r="N67" s="101"/>
      <c r="O67" s="101"/>
      <c r="P67" s="101"/>
      <c r="Q67" s="101"/>
      <c r="R67" s="101"/>
      <c r="S67" s="106"/>
      <c r="T67" s="106"/>
      <c r="U67" s="106"/>
      <c r="V67" s="106"/>
      <c r="W67" s="106"/>
      <c r="X67" s="106"/>
      <c r="Y67" s="106"/>
      <c r="Z67" s="106"/>
      <c r="AA67" s="106"/>
      <c r="AB67" s="106"/>
      <c r="AC67" s="106"/>
      <c r="AD67" s="106"/>
      <c r="AE67" s="106"/>
      <c r="AF67" s="106"/>
      <c r="AG67" s="106"/>
      <c r="AH67" s="106"/>
      <c r="AI67" s="106"/>
      <c r="AJ67" s="106"/>
      <c r="AK67" s="106"/>
      <c r="AL67" s="106"/>
    </row>
    <row r="68" spans="1:38" ht="15.75" customHeight="1">
      <c r="A68" s="101"/>
      <c r="B68" s="101"/>
      <c r="C68" s="110"/>
      <c r="D68" s="101"/>
      <c r="E68" s="101"/>
      <c r="F68" s="101"/>
      <c r="G68" s="101"/>
      <c r="H68" s="101"/>
      <c r="I68" s="101"/>
      <c r="J68" s="101"/>
      <c r="K68" s="101"/>
      <c r="L68" s="101"/>
      <c r="M68" s="101"/>
      <c r="N68" s="101"/>
      <c r="O68" s="101"/>
      <c r="P68" s="101"/>
      <c r="Q68" s="101"/>
      <c r="R68" s="101"/>
      <c r="S68" s="106"/>
      <c r="T68" s="106"/>
      <c r="U68" s="106"/>
      <c r="V68" s="106"/>
      <c r="W68" s="106"/>
      <c r="X68" s="106"/>
      <c r="Y68" s="106"/>
      <c r="Z68" s="106"/>
      <c r="AA68" s="106"/>
      <c r="AB68" s="106"/>
      <c r="AC68" s="106"/>
      <c r="AD68" s="106"/>
      <c r="AE68" s="106"/>
      <c r="AF68" s="106"/>
      <c r="AG68" s="106"/>
      <c r="AH68" s="106"/>
      <c r="AI68" s="106"/>
      <c r="AJ68" s="106"/>
      <c r="AK68" s="106"/>
      <c r="AL68" s="106"/>
    </row>
    <row r="69" spans="1:38" ht="15.75" customHeight="1">
      <c r="A69" s="101"/>
      <c r="B69" s="101"/>
      <c r="C69" s="110"/>
      <c r="D69" s="101"/>
      <c r="E69" s="101"/>
      <c r="F69" s="101"/>
      <c r="G69" s="101"/>
      <c r="H69" s="101"/>
      <c r="I69" s="101"/>
      <c r="J69" s="101"/>
      <c r="K69" s="101"/>
      <c r="L69" s="101"/>
      <c r="M69" s="101"/>
      <c r="N69" s="101"/>
      <c r="O69" s="101"/>
      <c r="P69" s="101"/>
      <c r="Q69" s="101"/>
      <c r="R69" s="101"/>
      <c r="S69" s="106"/>
      <c r="T69" s="106"/>
      <c r="U69" s="106"/>
      <c r="V69" s="106"/>
      <c r="W69" s="106"/>
      <c r="X69" s="106"/>
      <c r="Y69" s="106"/>
      <c r="Z69" s="106"/>
      <c r="AA69" s="106"/>
      <c r="AB69" s="106"/>
      <c r="AC69" s="106"/>
      <c r="AD69" s="106"/>
      <c r="AE69" s="106"/>
      <c r="AF69" s="106"/>
      <c r="AG69" s="106"/>
      <c r="AH69" s="106"/>
      <c r="AI69" s="106"/>
      <c r="AJ69" s="106"/>
      <c r="AK69" s="106"/>
      <c r="AL69" s="106"/>
    </row>
    <row r="70" spans="1:38" ht="15.75" customHeight="1">
      <c r="A70" s="101"/>
      <c r="B70" s="101"/>
      <c r="C70" s="110"/>
      <c r="D70" s="101"/>
      <c r="E70" s="101"/>
      <c r="F70" s="101"/>
      <c r="G70" s="101"/>
      <c r="H70" s="101"/>
      <c r="I70" s="101"/>
      <c r="J70" s="101"/>
      <c r="K70" s="101"/>
      <c r="L70" s="101"/>
      <c r="M70" s="101"/>
      <c r="N70" s="101"/>
      <c r="O70" s="101"/>
      <c r="P70" s="101"/>
      <c r="Q70" s="101"/>
      <c r="R70" s="101"/>
      <c r="S70" s="106"/>
      <c r="T70" s="106"/>
      <c r="U70" s="106"/>
      <c r="V70" s="106"/>
      <c r="W70" s="106"/>
      <c r="X70" s="106"/>
      <c r="Y70" s="106"/>
      <c r="Z70" s="106"/>
      <c r="AA70" s="106"/>
      <c r="AB70" s="106"/>
      <c r="AC70" s="106"/>
      <c r="AD70" s="106"/>
      <c r="AE70" s="106"/>
      <c r="AF70" s="106"/>
      <c r="AG70" s="106"/>
      <c r="AH70" s="106"/>
      <c r="AI70" s="106"/>
      <c r="AJ70" s="106"/>
      <c r="AK70" s="106"/>
      <c r="AL70" s="106"/>
    </row>
    <row r="71" spans="1:38" ht="15.75" customHeight="1">
      <c r="A71" s="101"/>
      <c r="B71" s="101"/>
      <c r="C71" s="110"/>
      <c r="D71" s="101"/>
      <c r="E71" s="101"/>
      <c r="F71" s="101"/>
      <c r="G71" s="101"/>
      <c r="H71" s="101"/>
      <c r="I71" s="101"/>
      <c r="J71" s="101"/>
      <c r="K71" s="101"/>
      <c r="L71" s="101"/>
      <c r="M71" s="101"/>
      <c r="N71" s="101"/>
      <c r="O71" s="101"/>
      <c r="P71" s="101"/>
      <c r="Q71" s="101"/>
      <c r="R71" s="101"/>
      <c r="S71" s="106"/>
      <c r="T71" s="106"/>
      <c r="U71" s="106"/>
      <c r="V71" s="106"/>
      <c r="W71" s="106"/>
      <c r="X71" s="106"/>
      <c r="Y71" s="106"/>
      <c r="Z71" s="106"/>
      <c r="AA71" s="106"/>
      <c r="AB71" s="106"/>
      <c r="AC71" s="106"/>
      <c r="AD71" s="106"/>
      <c r="AE71" s="106"/>
      <c r="AF71" s="106"/>
      <c r="AG71" s="106"/>
      <c r="AH71" s="106"/>
      <c r="AI71" s="106"/>
      <c r="AJ71" s="106"/>
      <c r="AK71" s="106"/>
      <c r="AL71" s="106"/>
    </row>
    <row r="72" spans="1:38" ht="15.75" customHeight="1">
      <c r="A72" s="101"/>
      <c r="B72" s="101"/>
      <c r="C72" s="110"/>
      <c r="D72" s="101"/>
      <c r="E72" s="101"/>
      <c r="F72" s="101"/>
      <c r="G72" s="101"/>
      <c r="H72" s="101"/>
      <c r="I72" s="101"/>
      <c r="J72" s="101"/>
      <c r="K72" s="101"/>
      <c r="L72" s="101"/>
      <c r="M72" s="101"/>
      <c r="N72" s="101"/>
      <c r="O72" s="101"/>
      <c r="P72" s="101"/>
      <c r="Q72" s="101"/>
      <c r="R72" s="101"/>
      <c r="S72" s="106"/>
      <c r="T72" s="106"/>
      <c r="U72" s="106"/>
      <c r="V72" s="106"/>
      <c r="W72" s="106"/>
      <c r="X72" s="106"/>
      <c r="Y72" s="106"/>
      <c r="Z72" s="106"/>
      <c r="AA72" s="106"/>
      <c r="AB72" s="106"/>
      <c r="AC72" s="106"/>
      <c r="AD72" s="106"/>
      <c r="AE72" s="106"/>
      <c r="AF72" s="106"/>
      <c r="AG72" s="106"/>
      <c r="AH72" s="106"/>
      <c r="AI72" s="106"/>
      <c r="AJ72" s="106"/>
      <c r="AK72" s="106"/>
      <c r="AL72" s="106"/>
    </row>
    <row r="73" spans="1:38" ht="15.75" customHeight="1">
      <c r="A73" s="101"/>
      <c r="B73" s="101"/>
      <c r="C73" s="110"/>
      <c r="D73" s="101"/>
      <c r="E73" s="101"/>
      <c r="F73" s="101"/>
      <c r="G73" s="101"/>
      <c r="H73" s="101"/>
      <c r="I73" s="101"/>
      <c r="J73" s="101"/>
      <c r="K73" s="101"/>
      <c r="L73" s="101"/>
      <c r="M73" s="101"/>
      <c r="N73" s="101"/>
      <c r="O73" s="101"/>
      <c r="P73" s="101"/>
      <c r="Q73" s="101"/>
      <c r="R73" s="101"/>
      <c r="S73" s="106"/>
      <c r="T73" s="106"/>
      <c r="U73" s="106"/>
      <c r="V73" s="106"/>
      <c r="W73" s="106"/>
      <c r="X73" s="106"/>
      <c r="Y73" s="106"/>
      <c r="Z73" s="106"/>
      <c r="AA73" s="106"/>
      <c r="AB73" s="106"/>
      <c r="AC73" s="106"/>
      <c r="AD73" s="106"/>
      <c r="AE73" s="106"/>
      <c r="AF73" s="106"/>
      <c r="AG73" s="106"/>
      <c r="AH73" s="106"/>
      <c r="AI73" s="106"/>
      <c r="AJ73" s="106"/>
      <c r="AK73" s="106"/>
      <c r="AL73" s="106"/>
    </row>
    <row r="74" spans="1:38" ht="15.75" customHeight="1">
      <c r="A74" s="101"/>
      <c r="B74" s="101"/>
      <c r="C74" s="110"/>
      <c r="D74" s="101"/>
      <c r="E74" s="101"/>
      <c r="F74" s="101"/>
      <c r="G74" s="101"/>
      <c r="H74" s="101"/>
      <c r="I74" s="101"/>
      <c r="J74" s="101"/>
      <c r="K74" s="101"/>
      <c r="L74" s="101"/>
      <c r="M74" s="101"/>
      <c r="N74" s="101"/>
      <c r="O74" s="101"/>
      <c r="P74" s="101"/>
      <c r="Q74" s="101"/>
      <c r="R74" s="101"/>
      <c r="S74" s="106"/>
      <c r="T74" s="106"/>
      <c r="U74" s="106"/>
      <c r="V74" s="106"/>
      <c r="W74" s="106"/>
      <c r="X74" s="106"/>
      <c r="Y74" s="106"/>
      <c r="Z74" s="106"/>
      <c r="AA74" s="106"/>
      <c r="AB74" s="106"/>
      <c r="AC74" s="106"/>
      <c r="AD74" s="106"/>
      <c r="AE74" s="106"/>
      <c r="AF74" s="106"/>
      <c r="AG74" s="106"/>
      <c r="AH74" s="106"/>
      <c r="AI74" s="106"/>
      <c r="AJ74" s="106"/>
      <c r="AK74" s="106"/>
      <c r="AL74" s="106"/>
    </row>
    <row r="75" spans="1:38" ht="15.75" customHeight="1">
      <c r="A75" s="101"/>
      <c r="B75" s="101"/>
      <c r="C75" s="110"/>
      <c r="D75" s="101"/>
      <c r="E75" s="101"/>
      <c r="F75" s="101"/>
      <c r="G75" s="101"/>
      <c r="H75" s="101"/>
      <c r="I75" s="101"/>
      <c r="J75" s="101"/>
      <c r="K75" s="101"/>
      <c r="L75" s="101"/>
      <c r="M75" s="101"/>
      <c r="N75" s="101"/>
      <c r="O75" s="101"/>
      <c r="P75" s="101"/>
      <c r="Q75" s="101"/>
      <c r="R75" s="101"/>
      <c r="S75" s="106"/>
      <c r="T75" s="106"/>
      <c r="U75" s="106"/>
      <c r="V75" s="106"/>
      <c r="W75" s="106"/>
      <c r="X75" s="106"/>
      <c r="Y75" s="106"/>
      <c r="Z75" s="106"/>
      <c r="AA75" s="106"/>
      <c r="AB75" s="106"/>
      <c r="AC75" s="106"/>
      <c r="AD75" s="106"/>
      <c r="AE75" s="106"/>
      <c r="AF75" s="106"/>
      <c r="AG75" s="106"/>
      <c r="AH75" s="106"/>
      <c r="AI75" s="106"/>
      <c r="AJ75" s="106"/>
      <c r="AK75" s="106"/>
      <c r="AL75" s="106"/>
    </row>
    <row r="76" spans="1:38" ht="15.75" customHeight="1">
      <c r="A76" s="101"/>
      <c r="B76" s="101"/>
      <c r="C76" s="110"/>
      <c r="D76" s="101"/>
      <c r="E76" s="101"/>
      <c r="F76" s="101"/>
      <c r="G76" s="101"/>
      <c r="H76" s="101"/>
      <c r="I76" s="101"/>
      <c r="J76" s="101"/>
      <c r="K76" s="101"/>
      <c r="L76" s="101"/>
      <c r="M76" s="101"/>
      <c r="N76" s="101"/>
      <c r="O76" s="101"/>
      <c r="P76" s="101"/>
      <c r="Q76" s="101"/>
      <c r="R76" s="101"/>
      <c r="S76" s="106"/>
      <c r="T76" s="106"/>
      <c r="U76" s="106"/>
      <c r="V76" s="106"/>
      <c r="W76" s="106"/>
      <c r="X76" s="106"/>
      <c r="Y76" s="106"/>
      <c r="Z76" s="106"/>
      <c r="AA76" s="106"/>
      <c r="AB76" s="106"/>
      <c r="AC76" s="106"/>
      <c r="AD76" s="106"/>
      <c r="AE76" s="106"/>
      <c r="AF76" s="106"/>
      <c r="AG76" s="106"/>
      <c r="AH76" s="106"/>
      <c r="AI76" s="106"/>
      <c r="AJ76" s="106"/>
      <c r="AK76" s="106"/>
      <c r="AL76" s="106"/>
    </row>
    <row r="77" spans="1:38" ht="15.75" customHeight="1">
      <c r="A77" s="101"/>
      <c r="B77" s="101"/>
      <c r="C77" s="110"/>
      <c r="D77" s="101"/>
      <c r="E77" s="101"/>
      <c r="F77" s="101"/>
      <c r="G77" s="101"/>
      <c r="H77" s="101"/>
      <c r="I77" s="101"/>
      <c r="J77" s="101"/>
      <c r="K77" s="101"/>
      <c r="L77" s="101"/>
      <c r="M77" s="101"/>
      <c r="N77" s="101"/>
      <c r="O77" s="101"/>
      <c r="P77" s="101"/>
      <c r="Q77" s="101"/>
      <c r="R77" s="101"/>
      <c r="S77" s="106"/>
      <c r="T77" s="106"/>
      <c r="U77" s="106"/>
      <c r="V77" s="106"/>
      <c r="W77" s="106"/>
      <c r="X77" s="106"/>
      <c r="Y77" s="106"/>
      <c r="Z77" s="106"/>
      <c r="AA77" s="106"/>
      <c r="AB77" s="106"/>
      <c r="AC77" s="106"/>
      <c r="AD77" s="106"/>
      <c r="AE77" s="106"/>
      <c r="AF77" s="106"/>
      <c r="AG77" s="106"/>
      <c r="AH77" s="106"/>
      <c r="AI77" s="106"/>
      <c r="AJ77" s="106"/>
      <c r="AK77" s="106"/>
      <c r="AL77" s="106"/>
    </row>
    <row r="78" spans="1:38" ht="15.75" customHeight="1">
      <c r="A78" s="101"/>
      <c r="B78" s="101"/>
      <c r="C78" s="110"/>
      <c r="D78" s="101"/>
      <c r="E78" s="101"/>
      <c r="F78" s="101"/>
      <c r="G78" s="101"/>
      <c r="H78" s="101"/>
      <c r="I78" s="101"/>
      <c r="J78" s="101"/>
      <c r="K78" s="101"/>
      <c r="L78" s="101"/>
      <c r="M78" s="101"/>
      <c r="N78" s="101"/>
      <c r="O78" s="101"/>
      <c r="P78" s="101"/>
      <c r="Q78" s="101"/>
      <c r="R78" s="101"/>
      <c r="S78" s="106"/>
      <c r="T78" s="106"/>
      <c r="U78" s="106"/>
      <c r="V78" s="106"/>
      <c r="W78" s="106"/>
      <c r="X78" s="106"/>
      <c r="Y78" s="106"/>
      <c r="Z78" s="106"/>
      <c r="AA78" s="106"/>
      <c r="AB78" s="106"/>
      <c r="AC78" s="106"/>
      <c r="AD78" s="106"/>
      <c r="AE78" s="106"/>
      <c r="AF78" s="106"/>
      <c r="AG78" s="106"/>
      <c r="AH78" s="106"/>
      <c r="AI78" s="106"/>
      <c r="AJ78" s="106"/>
      <c r="AK78" s="106"/>
      <c r="AL78" s="106"/>
    </row>
    <row r="79" spans="1:38" ht="15.75" customHeight="1">
      <c r="A79" s="101"/>
      <c r="B79" s="101"/>
      <c r="C79" s="110"/>
      <c r="D79" s="101"/>
      <c r="E79" s="101"/>
      <c r="F79" s="101"/>
      <c r="G79" s="101"/>
      <c r="H79" s="101"/>
      <c r="I79" s="101"/>
      <c r="J79" s="101"/>
      <c r="K79" s="101"/>
      <c r="L79" s="101"/>
      <c r="M79" s="101"/>
      <c r="N79" s="101"/>
      <c r="O79" s="101"/>
      <c r="P79" s="101"/>
      <c r="Q79" s="101"/>
      <c r="R79" s="101"/>
      <c r="S79" s="106"/>
      <c r="T79" s="106"/>
      <c r="U79" s="106"/>
      <c r="V79" s="106"/>
      <c r="W79" s="106"/>
      <c r="X79" s="106"/>
      <c r="Y79" s="106"/>
      <c r="Z79" s="106"/>
      <c r="AA79" s="106"/>
      <c r="AB79" s="106"/>
      <c r="AC79" s="106"/>
      <c r="AD79" s="106"/>
      <c r="AE79" s="106"/>
      <c r="AF79" s="106"/>
      <c r="AG79" s="106"/>
      <c r="AH79" s="106"/>
      <c r="AI79" s="106"/>
      <c r="AJ79" s="106"/>
      <c r="AK79" s="106"/>
      <c r="AL79" s="106"/>
    </row>
    <row r="80" spans="1:38" ht="15.75" customHeight="1">
      <c r="A80" s="101"/>
      <c r="B80" s="101"/>
      <c r="C80" s="110"/>
      <c r="D80" s="101"/>
      <c r="E80" s="101"/>
      <c r="F80" s="101"/>
      <c r="G80" s="101"/>
      <c r="H80" s="101"/>
      <c r="I80" s="101"/>
      <c r="J80" s="101"/>
      <c r="K80" s="101"/>
      <c r="L80" s="101"/>
      <c r="M80" s="101"/>
      <c r="N80" s="101"/>
      <c r="O80" s="101"/>
      <c r="P80" s="101"/>
      <c r="Q80" s="101"/>
      <c r="R80" s="101"/>
      <c r="S80" s="106"/>
      <c r="T80" s="106"/>
      <c r="U80" s="106"/>
      <c r="V80" s="106"/>
      <c r="W80" s="106"/>
      <c r="X80" s="106"/>
      <c r="Y80" s="106"/>
      <c r="Z80" s="106"/>
      <c r="AA80" s="106"/>
      <c r="AB80" s="106"/>
      <c r="AC80" s="106"/>
      <c r="AD80" s="106"/>
      <c r="AE80" s="106"/>
      <c r="AF80" s="106"/>
      <c r="AG80" s="106"/>
      <c r="AH80" s="106"/>
      <c r="AI80" s="106"/>
      <c r="AJ80" s="106"/>
      <c r="AK80" s="106"/>
      <c r="AL80" s="106"/>
    </row>
    <row r="81" spans="1:38" ht="15.75" customHeight="1">
      <c r="A81" s="101"/>
      <c r="B81" s="101"/>
      <c r="C81" s="110"/>
      <c r="D81" s="101"/>
      <c r="E81" s="101"/>
      <c r="F81" s="101"/>
      <c r="G81" s="101"/>
      <c r="H81" s="101"/>
      <c r="I81" s="101"/>
      <c r="J81" s="101"/>
      <c r="K81" s="101"/>
      <c r="L81" s="101"/>
      <c r="M81" s="101"/>
      <c r="N81" s="101"/>
      <c r="O81" s="101"/>
      <c r="P81" s="101"/>
      <c r="Q81" s="101"/>
      <c r="R81" s="101"/>
      <c r="S81" s="106"/>
      <c r="T81" s="106"/>
      <c r="U81" s="106"/>
      <c r="V81" s="106"/>
      <c r="W81" s="106"/>
      <c r="X81" s="106"/>
      <c r="Y81" s="106"/>
      <c r="Z81" s="106"/>
      <c r="AA81" s="106"/>
      <c r="AB81" s="106"/>
      <c r="AC81" s="106"/>
      <c r="AD81" s="106"/>
      <c r="AE81" s="106"/>
      <c r="AF81" s="106"/>
      <c r="AG81" s="106"/>
      <c r="AH81" s="106"/>
      <c r="AI81" s="106"/>
      <c r="AJ81" s="106"/>
      <c r="AK81" s="106"/>
      <c r="AL81" s="106"/>
    </row>
    <row r="82" spans="1:38" ht="15.75" customHeight="1">
      <c r="A82" s="101"/>
      <c r="B82" s="101"/>
      <c r="C82" s="110"/>
      <c r="D82" s="101"/>
      <c r="E82" s="101"/>
      <c r="F82" s="101"/>
      <c r="G82" s="101"/>
      <c r="H82" s="101"/>
      <c r="I82" s="101"/>
      <c r="J82" s="101"/>
      <c r="K82" s="101"/>
      <c r="L82" s="101"/>
      <c r="M82" s="101"/>
      <c r="N82" s="101"/>
      <c r="O82" s="101"/>
      <c r="P82" s="101"/>
      <c r="Q82" s="101"/>
      <c r="R82" s="101"/>
      <c r="S82" s="106"/>
      <c r="T82" s="106"/>
      <c r="U82" s="106"/>
      <c r="V82" s="106"/>
      <c r="W82" s="106"/>
      <c r="X82" s="106"/>
      <c r="Y82" s="106"/>
      <c r="Z82" s="106"/>
      <c r="AA82" s="106"/>
      <c r="AB82" s="106"/>
      <c r="AC82" s="106"/>
      <c r="AD82" s="106"/>
      <c r="AE82" s="106"/>
      <c r="AF82" s="106"/>
      <c r="AG82" s="106"/>
      <c r="AH82" s="106"/>
      <c r="AI82" s="106"/>
      <c r="AJ82" s="106"/>
      <c r="AK82" s="106"/>
      <c r="AL82" s="106"/>
    </row>
    <row r="83" spans="1:38" ht="15.75" customHeight="1">
      <c r="A83" s="101"/>
      <c r="B83" s="101"/>
      <c r="C83" s="110"/>
      <c r="D83" s="101"/>
      <c r="E83" s="101"/>
      <c r="F83" s="101"/>
      <c r="G83" s="101"/>
      <c r="H83" s="101"/>
      <c r="I83" s="101"/>
      <c r="J83" s="101"/>
      <c r="K83" s="101"/>
      <c r="L83" s="101"/>
      <c r="M83" s="101"/>
      <c r="N83" s="101"/>
      <c r="O83" s="101"/>
      <c r="P83" s="101"/>
      <c r="Q83" s="101"/>
      <c r="R83" s="101"/>
      <c r="S83" s="106"/>
      <c r="T83" s="106"/>
      <c r="U83" s="106"/>
      <c r="V83" s="106"/>
      <c r="W83" s="106"/>
      <c r="X83" s="106"/>
      <c r="Y83" s="106"/>
      <c r="Z83" s="106"/>
      <c r="AA83" s="106"/>
      <c r="AB83" s="106"/>
      <c r="AC83" s="106"/>
      <c r="AD83" s="106"/>
      <c r="AE83" s="106"/>
      <c r="AF83" s="106"/>
      <c r="AG83" s="106"/>
      <c r="AH83" s="106"/>
      <c r="AI83" s="106"/>
      <c r="AJ83" s="106"/>
      <c r="AK83" s="106"/>
      <c r="AL83" s="106"/>
    </row>
    <row r="84" spans="1:38" ht="15.75" customHeight="1">
      <c r="A84" s="101"/>
      <c r="B84" s="101"/>
      <c r="C84" s="110"/>
      <c r="D84" s="101"/>
      <c r="E84" s="101"/>
      <c r="F84" s="101"/>
      <c r="G84" s="101"/>
      <c r="H84" s="101"/>
      <c r="I84" s="101"/>
      <c r="J84" s="101"/>
      <c r="K84" s="101"/>
      <c r="L84" s="101"/>
      <c r="M84" s="101"/>
      <c r="N84" s="101"/>
      <c r="O84" s="101"/>
      <c r="P84" s="101"/>
      <c r="Q84" s="101"/>
      <c r="R84" s="101"/>
      <c r="S84" s="106"/>
      <c r="T84" s="106"/>
      <c r="U84" s="106"/>
      <c r="V84" s="106"/>
      <c r="W84" s="106"/>
      <c r="X84" s="106"/>
      <c r="Y84" s="106"/>
      <c r="Z84" s="106"/>
      <c r="AA84" s="106"/>
      <c r="AB84" s="106"/>
      <c r="AC84" s="106"/>
      <c r="AD84" s="106"/>
      <c r="AE84" s="106"/>
      <c r="AF84" s="106"/>
      <c r="AG84" s="106"/>
      <c r="AH84" s="106"/>
      <c r="AI84" s="106"/>
      <c r="AJ84" s="106"/>
      <c r="AK84" s="106"/>
      <c r="AL84" s="106"/>
    </row>
    <row r="85" spans="1:38" ht="15.75" customHeight="1">
      <c r="A85" s="101"/>
      <c r="B85" s="101"/>
      <c r="C85" s="110"/>
      <c r="D85" s="101"/>
      <c r="E85" s="101"/>
      <c r="F85" s="101"/>
      <c r="G85" s="101"/>
      <c r="H85" s="101"/>
      <c r="I85" s="101"/>
      <c r="J85" s="101"/>
      <c r="K85" s="101"/>
      <c r="L85" s="101"/>
      <c r="M85" s="101"/>
      <c r="N85" s="101"/>
      <c r="O85" s="101"/>
      <c r="P85" s="101"/>
      <c r="Q85" s="101"/>
      <c r="R85" s="101"/>
      <c r="S85" s="106"/>
      <c r="T85" s="106"/>
      <c r="U85" s="106"/>
      <c r="V85" s="106"/>
      <c r="W85" s="106"/>
      <c r="X85" s="106"/>
      <c r="Y85" s="106"/>
      <c r="Z85" s="106"/>
      <c r="AA85" s="106"/>
      <c r="AB85" s="106"/>
      <c r="AC85" s="106"/>
      <c r="AD85" s="106"/>
      <c r="AE85" s="106"/>
      <c r="AF85" s="106"/>
      <c r="AG85" s="106"/>
      <c r="AH85" s="106"/>
      <c r="AI85" s="106"/>
      <c r="AJ85" s="106"/>
      <c r="AK85" s="106"/>
      <c r="AL85" s="106"/>
    </row>
    <row r="86" spans="1:38" ht="15.75" customHeight="1">
      <c r="A86" s="101"/>
      <c r="B86" s="101"/>
      <c r="C86" s="110"/>
      <c r="D86" s="101"/>
      <c r="E86" s="101"/>
      <c r="F86" s="101"/>
      <c r="G86" s="101"/>
      <c r="H86" s="101"/>
      <c r="I86" s="101"/>
      <c r="J86" s="101"/>
      <c r="K86" s="101"/>
      <c r="L86" s="101"/>
      <c r="M86" s="101"/>
      <c r="N86" s="101"/>
      <c r="O86" s="101"/>
      <c r="P86" s="101"/>
      <c r="Q86" s="101"/>
      <c r="R86" s="101"/>
      <c r="S86" s="106"/>
      <c r="T86" s="106"/>
      <c r="U86" s="106"/>
      <c r="V86" s="106"/>
      <c r="W86" s="106"/>
      <c r="X86" s="106"/>
      <c r="Y86" s="106"/>
      <c r="Z86" s="106"/>
      <c r="AA86" s="106"/>
      <c r="AB86" s="106"/>
      <c r="AC86" s="106"/>
      <c r="AD86" s="106"/>
      <c r="AE86" s="106"/>
      <c r="AF86" s="106"/>
      <c r="AG86" s="106"/>
      <c r="AH86" s="106"/>
      <c r="AI86" s="106"/>
      <c r="AJ86" s="106"/>
      <c r="AK86" s="106"/>
      <c r="AL86" s="106"/>
    </row>
    <row r="87" spans="1:38" ht="15.75" customHeight="1">
      <c r="A87" s="101"/>
      <c r="B87" s="101"/>
      <c r="C87" s="110"/>
      <c r="D87" s="101"/>
      <c r="E87" s="101"/>
      <c r="F87" s="101"/>
      <c r="G87" s="101"/>
      <c r="H87" s="101"/>
      <c r="I87" s="101"/>
      <c r="J87" s="101"/>
      <c r="K87" s="101"/>
      <c r="L87" s="101"/>
      <c r="M87" s="101"/>
      <c r="N87" s="101"/>
      <c r="O87" s="101"/>
      <c r="P87" s="101"/>
      <c r="Q87" s="101"/>
      <c r="R87" s="101"/>
      <c r="S87" s="106"/>
      <c r="T87" s="106"/>
      <c r="U87" s="106"/>
      <c r="V87" s="106"/>
      <c r="W87" s="106"/>
      <c r="X87" s="106"/>
      <c r="Y87" s="106"/>
      <c r="Z87" s="106"/>
      <c r="AA87" s="106"/>
      <c r="AB87" s="106"/>
      <c r="AC87" s="106"/>
      <c r="AD87" s="106"/>
      <c r="AE87" s="106"/>
      <c r="AF87" s="106"/>
      <c r="AG87" s="106"/>
      <c r="AH87" s="106"/>
      <c r="AI87" s="106"/>
      <c r="AJ87" s="106"/>
      <c r="AK87" s="106"/>
      <c r="AL87" s="106"/>
    </row>
    <row r="88" spans="1:38" ht="15.75" customHeight="1">
      <c r="A88" s="101"/>
      <c r="B88" s="101"/>
      <c r="C88" s="110"/>
      <c r="D88" s="101"/>
      <c r="E88" s="101"/>
      <c r="F88" s="101"/>
      <c r="G88" s="101"/>
      <c r="H88" s="101"/>
      <c r="I88" s="101"/>
      <c r="J88" s="101"/>
      <c r="K88" s="101"/>
      <c r="L88" s="101"/>
      <c r="M88" s="101"/>
      <c r="N88" s="101"/>
      <c r="O88" s="101"/>
      <c r="P88" s="101"/>
      <c r="Q88" s="101"/>
      <c r="R88" s="101"/>
      <c r="S88" s="106"/>
      <c r="T88" s="106"/>
      <c r="U88" s="106"/>
      <c r="V88" s="106"/>
      <c r="W88" s="106"/>
      <c r="X88" s="106"/>
      <c r="Y88" s="106"/>
      <c r="Z88" s="106"/>
      <c r="AA88" s="106"/>
      <c r="AB88" s="106"/>
      <c r="AC88" s="106"/>
      <c r="AD88" s="106"/>
      <c r="AE88" s="106"/>
      <c r="AF88" s="106"/>
      <c r="AG88" s="106"/>
      <c r="AH88" s="106"/>
      <c r="AI88" s="106"/>
      <c r="AJ88" s="106"/>
      <c r="AK88" s="106"/>
      <c r="AL88" s="106"/>
    </row>
    <row r="89" spans="1:38" ht="15.75" customHeight="1">
      <c r="A89" s="101"/>
      <c r="B89" s="101"/>
      <c r="C89" s="110"/>
      <c r="D89" s="101"/>
      <c r="E89" s="101"/>
      <c r="F89" s="101"/>
      <c r="G89" s="101"/>
      <c r="H89" s="101"/>
      <c r="I89" s="101"/>
      <c r="J89" s="101"/>
      <c r="K89" s="101"/>
      <c r="L89" s="101"/>
      <c r="M89" s="101"/>
      <c r="N89" s="101"/>
      <c r="O89" s="101"/>
      <c r="P89" s="101"/>
      <c r="Q89" s="101"/>
      <c r="R89" s="101"/>
      <c r="S89" s="106"/>
      <c r="T89" s="106"/>
      <c r="U89" s="106"/>
      <c r="V89" s="106"/>
      <c r="W89" s="106"/>
      <c r="X89" s="106"/>
      <c r="Y89" s="106"/>
      <c r="Z89" s="106"/>
      <c r="AA89" s="106"/>
      <c r="AB89" s="106"/>
      <c r="AC89" s="106"/>
      <c r="AD89" s="106"/>
      <c r="AE89" s="106"/>
      <c r="AF89" s="106"/>
      <c r="AG89" s="106"/>
      <c r="AH89" s="106"/>
      <c r="AI89" s="106"/>
      <c r="AJ89" s="106"/>
      <c r="AK89" s="106"/>
      <c r="AL89" s="106"/>
    </row>
    <row r="90" spans="1:38" ht="15.75" customHeight="1">
      <c r="A90" s="101"/>
      <c r="B90" s="101"/>
      <c r="C90" s="110"/>
      <c r="D90" s="101"/>
      <c r="E90" s="101"/>
      <c r="F90" s="101"/>
      <c r="G90" s="101"/>
      <c r="H90" s="101"/>
      <c r="I90" s="101"/>
      <c r="J90" s="101"/>
      <c r="K90" s="101"/>
      <c r="L90" s="101"/>
      <c r="M90" s="101"/>
      <c r="N90" s="101"/>
      <c r="O90" s="101"/>
      <c r="P90" s="101"/>
      <c r="Q90" s="101"/>
      <c r="R90" s="101"/>
      <c r="S90" s="106"/>
      <c r="T90" s="106"/>
      <c r="U90" s="106"/>
      <c r="V90" s="106"/>
      <c r="W90" s="106"/>
      <c r="X90" s="106"/>
      <c r="Y90" s="106"/>
      <c r="Z90" s="106"/>
      <c r="AA90" s="106"/>
      <c r="AB90" s="106"/>
      <c r="AC90" s="106"/>
      <c r="AD90" s="106"/>
      <c r="AE90" s="106"/>
      <c r="AF90" s="106"/>
      <c r="AG90" s="106"/>
      <c r="AH90" s="106"/>
      <c r="AI90" s="106"/>
      <c r="AJ90" s="106"/>
      <c r="AK90" s="106"/>
      <c r="AL90" s="106"/>
    </row>
    <row r="91" spans="1:38" ht="15.75" customHeight="1">
      <c r="A91" s="101"/>
      <c r="B91" s="101"/>
      <c r="C91" s="110"/>
      <c r="D91" s="101"/>
      <c r="E91" s="101"/>
      <c r="F91" s="101"/>
      <c r="G91" s="101"/>
      <c r="H91" s="101"/>
      <c r="I91" s="101"/>
      <c r="J91" s="101"/>
      <c r="K91" s="101"/>
      <c r="L91" s="101"/>
      <c r="M91" s="101"/>
      <c r="N91" s="101"/>
      <c r="O91" s="101"/>
      <c r="P91" s="101"/>
      <c r="Q91" s="101"/>
      <c r="R91" s="101"/>
      <c r="S91" s="106"/>
      <c r="T91" s="106"/>
      <c r="U91" s="106"/>
      <c r="V91" s="106"/>
      <c r="W91" s="106"/>
      <c r="X91" s="106"/>
      <c r="Y91" s="106"/>
      <c r="Z91" s="106"/>
      <c r="AA91" s="106"/>
      <c r="AB91" s="106"/>
      <c r="AC91" s="106"/>
      <c r="AD91" s="106"/>
      <c r="AE91" s="106"/>
      <c r="AF91" s="106"/>
      <c r="AG91" s="106"/>
      <c r="AH91" s="106"/>
      <c r="AI91" s="106"/>
      <c r="AJ91" s="106"/>
      <c r="AK91" s="106"/>
      <c r="AL91" s="106"/>
    </row>
    <row r="92" spans="1:38" ht="15.75" customHeight="1">
      <c r="A92" s="101"/>
      <c r="B92" s="101"/>
      <c r="C92" s="110"/>
      <c r="D92" s="101"/>
      <c r="E92" s="101"/>
      <c r="F92" s="101"/>
      <c r="G92" s="101"/>
      <c r="H92" s="101"/>
      <c r="I92" s="101"/>
      <c r="J92" s="101"/>
      <c r="K92" s="101"/>
      <c r="L92" s="101"/>
      <c r="M92" s="101"/>
      <c r="N92" s="101"/>
      <c r="O92" s="101"/>
      <c r="P92" s="101"/>
      <c r="Q92" s="101"/>
      <c r="R92" s="101"/>
      <c r="S92" s="106"/>
      <c r="T92" s="106"/>
      <c r="U92" s="106"/>
      <c r="V92" s="106"/>
      <c r="W92" s="106"/>
      <c r="X92" s="106"/>
      <c r="Y92" s="106"/>
      <c r="Z92" s="106"/>
      <c r="AA92" s="106"/>
      <c r="AB92" s="106"/>
      <c r="AC92" s="106"/>
      <c r="AD92" s="106"/>
      <c r="AE92" s="106"/>
      <c r="AF92" s="106"/>
      <c r="AG92" s="106"/>
      <c r="AH92" s="106"/>
      <c r="AI92" s="106"/>
      <c r="AJ92" s="106"/>
      <c r="AK92" s="106"/>
      <c r="AL92" s="106"/>
    </row>
    <row r="93" spans="1:38" ht="15.75" customHeight="1">
      <c r="A93" s="101"/>
      <c r="B93" s="101"/>
      <c r="C93" s="110"/>
      <c r="D93" s="101"/>
      <c r="E93" s="101"/>
      <c r="F93" s="101"/>
      <c r="G93" s="101"/>
      <c r="H93" s="101"/>
      <c r="I93" s="101"/>
      <c r="J93" s="101"/>
      <c r="K93" s="101"/>
      <c r="L93" s="101"/>
      <c r="M93" s="101"/>
      <c r="N93" s="101"/>
      <c r="O93" s="101"/>
      <c r="P93" s="101"/>
      <c r="Q93" s="101"/>
      <c r="R93" s="101"/>
      <c r="S93" s="106"/>
      <c r="T93" s="106"/>
      <c r="U93" s="106"/>
      <c r="V93" s="106"/>
      <c r="W93" s="106"/>
      <c r="X93" s="106"/>
      <c r="Y93" s="106"/>
      <c r="Z93" s="106"/>
      <c r="AA93" s="106"/>
      <c r="AB93" s="106"/>
      <c r="AC93" s="106"/>
      <c r="AD93" s="106"/>
      <c r="AE93" s="106"/>
      <c r="AF93" s="106"/>
      <c r="AG93" s="106"/>
      <c r="AH93" s="106"/>
      <c r="AI93" s="106"/>
      <c r="AJ93" s="106"/>
      <c r="AK93" s="106"/>
      <c r="AL93" s="106"/>
    </row>
    <row r="94" spans="1:38" ht="15.75" customHeight="1">
      <c r="A94" s="101"/>
      <c r="B94" s="101"/>
      <c r="C94" s="110"/>
      <c r="D94" s="101"/>
      <c r="E94" s="101"/>
      <c r="F94" s="101"/>
      <c r="G94" s="101"/>
      <c r="H94" s="101"/>
      <c r="I94" s="101"/>
      <c r="J94" s="101"/>
      <c r="K94" s="101"/>
      <c r="L94" s="101"/>
      <c r="M94" s="101"/>
      <c r="N94" s="101"/>
      <c r="O94" s="101"/>
      <c r="P94" s="101"/>
      <c r="Q94" s="101"/>
      <c r="R94" s="101"/>
      <c r="S94" s="106"/>
      <c r="T94" s="106"/>
      <c r="U94" s="106"/>
      <c r="V94" s="106"/>
      <c r="W94" s="106"/>
      <c r="X94" s="106"/>
      <c r="Y94" s="106"/>
      <c r="Z94" s="106"/>
      <c r="AA94" s="106"/>
      <c r="AB94" s="106"/>
      <c r="AC94" s="106"/>
      <c r="AD94" s="106"/>
      <c r="AE94" s="106"/>
      <c r="AF94" s="106"/>
      <c r="AG94" s="106"/>
      <c r="AH94" s="106"/>
      <c r="AI94" s="106"/>
      <c r="AJ94" s="106"/>
      <c r="AK94" s="106"/>
      <c r="AL94" s="106"/>
    </row>
    <row r="95" spans="1:38" ht="15.75" customHeight="1">
      <c r="A95" s="101"/>
      <c r="B95" s="101"/>
      <c r="C95" s="110"/>
      <c r="D95" s="101"/>
      <c r="E95" s="101"/>
      <c r="F95" s="101"/>
      <c r="G95" s="101"/>
      <c r="H95" s="101"/>
      <c r="I95" s="101"/>
      <c r="J95" s="101"/>
      <c r="K95" s="101"/>
      <c r="L95" s="101"/>
      <c r="M95" s="101"/>
      <c r="N95" s="101"/>
      <c r="O95" s="101"/>
      <c r="P95" s="101"/>
      <c r="Q95" s="101"/>
      <c r="R95" s="101"/>
      <c r="S95" s="106"/>
      <c r="T95" s="106"/>
      <c r="U95" s="106"/>
      <c r="V95" s="106"/>
      <c r="W95" s="106"/>
      <c r="X95" s="106"/>
      <c r="Y95" s="106"/>
      <c r="Z95" s="106"/>
      <c r="AA95" s="106"/>
      <c r="AB95" s="106"/>
      <c r="AC95" s="106"/>
      <c r="AD95" s="106"/>
      <c r="AE95" s="106"/>
      <c r="AF95" s="106"/>
      <c r="AG95" s="106"/>
      <c r="AH95" s="106"/>
      <c r="AI95" s="106"/>
      <c r="AJ95" s="106"/>
      <c r="AK95" s="106"/>
      <c r="AL95" s="106"/>
    </row>
    <row r="96" spans="1:38" ht="15.75" customHeight="1">
      <c r="A96" s="101"/>
      <c r="B96" s="101"/>
      <c r="C96" s="110"/>
      <c r="D96" s="101"/>
      <c r="E96" s="101"/>
      <c r="F96" s="101"/>
      <c r="G96" s="101"/>
      <c r="H96" s="101"/>
      <c r="I96" s="101"/>
      <c r="J96" s="101"/>
      <c r="K96" s="101"/>
      <c r="L96" s="101"/>
      <c r="M96" s="101"/>
      <c r="N96" s="101"/>
      <c r="O96" s="101"/>
      <c r="P96" s="101"/>
      <c r="Q96" s="101"/>
      <c r="R96" s="101"/>
      <c r="S96" s="106"/>
      <c r="T96" s="106"/>
      <c r="U96" s="106"/>
      <c r="V96" s="106"/>
      <c r="W96" s="106"/>
      <c r="X96" s="106"/>
      <c r="Y96" s="106"/>
      <c r="Z96" s="106"/>
      <c r="AA96" s="106"/>
      <c r="AB96" s="106"/>
      <c r="AC96" s="106"/>
      <c r="AD96" s="106"/>
      <c r="AE96" s="106"/>
      <c r="AF96" s="106"/>
      <c r="AG96" s="106"/>
      <c r="AH96" s="106"/>
      <c r="AI96" s="106"/>
      <c r="AJ96" s="106"/>
      <c r="AK96" s="106"/>
      <c r="AL96" s="106"/>
    </row>
    <row r="97" spans="1:38" ht="15.75" customHeight="1">
      <c r="A97" s="101"/>
      <c r="B97" s="101"/>
      <c r="C97" s="110"/>
      <c r="D97" s="101"/>
      <c r="E97" s="101"/>
      <c r="F97" s="101"/>
      <c r="G97" s="101"/>
      <c r="H97" s="101"/>
      <c r="I97" s="101"/>
      <c r="J97" s="101"/>
      <c r="K97" s="101"/>
      <c r="L97" s="101"/>
      <c r="M97" s="101"/>
      <c r="N97" s="101"/>
      <c r="O97" s="101"/>
      <c r="P97" s="101"/>
      <c r="Q97" s="101"/>
      <c r="R97" s="101"/>
      <c r="S97" s="106"/>
      <c r="T97" s="106"/>
      <c r="U97" s="106"/>
      <c r="V97" s="106"/>
      <c r="W97" s="106"/>
      <c r="X97" s="106"/>
      <c r="Y97" s="106"/>
      <c r="Z97" s="106"/>
      <c r="AA97" s="106"/>
      <c r="AB97" s="106"/>
      <c r="AC97" s="106"/>
      <c r="AD97" s="106"/>
      <c r="AE97" s="106"/>
      <c r="AF97" s="106"/>
      <c r="AG97" s="106"/>
      <c r="AH97" s="106"/>
      <c r="AI97" s="106"/>
      <c r="AJ97" s="106"/>
      <c r="AK97" s="106"/>
      <c r="AL97" s="106"/>
    </row>
    <row r="98" spans="1:38" ht="15.75" customHeight="1">
      <c r="A98" s="101"/>
      <c r="B98" s="101"/>
      <c r="C98" s="110"/>
      <c r="D98" s="101"/>
      <c r="E98" s="101"/>
      <c r="F98" s="101"/>
      <c r="G98" s="101"/>
      <c r="H98" s="101"/>
      <c r="I98" s="101"/>
      <c r="J98" s="101"/>
      <c r="K98" s="101"/>
      <c r="L98" s="101"/>
      <c r="M98" s="101"/>
      <c r="N98" s="101"/>
      <c r="O98" s="101"/>
      <c r="P98" s="101"/>
      <c r="Q98" s="101"/>
      <c r="R98" s="101"/>
      <c r="S98" s="106"/>
      <c r="T98" s="106"/>
      <c r="U98" s="106"/>
      <c r="V98" s="106"/>
      <c r="W98" s="106"/>
      <c r="X98" s="106"/>
      <c r="Y98" s="106"/>
      <c r="Z98" s="106"/>
      <c r="AA98" s="106"/>
      <c r="AB98" s="106"/>
      <c r="AC98" s="106"/>
      <c r="AD98" s="106"/>
      <c r="AE98" s="106"/>
      <c r="AF98" s="106"/>
      <c r="AG98" s="106"/>
      <c r="AH98" s="106"/>
      <c r="AI98" s="106"/>
      <c r="AJ98" s="106"/>
      <c r="AK98" s="106"/>
      <c r="AL98" s="106"/>
    </row>
    <row r="99" spans="1:38" ht="15.75" customHeight="1">
      <c r="A99" s="101"/>
      <c r="B99" s="101"/>
      <c r="C99" s="110"/>
      <c r="D99" s="101"/>
      <c r="E99" s="101"/>
      <c r="F99" s="101"/>
      <c r="G99" s="101"/>
      <c r="H99" s="101"/>
      <c r="I99" s="101"/>
      <c r="J99" s="101"/>
      <c r="K99" s="101"/>
      <c r="L99" s="101"/>
      <c r="M99" s="101"/>
      <c r="N99" s="101"/>
      <c r="O99" s="101"/>
      <c r="P99" s="101"/>
      <c r="Q99" s="101"/>
      <c r="R99" s="101"/>
      <c r="S99" s="106"/>
      <c r="T99" s="106"/>
      <c r="U99" s="106"/>
      <c r="V99" s="106"/>
      <c r="W99" s="106"/>
      <c r="X99" s="106"/>
      <c r="Y99" s="106"/>
      <c r="Z99" s="106"/>
      <c r="AA99" s="106"/>
      <c r="AB99" s="106"/>
      <c r="AC99" s="106"/>
      <c r="AD99" s="106"/>
      <c r="AE99" s="106"/>
      <c r="AF99" s="106"/>
      <c r="AG99" s="106"/>
      <c r="AH99" s="106"/>
      <c r="AI99" s="106"/>
      <c r="AJ99" s="106"/>
      <c r="AK99" s="106"/>
      <c r="AL99" s="106"/>
    </row>
    <row r="100" spans="1:38" ht="15.75" customHeight="1">
      <c r="A100" s="101"/>
      <c r="B100" s="101"/>
      <c r="C100" s="110"/>
      <c r="D100" s="101"/>
      <c r="E100" s="101"/>
      <c r="F100" s="101"/>
      <c r="G100" s="101"/>
      <c r="H100" s="101"/>
      <c r="I100" s="101"/>
      <c r="J100" s="101"/>
      <c r="K100" s="101"/>
      <c r="L100" s="101"/>
      <c r="M100" s="101"/>
      <c r="N100" s="101"/>
      <c r="O100" s="101"/>
      <c r="P100" s="101"/>
      <c r="Q100" s="101"/>
      <c r="R100" s="101"/>
      <c r="S100" s="106"/>
      <c r="T100" s="106"/>
      <c r="U100" s="106"/>
      <c r="V100" s="106"/>
      <c r="W100" s="106"/>
      <c r="X100" s="106"/>
      <c r="Y100" s="106"/>
      <c r="Z100" s="106"/>
      <c r="AA100" s="106"/>
      <c r="AB100" s="106"/>
      <c r="AC100" s="106"/>
      <c r="AD100" s="106"/>
      <c r="AE100" s="106"/>
      <c r="AF100" s="106"/>
      <c r="AG100" s="106"/>
      <c r="AH100" s="106"/>
      <c r="AI100" s="106"/>
      <c r="AJ100" s="106"/>
      <c r="AK100" s="106"/>
      <c r="AL100" s="106"/>
    </row>
    <row r="101" spans="1:38" ht="15.75" customHeight="1">
      <c r="A101" s="101"/>
      <c r="B101" s="101"/>
      <c r="C101" s="110"/>
      <c r="D101" s="101"/>
      <c r="E101" s="101"/>
      <c r="F101" s="101"/>
      <c r="G101" s="101"/>
      <c r="H101" s="101"/>
      <c r="I101" s="101"/>
      <c r="J101" s="101"/>
      <c r="K101" s="101"/>
      <c r="L101" s="101"/>
      <c r="M101" s="101"/>
      <c r="N101" s="101"/>
      <c r="O101" s="101"/>
      <c r="P101" s="101"/>
      <c r="Q101" s="101"/>
      <c r="R101" s="101"/>
      <c r="S101" s="106"/>
      <c r="T101" s="106"/>
      <c r="U101" s="106"/>
      <c r="V101" s="106"/>
      <c r="W101" s="106"/>
      <c r="X101" s="106"/>
      <c r="Y101" s="106"/>
      <c r="Z101" s="106"/>
      <c r="AA101" s="106"/>
      <c r="AB101" s="106"/>
      <c r="AC101" s="106"/>
      <c r="AD101" s="106"/>
      <c r="AE101" s="106"/>
      <c r="AF101" s="106"/>
      <c r="AG101" s="106"/>
      <c r="AH101" s="106"/>
      <c r="AI101" s="106"/>
      <c r="AJ101" s="106"/>
      <c r="AK101" s="106"/>
      <c r="AL101" s="106"/>
    </row>
    <row r="102" spans="1:38" ht="15.75" customHeight="1">
      <c r="A102" s="101"/>
      <c r="B102" s="101"/>
      <c r="C102" s="110"/>
      <c r="D102" s="101"/>
      <c r="E102" s="101"/>
      <c r="F102" s="101"/>
      <c r="G102" s="101"/>
      <c r="H102" s="101"/>
      <c r="I102" s="101"/>
      <c r="J102" s="101"/>
      <c r="K102" s="101"/>
      <c r="L102" s="101"/>
      <c r="M102" s="101"/>
      <c r="N102" s="101"/>
      <c r="O102" s="101"/>
      <c r="P102" s="101"/>
      <c r="Q102" s="101"/>
      <c r="R102" s="101"/>
      <c r="S102" s="106"/>
      <c r="T102" s="106"/>
      <c r="U102" s="106"/>
      <c r="V102" s="106"/>
      <c r="W102" s="106"/>
      <c r="X102" s="106"/>
      <c r="Y102" s="106"/>
      <c r="Z102" s="106"/>
      <c r="AA102" s="106"/>
      <c r="AB102" s="106"/>
      <c r="AC102" s="106"/>
      <c r="AD102" s="106"/>
      <c r="AE102" s="106"/>
      <c r="AF102" s="106"/>
      <c r="AG102" s="106"/>
      <c r="AH102" s="106"/>
      <c r="AI102" s="106"/>
      <c r="AJ102" s="106"/>
      <c r="AK102" s="106"/>
      <c r="AL102" s="106"/>
    </row>
    <row r="103" spans="1:38" ht="15.75" customHeight="1">
      <c r="A103" s="101"/>
      <c r="B103" s="101"/>
      <c r="C103" s="110"/>
      <c r="D103" s="101"/>
      <c r="E103" s="101"/>
      <c r="F103" s="101"/>
      <c r="G103" s="101"/>
      <c r="H103" s="101"/>
      <c r="I103" s="101"/>
      <c r="J103" s="101"/>
      <c r="K103" s="101"/>
      <c r="L103" s="101"/>
      <c r="M103" s="101"/>
      <c r="N103" s="101"/>
      <c r="O103" s="101"/>
      <c r="P103" s="101"/>
      <c r="Q103" s="101"/>
      <c r="R103" s="101"/>
      <c r="S103" s="106"/>
      <c r="T103" s="106"/>
      <c r="U103" s="106"/>
      <c r="V103" s="106"/>
      <c r="W103" s="106"/>
      <c r="X103" s="106"/>
      <c r="Y103" s="106"/>
      <c r="Z103" s="106"/>
      <c r="AA103" s="106"/>
      <c r="AB103" s="106"/>
      <c r="AC103" s="106"/>
      <c r="AD103" s="106"/>
      <c r="AE103" s="106"/>
      <c r="AF103" s="106"/>
      <c r="AG103" s="106"/>
      <c r="AH103" s="106"/>
      <c r="AI103" s="106"/>
      <c r="AJ103" s="106"/>
      <c r="AK103" s="106"/>
      <c r="AL103" s="106"/>
    </row>
    <row r="104" spans="1:38" ht="15.75" customHeight="1">
      <c r="A104" s="101"/>
      <c r="B104" s="101"/>
      <c r="C104" s="110"/>
      <c r="D104" s="101"/>
      <c r="E104" s="101"/>
      <c r="F104" s="101"/>
      <c r="G104" s="101"/>
      <c r="H104" s="101"/>
      <c r="I104" s="101"/>
      <c r="J104" s="101"/>
      <c r="K104" s="101"/>
      <c r="L104" s="101"/>
      <c r="M104" s="101"/>
      <c r="N104" s="101"/>
      <c r="O104" s="101"/>
      <c r="P104" s="101"/>
      <c r="Q104" s="101"/>
      <c r="R104" s="101"/>
      <c r="S104" s="106"/>
      <c r="T104" s="106"/>
      <c r="U104" s="106"/>
      <c r="V104" s="106"/>
      <c r="W104" s="106"/>
      <c r="X104" s="106"/>
      <c r="Y104" s="106"/>
      <c r="Z104" s="106"/>
      <c r="AA104" s="106"/>
      <c r="AB104" s="106"/>
      <c r="AC104" s="106"/>
      <c r="AD104" s="106"/>
      <c r="AE104" s="106"/>
      <c r="AF104" s="106"/>
      <c r="AG104" s="106"/>
      <c r="AH104" s="106"/>
      <c r="AI104" s="106"/>
      <c r="AJ104" s="106"/>
      <c r="AK104" s="106"/>
      <c r="AL104" s="106"/>
    </row>
    <row r="105" spans="1:38" ht="15.75" customHeight="1">
      <c r="A105" s="101"/>
      <c r="B105" s="101"/>
      <c r="C105" s="110"/>
      <c r="D105" s="101"/>
      <c r="E105" s="101"/>
      <c r="F105" s="101"/>
      <c r="G105" s="101"/>
      <c r="H105" s="101"/>
      <c r="I105" s="101"/>
      <c r="J105" s="101"/>
      <c r="K105" s="101"/>
      <c r="L105" s="101"/>
      <c r="M105" s="101"/>
      <c r="N105" s="101"/>
      <c r="O105" s="101"/>
      <c r="P105" s="101"/>
      <c r="Q105" s="101"/>
      <c r="R105" s="101"/>
      <c r="S105" s="106"/>
      <c r="T105" s="106"/>
      <c r="U105" s="106"/>
      <c r="V105" s="106"/>
      <c r="W105" s="106"/>
      <c r="X105" s="106"/>
      <c r="Y105" s="106"/>
      <c r="Z105" s="106"/>
      <c r="AA105" s="106"/>
      <c r="AB105" s="106"/>
      <c r="AC105" s="106"/>
      <c r="AD105" s="106"/>
      <c r="AE105" s="106"/>
      <c r="AF105" s="106"/>
      <c r="AG105" s="106"/>
      <c r="AH105" s="106"/>
      <c r="AI105" s="106"/>
      <c r="AJ105" s="106"/>
      <c r="AK105" s="106"/>
      <c r="AL105" s="106"/>
    </row>
    <row r="106" spans="1:38" ht="15.75" customHeight="1">
      <c r="A106" s="101"/>
      <c r="B106" s="101"/>
      <c r="C106" s="110"/>
      <c r="D106" s="101"/>
      <c r="E106" s="101"/>
      <c r="F106" s="101"/>
      <c r="G106" s="101"/>
      <c r="H106" s="101"/>
      <c r="I106" s="101"/>
      <c r="J106" s="101"/>
      <c r="K106" s="101"/>
      <c r="L106" s="101"/>
      <c r="M106" s="101"/>
      <c r="N106" s="101"/>
      <c r="O106" s="101"/>
      <c r="P106" s="101"/>
      <c r="Q106" s="101"/>
      <c r="R106" s="101"/>
      <c r="S106" s="106"/>
      <c r="T106" s="106"/>
      <c r="U106" s="106"/>
      <c r="V106" s="106"/>
      <c r="W106" s="106"/>
      <c r="X106" s="106"/>
      <c r="Y106" s="106"/>
      <c r="Z106" s="106"/>
      <c r="AA106" s="106"/>
      <c r="AB106" s="106"/>
      <c r="AC106" s="106"/>
      <c r="AD106" s="106"/>
      <c r="AE106" s="106"/>
      <c r="AF106" s="106"/>
      <c r="AG106" s="106"/>
      <c r="AH106" s="106"/>
      <c r="AI106" s="106"/>
      <c r="AJ106" s="106"/>
      <c r="AK106" s="106"/>
      <c r="AL106" s="106"/>
    </row>
    <row r="107" spans="1:38" ht="15.75" customHeight="1">
      <c r="A107" s="101"/>
      <c r="B107" s="101"/>
      <c r="C107" s="110"/>
      <c r="D107" s="101"/>
      <c r="E107" s="101"/>
      <c r="F107" s="101"/>
      <c r="G107" s="101"/>
      <c r="H107" s="101"/>
      <c r="I107" s="101"/>
      <c r="J107" s="101"/>
      <c r="K107" s="101"/>
      <c r="L107" s="101"/>
      <c r="M107" s="101"/>
      <c r="N107" s="101"/>
      <c r="O107" s="101"/>
      <c r="P107" s="101"/>
      <c r="Q107" s="101"/>
      <c r="R107" s="101"/>
      <c r="S107" s="106"/>
      <c r="T107" s="106"/>
      <c r="U107" s="106"/>
      <c r="V107" s="106"/>
      <c r="W107" s="106"/>
      <c r="X107" s="106"/>
      <c r="Y107" s="106"/>
      <c r="Z107" s="106"/>
      <c r="AA107" s="106"/>
      <c r="AB107" s="106"/>
      <c r="AC107" s="106"/>
      <c r="AD107" s="106"/>
      <c r="AE107" s="106"/>
      <c r="AF107" s="106"/>
      <c r="AG107" s="106"/>
      <c r="AH107" s="106"/>
      <c r="AI107" s="106"/>
      <c r="AJ107" s="106"/>
      <c r="AK107" s="106"/>
      <c r="AL107" s="106"/>
    </row>
    <row r="108" spans="1:38" ht="15.75" customHeight="1">
      <c r="A108" s="101"/>
      <c r="B108" s="101"/>
      <c r="C108" s="110"/>
      <c r="D108" s="101"/>
      <c r="E108" s="101"/>
      <c r="F108" s="101"/>
      <c r="G108" s="101"/>
      <c r="H108" s="101"/>
      <c r="I108" s="101"/>
      <c r="J108" s="101"/>
      <c r="K108" s="101"/>
      <c r="L108" s="101"/>
      <c r="M108" s="101"/>
      <c r="N108" s="101"/>
      <c r="O108" s="101"/>
      <c r="P108" s="101"/>
      <c r="Q108" s="101"/>
      <c r="R108" s="101"/>
      <c r="S108" s="106"/>
      <c r="T108" s="106"/>
      <c r="U108" s="106"/>
      <c r="V108" s="106"/>
      <c r="W108" s="106"/>
      <c r="X108" s="106"/>
      <c r="Y108" s="106"/>
      <c r="Z108" s="106"/>
      <c r="AA108" s="106"/>
      <c r="AB108" s="106"/>
      <c r="AC108" s="106"/>
      <c r="AD108" s="106"/>
      <c r="AE108" s="106"/>
      <c r="AF108" s="106"/>
      <c r="AG108" s="106"/>
      <c r="AH108" s="106"/>
      <c r="AI108" s="106"/>
      <c r="AJ108" s="106"/>
      <c r="AK108" s="106"/>
      <c r="AL108" s="106"/>
    </row>
    <row r="109" spans="1:38" ht="15.75" customHeight="1">
      <c r="A109" s="101"/>
      <c r="B109" s="101"/>
      <c r="C109" s="110"/>
      <c r="D109" s="101"/>
      <c r="E109" s="101"/>
      <c r="F109" s="101"/>
      <c r="G109" s="101"/>
      <c r="H109" s="101"/>
      <c r="I109" s="101"/>
      <c r="J109" s="101"/>
      <c r="K109" s="101"/>
      <c r="L109" s="101"/>
      <c r="M109" s="101"/>
      <c r="N109" s="101"/>
      <c r="O109" s="101"/>
      <c r="P109" s="101"/>
      <c r="Q109" s="101"/>
      <c r="R109" s="101"/>
      <c r="S109" s="106"/>
      <c r="T109" s="106"/>
      <c r="U109" s="106"/>
      <c r="V109" s="106"/>
      <c r="W109" s="106"/>
      <c r="X109" s="106"/>
      <c r="Y109" s="106"/>
      <c r="Z109" s="106"/>
      <c r="AA109" s="106"/>
      <c r="AB109" s="106"/>
      <c r="AC109" s="106"/>
      <c r="AD109" s="106"/>
      <c r="AE109" s="106"/>
      <c r="AF109" s="106"/>
      <c r="AG109" s="106"/>
      <c r="AH109" s="106"/>
      <c r="AI109" s="106"/>
      <c r="AJ109" s="106"/>
      <c r="AK109" s="106"/>
      <c r="AL109" s="106"/>
    </row>
    <row r="110" spans="1:38" ht="15.75" customHeight="1">
      <c r="A110" s="101"/>
      <c r="B110" s="101"/>
      <c r="C110" s="110"/>
      <c r="D110" s="101"/>
      <c r="E110" s="101"/>
      <c r="F110" s="101"/>
      <c r="G110" s="101"/>
      <c r="H110" s="101"/>
      <c r="I110" s="101"/>
      <c r="J110" s="101"/>
      <c r="K110" s="101"/>
      <c r="L110" s="101"/>
      <c r="M110" s="101"/>
      <c r="N110" s="101"/>
      <c r="O110" s="101"/>
      <c r="P110" s="101"/>
      <c r="Q110" s="101"/>
      <c r="R110" s="101"/>
      <c r="S110" s="106"/>
      <c r="T110" s="106"/>
      <c r="U110" s="106"/>
      <c r="V110" s="106"/>
      <c r="W110" s="106"/>
      <c r="X110" s="106"/>
      <c r="Y110" s="106"/>
      <c r="Z110" s="106"/>
      <c r="AA110" s="106"/>
      <c r="AB110" s="106"/>
      <c r="AC110" s="106"/>
      <c r="AD110" s="106"/>
      <c r="AE110" s="106"/>
      <c r="AF110" s="106"/>
      <c r="AG110" s="106"/>
      <c r="AH110" s="106"/>
      <c r="AI110" s="106"/>
      <c r="AJ110" s="106"/>
      <c r="AK110" s="106"/>
      <c r="AL110" s="106"/>
    </row>
    <row r="111" spans="1:38" ht="15.75" customHeight="1">
      <c r="A111" s="101"/>
      <c r="B111" s="101"/>
      <c r="C111" s="110"/>
      <c r="D111" s="101"/>
      <c r="E111" s="101"/>
      <c r="F111" s="101"/>
      <c r="G111" s="101"/>
      <c r="H111" s="101"/>
      <c r="I111" s="101"/>
      <c r="J111" s="101"/>
      <c r="K111" s="101"/>
      <c r="L111" s="101"/>
      <c r="M111" s="101"/>
      <c r="N111" s="101"/>
      <c r="O111" s="101"/>
      <c r="P111" s="101"/>
      <c r="Q111" s="101"/>
      <c r="R111" s="101"/>
      <c r="S111" s="106"/>
      <c r="T111" s="106"/>
      <c r="U111" s="106"/>
      <c r="V111" s="106"/>
      <c r="W111" s="106"/>
      <c r="X111" s="106"/>
      <c r="Y111" s="106"/>
      <c r="Z111" s="106"/>
      <c r="AA111" s="106"/>
      <c r="AB111" s="106"/>
      <c r="AC111" s="106"/>
      <c r="AD111" s="106"/>
      <c r="AE111" s="106"/>
      <c r="AF111" s="106"/>
      <c r="AG111" s="106"/>
      <c r="AH111" s="106"/>
      <c r="AI111" s="106"/>
      <c r="AJ111" s="106"/>
      <c r="AK111" s="106"/>
      <c r="AL111" s="106"/>
    </row>
    <row r="112" spans="1:38" ht="15.75" customHeight="1">
      <c r="A112" s="101"/>
      <c r="B112" s="101"/>
      <c r="C112" s="110"/>
      <c r="D112" s="101"/>
      <c r="E112" s="101"/>
      <c r="F112" s="101"/>
      <c r="G112" s="101"/>
      <c r="H112" s="101"/>
      <c r="I112" s="101"/>
      <c r="J112" s="101"/>
      <c r="K112" s="101"/>
      <c r="L112" s="101"/>
      <c r="M112" s="101"/>
      <c r="N112" s="101"/>
      <c r="O112" s="101"/>
      <c r="P112" s="101"/>
      <c r="Q112" s="101"/>
      <c r="R112" s="101"/>
      <c r="S112" s="106"/>
      <c r="T112" s="106"/>
      <c r="U112" s="106"/>
      <c r="V112" s="106"/>
      <c r="W112" s="106"/>
      <c r="X112" s="106"/>
      <c r="Y112" s="106"/>
      <c r="Z112" s="106"/>
      <c r="AA112" s="106"/>
      <c r="AB112" s="106"/>
      <c r="AC112" s="106"/>
      <c r="AD112" s="106"/>
      <c r="AE112" s="106"/>
      <c r="AF112" s="106"/>
      <c r="AG112" s="106"/>
      <c r="AH112" s="106"/>
      <c r="AI112" s="106"/>
      <c r="AJ112" s="106"/>
      <c r="AK112" s="106"/>
      <c r="AL112" s="106"/>
    </row>
    <row r="113" spans="1:38" ht="15.75" customHeight="1">
      <c r="A113" s="101"/>
      <c r="B113" s="101"/>
      <c r="C113" s="110"/>
      <c r="D113" s="101"/>
      <c r="E113" s="101"/>
      <c r="F113" s="101"/>
      <c r="G113" s="101"/>
      <c r="H113" s="101"/>
      <c r="I113" s="101"/>
      <c r="J113" s="101"/>
      <c r="K113" s="101"/>
      <c r="L113" s="101"/>
      <c r="M113" s="101"/>
      <c r="N113" s="101"/>
      <c r="O113" s="101"/>
      <c r="P113" s="101"/>
      <c r="Q113" s="101"/>
      <c r="R113" s="101"/>
      <c r="S113" s="106"/>
      <c r="T113" s="106"/>
      <c r="U113" s="106"/>
      <c r="V113" s="106"/>
      <c r="W113" s="106"/>
      <c r="X113" s="106"/>
      <c r="Y113" s="106"/>
      <c r="Z113" s="106"/>
      <c r="AA113" s="106"/>
      <c r="AB113" s="106"/>
      <c r="AC113" s="106"/>
      <c r="AD113" s="106"/>
      <c r="AE113" s="106"/>
      <c r="AF113" s="106"/>
      <c r="AG113" s="106"/>
      <c r="AH113" s="106"/>
      <c r="AI113" s="106"/>
      <c r="AJ113" s="106"/>
      <c r="AK113" s="106"/>
      <c r="AL113" s="106"/>
    </row>
    <row r="114" spans="1:38" ht="15.75" customHeight="1">
      <c r="A114" s="101"/>
      <c r="B114" s="101"/>
      <c r="C114" s="110"/>
      <c r="D114" s="101"/>
      <c r="E114" s="101"/>
      <c r="F114" s="101"/>
      <c r="G114" s="101"/>
      <c r="H114" s="101"/>
      <c r="I114" s="101"/>
      <c r="J114" s="101"/>
      <c r="K114" s="101"/>
      <c r="L114" s="101"/>
      <c r="M114" s="101"/>
      <c r="N114" s="101"/>
      <c r="O114" s="101"/>
      <c r="P114" s="101"/>
      <c r="Q114" s="101"/>
      <c r="R114" s="101"/>
      <c r="S114" s="106"/>
      <c r="T114" s="106"/>
      <c r="U114" s="106"/>
      <c r="V114" s="106"/>
      <c r="W114" s="106"/>
      <c r="X114" s="106"/>
      <c r="Y114" s="106"/>
      <c r="Z114" s="106"/>
      <c r="AA114" s="106"/>
      <c r="AB114" s="106"/>
      <c r="AC114" s="106"/>
      <c r="AD114" s="106"/>
      <c r="AE114" s="106"/>
      <c r="AF114" s="106"/>
      <c r="AG114" s="106"/>
      <c r="AH114" s="106"/>
      <c r="AI114" s="106"/>
      <c r="AJ114" s="106"/>
      <c r="AK114" s="106"/>
      <c r="AL114" s="106"/>
    </row>
    <row r="115" spans="1:38" ht="15.75" customHeight="1">
      <c r="A115" s="101"/>
      <c r="B115" s="101"/>
      <c r="C115" s="110"/>
      <c r="D115" s="101"/>
      <c r="E115" s="101"/>
      <c r="F115" s="101"/>
      <c r="G115" s="101"/>
      <c r="H115" s="101"/>
      <c r="I115" s="101"/>
      <c r="J115" s="101"/>
      <c r="K115" s="101"/>
      <c r="L115" s="101"/>
      <c r="M115" s="101"/>
      <c r="N115" s="101"/>
      <c r="O115" s="101"/>
      <c r="P115" s="101"/>
      <c r="Q115" s="101"/>
      <c r="R115" s="101"/>
      <c r="S115" s="106"/>
      <c r="T115" s="106"/>
      <c r="U115" s="106"/>
      <c r="V115" s="106"/>
      <c r="W115" s="106"/>
      <c r="X115" s="106"/>
      <c r="Y115" s="106"/>
      <c r="Z115" s="106"/>
      <c r="AA115" s="106"/>
      <c r="AB115" s="106"/>
      <c r="AC115" s="106"/>
      <c r="AD115" s="106"/>
      <c r="AE115" s="106"/>
      <c r="AF115" s="106"/>
      <c r="AG115" s="106"/>
      <c r="AH115" s="106"/>
      <c r="AI115" s="106"/>
      <c r="AJ115" s="106"/>
      <c r="AK115" s="106"/>
      <c r="AL115" s="106"/>
    </row>
    <row r="116" spans="1:38" ht="15.75" customHeight="1">
      <c r="A116" s="101"/>
      <c r="B116" s="101"/>
      <c r="C116" s="110"/>
      <c r="D116" s="101"/>
      <c r="E116" s="101"/>
      <c r="F116" s="101"/>
      <c r="G116" s="101"/>
      <c r="H116" s="101"/>
      <c r="I116" s="101"/>
      <c r="J116" s="101"/>
      <c r="K116" s="101"/>
      <c r="L116" s="101"/>
      <c r="M116" s="101"/>
      <c r="N116" s="101"/>
      <c r="O116" s="101"/>
      <c r="P116" s="101"/>
      <c r="Q116" s="101"/>
      <c r="R116" s="101"/>
      <c r="S116" s="106"/>
      <c r="T116" s="106"/>
      <c r="U116" s="106"/>
      <c r="V116" s="106"/>
      <c r="W116" s="106"/>
      <c r="X116" s="106"/>
      <c r="Y116" s="106"/>
      <c r="Z116" s="106"/>
      <c r="AA116" s="106"/>
      <c r="AB116" s="106"/>
      <c r="AC116" s="106"/>
      <c r="AD116" s="106"/>
      <c r="AE116" s="106"/>
      <c r="AF116" s="106"/>
      <c r="AG116" s="106"/>
      <c r="AH116" s="106"/>
      <c r="AI116" s="106"/>
      <c r="AJ116" s="106"/>
      <c r="AK116" s="106"/>
      <c r="AL116" s="106"/>
    </row>
    <row r="117" spans="1:38" ht="15.75" customHeight="1">
      <c r="A117" s="101"/>
      <c r="B117" s="101"/>
      <c r="C117" s="110"/>
      <c r="D117" s="101"/>
      <c r="E117" s="101"/>
      <c r="F117" s="101"/>
      <c r="G117" s="101"/>
      <c r="H117" s="101"/>
      <c r="I117" s="101"/>
      <c r="J117" s="101"/>
      <c r="K117" s="101"/>
      <c r="L117" s="101"/>
      <c r="M117" s="101"/>
      <c r="N117" s="101"/>
      <c r="O117" s="101"/>
      <c r="P117" s="101"/>
      <c r="Q117" s="101"/>
      <c r="R117" s="101"/>
      <c r="S117" s="106"/>
      <c r="T117" s="106"/>
      <c r="U117" s="106"/>
      <c r="V117" s="106"/>
      <c r="W117" s="106"/>
      <c r="X117" s="106"/>
      <c r="Y117" s="106"/>
      <c r="Z117" s="106"/>
      <c r="AA117" s="106"/>
      <c r="AB117" s="106"/>
      <c r="AC117" s="106"/>
      <c r="AD117" s="106"/>
      <c r="AE117" s="106"/>
      <c r="AF117" s="106"/>
      <c r="AG117" s="106"/>
      <c r="AH117" s="106"/>
      <c r="AI117" s="106"/>
      <c r="AJ117" s="106"/>
      <c r="AK117" s="106"/>
      <c r="AL117" s="106"/>
    </row>
    <row r="118" spans="1:38" ht="15.75" customHeight="1">
      <c r="A118" s="101"/>
      <c r="B118" s="101"/>
      <c r="C118" s="110"/>
      <c r="D118" s="101"/>
      <c r="E118" s="101"/>
      <c r="F118" s="101"/>
      <c r="G118" s="101"/>
      <c r="H118" s="101"/>
      <c r="I118" s="101"/>
      <c r="J118" s="101"/>
      <c r="K118" s="101"/>
      <c r="L118" s="101"/>
      <c r="M118" s="101"/>
      <c r="N118" s="101"/>
      <c r="O118" s="101"/>
      <c r="P118" s="101"/>
      <c r="Q118" s="101"/>
      <c r="R118" s="101"/>
      <c r="S118" s="106"/>
      <c r="T118" s="106"/>
      <c r="U118" s="106"/>
      <c r="V118" s="106"/>
      <c r="W118" s="106"/>
      <c r="X118" s="106"/>
      <c r="Y118" s="106"/>
      <c r="Z118" s="106"/>
      <c r="AA118" s="106"/>
      <c r="AB118" s="106"/>
      <c r="AC118" s="106"/>
      <c r="AD118" s="106"/>
      <c r="AE118" s="106"/>
      <c r="AF118" s="106"/>
      <c r="AG118" s="106"/>
      <c r="AH118" s="106"/>
      <c r="AI118" s="106"/>
      <c r="AJ118" s="106"/>
      <c r="AK118" s="106"/>
      <c r="AL118" s="106"/>
    </row>
    <row r="119" spans="1:38" ht="15.75" customHeight="1">
      <c r="A119" s="101"/>
      <c r="B119" s="101"/>
      <c r="C119" s="110"/>
      <c r="D119" s="101"/>
      <c r="E119" s="101"/>
      <c r="F119" s="101"/>
      <c r="G119" s="101"/>
      <c r="H119" s="101"/>
      <c r="I119" s="101"/>
      <c r="J119" s="101"/>
      <c r="K119" s="101"/>
      <c r="L119" s="101"/>
      <c r="M119" s="101"/>
      <c r="N119" s="101"/>
      <c r="O119" s="101"/>
      <c r="P119" s="101"/>
      <c r="Q119" s="101"/>
      <c r="R119" s="101"/>
      <c r="S119" s="106"/>
      <c r="T119" s="106"/>
      <c r="U119" s="106"/>
      <c r="V119" s="106"/>
      <c r="W119" s="106"/>
      <c r="X119" s="106"/>
      <c r="Y119" s="106"/>
      <c r="Z119" s="106"/>
      <c r="AA119" s="106"/>
      <c r="AB119" s="106"/>
      <c r="AC119" s="106"/>
      <c r="AD119" s="106"/>
      <c r="AE119" s="106"/>
      <c r="AF119" s="106"/>
      <c r="AG119" s="106"/>
      <c r="AH119" s="106"/>
      <c r="AI119" s="106"/>
      <c r="AJ119" s="106"/>
      <c r="AK119" s="106"/>
      <c r="AL119" s="106"/>
    </row>
    <row r="120" spans="1:38" ht="15.75" customHeight="1">
      <c r="A120" s="101"/>
      <c r="B120" s="101"/>
      <c r="C120" s="110"/>
      <c r="D120" s="101"/>
      <c r="E120" s="101"/>
      <c r="F120" s="101"/>
      <c r="G120" s="101"/>
      <c r="H120" s="101"/>
      <c r="I120" s="101"/>
      <c r="J120" s="101"/>
      <c r="K120" s="101"/>
      <c r="L120" s="101"/>
      <c r="M120" s="101"/>
      <c r="N120" s="101"/>
      <c r="O120" s="101"/>
      <c r="P120" s="101"/>
      <c r="Q120" s="101"/>
      <c r="R120" s="101"/>
      <c r="S120" s="106"/>
      <c r="T120" s="106"/>
      <c r="U120" s="106"/>
      <c r="V120" s="106"/>
      <c r="W120" s="106"/>
      <c r="X120" s="106"/>
      <c r="Y120" s="106"/>
      <c r="Z120" s="106"/>
      <c r="AA120" s="106"/>
      <c r="AB120" s="106"/>
      <c r="AC120" s="106"/>
      <c r="AD120" s="106"/>
      <c r="AE120" s="106"/>
      <c r="AF120" s="106"/>
      <c r="AG120" s="106"/>
      <c r="AH120" s="106"/>
      <c r="AI120" s="106"/>
      <c r="AJ120" s="106"/>
      <c r="AK120" s="106"/>
      <c r="AL120" s="106"/>
    </row>
    <row r="121" spans="1:38" ht="15.75" customHeight="1">
      <c r="A121" s="101"/>
      <c r="B121" s="101"/>
      <c r="C121" s="110"/>
      <c r="D121" s="101"/>
      <c r="E121" s="101"/>
      <c r="F121" s="101"/>
      <c r="G121" s="101"/>
      <c r="H121" s="101"/>
      <c r="I121" s="101"/>
      <c r="J121" s="101"/>
      <c r="K121" s="101"/>
      <c r="L121" s="101"/>
      <c r="M121" s="101"/>
      <c r="N121" s="101"/>
      <c r="O121" s="101"/>
      <c r="P121" s="101"/>
      <c r="Q121" s="101"/>
      <c r="R121" s="101"/>
      <c r="S121" s="106"/>
      <c r="T121" s="106"/>
      <c r="U121" s="106"/>
      <c r="V121" s="106"/>
      <c r="W121" s="106"/>
      <c r="X121" s="106"/>
      <c r="Y121" s="106"/>
      <c r="Z121" s="106"/>
      <c r="AA121" s="106"/>
      <c r="AB121" s="106"/>
      <c r="AC121" s="106"/>
      <c r="AD121" s="106"/>
      <c r="AE121" s="106"/>
      <c r="AF121" s="106"/>
      <c r="AG121" s="106"/>
      <c r="AH121" s="106"/>
      <c r="AI121" s="106"/>
      <c r="AJ121" s="106"/>
      <c r="AK121" s="106"/>
      <c r="AL121" s="106"/>
    </row>
    <row r="122" spans="1:38" ht="15.75" customHeight="1">
      <c r="A122" s="101"/>
      <c r="B122" s="101"/>
      <c r="C122" s="110"/>
      <c r="D122" s="101"/>
      <c r="E122" s="101"/>
      <c r="F122" s="101"/>
      <c r="G122" s="101"/>
      <c r="H122" s="101"/>
      <c r="I122" s="101"/>
      <c r="J122" s="101"/>
      <c r="K122" s="101"/>
      <c r="L122" s="101"/>
      <c r="M122" s="101"/>
      <c r="N122" s="101"/>
      <c r="O122" s="101"/>
      <c r="P122" s="101"/>
      <c r="Q122" s="101"/>
      <c r="R122" s="101"/>
      <c r="S122" s="106"/>
      <c r="T122" s="106"/>
      <c r="U122" s="106"/>
      <c r="V122" s="106"/>
      <c r="W122" s="106"/>
      <c r="X122" s="106"/>
      <c r="Y122" s="106"/>
      <c r="Z122" s="106"/>
      <c r="AA122" s="106"/>
      <c r="AB122" s="106"/>
      <c r="AC122" s="106"/>
      <c r="AD122" s="106"/>
      <c r="AE122" s="106"/>
      <c r="AF122" s="106"/>
      <c r="AG122" s="106"/>
      <c r="AH122" s="106"/>
      <c r="AI122" s="106"/>
      <c r="AJ122" s="106"/>
      <c r="AK122" s="106"/>
      <c r="AL122" s="106"/>
    </row>
    <row r="123" spans="1:38" ht="15.75" customHeight="1">
      <c r="A123" s="101"/>
      <c r="B123" s="101"/>
      <c r="C123" s="110"/>
      <c r="D123" s="101"/>
      <c r="E123" s="101"/>
      <c r="F123" s="101"/>
      <c r="G123" s="101"/>
      <c r="H123" s="101"/>
      <c r="I123" s="101"/>
      <c r="J123" s="101"/>
      <c r="K123" s="101"/>
      <c r="L123" s="101"/>
      <c r="M123" s="101"/>
      <c r="N123" s="101"/>
      <c r="O123" s="101"/>
      <c r="P123" s="101"/>
      <c r="Q123" s="101"/>
      <c r="R123" s="101"/>
      <c r="S123" s="106"/>
      <c r="T123" s="106"/>
      <c r="U123" s="106"/>
      <c r="V123" s="106"/>
      <c r="W123" s="106"/>
      <c r="X123" s="106"/>
      <c r="Y123" s="106"/>
      <c r="Z123" s="106"/>
      <c r="AA123" s="106"/>
      <c r="AB123" s="106"/>
      <c r="AC123" s="106"/>
      <c r="AD123" s="106"/>
      <c r="AE123" s="106"/>
      <c r="AF123" s="106"/>
      <c r="AG123" s="106"/>
      <c r="AH123" s="106"/>
      <c r="AI123" s="106"/>
      <c r="AJ123" s="106"/>
      <c r="AK123" s="106"/>
      <c r="AL123" s="106"/>
    </row>
    <row r="124" spans="1:38" ht="15.75" customHeight="1">
      <c r="A124" s="101"/>
      <c r="B124" s="101"/>
      <c r="C124" s="110"/>
      <c r="D124" s="101"/>
      <c r="E124" s="101"/>
      <c r="F124" s="101"/>
      <c r="G124" s="101"/>
      <c r="H124" s="101"/>
      <c r="I124" s="101"/>
      <c r="J124" s="101"/>
      <c r="K124" s="101"/>
      <c r="L124" s="101"/>
      <c r="M124" s="101"/>
      <c r="N124" s="101"/>
      <c r="O124" s="101"/>
      <c r="P124" s="101"/>
      <c r="Q124" s="101"/>
      <c r="R124" s="101"/>
      <c r="S124" s="106"/>
      <c r="T124" s="106"/>
      <c r="U124" s="106"/>
      <c r="V124" s="106"/>
      <c r="W124" s="106"/>
      <c r="X124" s="106"/>
      <c r="Y124" s="106"/>
      <c r="Z124" s="106"/>
      <c r="AA124" s="106"/>
      <c r="AB124" s="106"/>
      <c r="AC124" s="106"/>
      <c r="AD124" s="106"/>
      <c r="AE124" s="106"/>
      <c r="AF124" s="106"/>
      <c r="AG124" s="106"/>
      <c r="AH124" s="106"/>
      <c r="AI124" s="106"/>
      <c r="AJ124" s="106"/>
      <c r="AK124" s="106"/>
      <c r="AL124" s="106"/>
    </row>
    <row r="125" spans="1:38" ht="15.75" customHeight="1">
      <c r="A125" s="101"/>
      <c r="B125" s="101"/>
      <c r="C125" s="110"/>
      <c r="D125" s="101"/>
      <c r="E125" s="101"/>
      <c r="F125" s="101"/>
      <c r="G125" s="101"/>
      <c r="H125" s="101"/>
      <c r="I125" s="101"/>
      <c r="J125" s="101"/>
      <c r="K125" s="101"/>
      <c r="L125" s="101"/>
      <c r="M125" s="101"/>
      <c r="N125" s="101"/>
      <c r="O125" s="101"/>
      <c r="P125" s="101"/>
      <c r="Q125" s="101"/>
      <c r="R125" s="101"/>
      <c r="S125" s="106"/>
      <c r="T125" s="106"/>
      <c r="U125" s="106"/>
      <c r="V125" s="106"/>
      <c r="W125" s="106"/>
      <c r="X125" s="106"/>
      <c r="Y125" s="106"/>
      <c r="Z125" s="106"/>
      <c r="AA125" s="106"/>
      <c r="AB125" s="106"/>
      <c r="AC125" s="106"/>
      <c r="AD125" s="106"/>
      <c r="AE125" s="106"/>
      <c r="AF125" s="106"/>
      <c r="AG125" s="106"/>
      <c r="AH125" s="106"/>
      <c r="AI125" s="106"/>
      <c r="AJ125" s="106"/>
      <c r="AK125" s="106"/>
      <c r="AL125" s="106"/>
    </row>
    <row r="126" spans="1:38" ht="15.75" customHeight="1">
      <c r="A126" s="101"/>
      <c r="B126" s="101"/>
      <c r="C126" s="110"/>
      <c r="D126" s="101"/>
      <c r="E126" s="101"/>
      <c r="F126" s="101"/>
      <c r="G126" s="101"/>
      <c r="H126" s="101"/>
      <c r="I126" s="101"/>
      <c r="J126" s="101"/>
      <c r="K126" s="101"/>
      <c r="L126" s="101"/>
      <c r="M126" s="101"/>
      <c r="N126" s="101"/>
      <c r="O126" s="101"/>
      <c r="P126" s="101"/>
      <c r="Q126" s="101"/>
      <c r="R126" s="101"/>
      <c r="S126" s="106"/>
      <c r="T126" s="106"/>
      <c r="U126" s="106"/>
      <c r="V126" s="106"/>
      <c r="W126" s="106"/>
      <c r="X126" s="106"/>
      <c r="Y126" s="106"/>
      <c r="Z126" s="106"/>
      <c r="AA126" s="106"/>
      <c r="AB126" s="106"/>
      <c r="AC126" s="106"/>
      <c r="AD126" s="106"/>
      <c r="AE126" s="106"/>
      <c r="AF126" s="106"/>
      <c r="AG126" s="106"/>
      <c r="AH126" s="106"/>
      <c r="AI126" s="106"/>
      <c r="AJ126" s="106"/>
      <c r="AK126" s="106"/>
      <c r="AL126" s="106"/>
    </row>
    <row r="127" spans="1:38" ht="15.75" customHeight="1">
      <c r="A127" s="101"/>
      <c r="B127" s="101"/>
      <c r="C127" s="110"/>
      <c r="D127" s="101"/>
      <c r="E127" s="101"/>
      <c r="F127" s="101"/>
      <c r="G127" s="101"/>
      <c r="H127" s="101"/>
      <c r="I127" s="101"/>
      <c r="J127" s="101"/>
      <c r="K127" s="101"/>
      <c r="L127" s="101"/>
      <c r="M127" s="101"/>
      <c r="N127" s="101"/>
      <c r="O127" s="101"/>
      <c r="P127" s="101"/>
      <c r="Q127" s="101"/>
      <c r="R127" s="101"/>
      <c r="S127" s="106"/>
      <c r="T127" s="106"/>
      <c r="U127" s="106"/>
      <c r="V127" s="106"/>
      <c r="W127" s="106"/>
      <c r="X127" s="106"/>
      <c r="Y127" s="106"/>
      <c r="Z127" s="106"/>
      <c r="AA127" s="106"/>
      <c r="AB127" s="106"/>
      <c r="AC127" s="106"/>
      <c r="AD127" s="106"/>
      <c r="AE127" s="106"/>
      <c r="AF127" s="106"/>
      <c r="AG127" s="106"/>
      <c r="AH127" s="106"/>
      <c r="AI127" s="106"/>
      <c r="AJ127" s="106"/>
      <c r="AK127" s="106"/>
      <c r="AL127" s="106"/>
    </row>
    <row r="128" spans="1:38" ht="15.75" customHeight="1">
      <c r="A128" s="101"/>
      <c r="B128" s="101"/>
      <c r="C128" s="110"/>
      <c r="D128" s="101"/>
      <c r="E128" s="101"/>
      <c r="F128" s="101"/>
      <c r="G128" s="101"/>
      <c r="H128" s="101"/>
      <c r="I128" s="101"/>
      <c r="J128" s="101"/>
      <c r="K128" s="101"/>
      <c r="L128" s="101"/>
      <c r="M128" s="101"/>
      <c r="N128" s="101"/>
      <c r="O128" s="101"/>
      <c r="P128" s="101"/>
      <c r="Q128" s="101"/>
      <c r="R128" s="101"/>
      <c r="S128" s="106"/>
      <c r="T128" s="106"/>
      <c r="U128" s="106"/>
      <c r="V128" s="106"/>
      <c r="W128" s="106"/>
      <c r="X128" s="106"/>
      <c r="Y128" s="106"/>
      <c r="Z128" s="106"/>
      <c r="AA128" s="106"/>
      <c r="AB128" s="106"/>
      <c r="AC128" s="106"/>
      <c r="AD128" s="106"/>
      <c r="AE128" s="106"/>
      <c r="AF128" s="106"/>
      <c r="AG128" s="106"/>
      <c r="AH128" s="106"/>
      <c r="AI128" s="106"/>
      <c r="AJ128" s="106"/>
      <c r="AK128" s="106"/>
      <c r="AL128" s="106"/>
    </row>
    <row r="129" spans="1:38" ht="15.75" customHeight="1">
      <c r="A129" s="101"/>
      <c r="B129" s="101"/>
      <c r="C129" s="110"/>
      <c r="D129" s="101"/>
      <c r="E129" s="101"/>
      <c r="F129" s="101"/>
      <c r="G129" s="101"/>
      <c r="H129" s="101"/>
      <c r="I129" s="101"/>
      <c r="J129" s="101"/>
      <c r="K129" s="101"/>
      <c r="L129" s="101"/>
      <c r="M129" s="101"/>
      <c r="N129" s="101"/>
      <c r="O129" s="101"/>
      <c r="P129" s="101"/>
      <c r="Q129" s="101"/>
      <c r="R129" s="101"/>
      <c r="S129" s="106"/>
      <c r="T129" s="106"/>
      <c r="U129" s="106"/>
      <c r="V129" s="106"/>
      <c r="W129" s="106"/>
      <c r="X129" s="106"/>
      <c r="Y129" s="106"/>
      <c r="Z129" s="106"/>
      <c r="AA129" s="106"/>
      <c r="AB129" s="106"/>
      <c r="AC129" s="106"/>
      <c r="AD129" s="106"/>
      <c r="AE129" s="106"/>
      <c r="AF129" s="106"/>
      <c r="AG129" s="106"/>
      <c r="AH129" s="106"/>
      <c r="AI129" s="106"/>
      <c r="AJ129" s="106"/>
      <c r="AK129" s="106"/>
      <c r="AL129" s="106"/>
    </row>
    <row r="130" spans="1:38" ht="15.75" customHeight="1">
      <c r="A130" s="101"/>
      <c r="B130" s="101"/>
      <c r="C130" s="110"/>
      <c r="D130" s="101"/>
      <c r="E130" s="101"/>
      <c r="F130" s="101"/>
      <c r="G130" s="101"/>
      <c r="H130" s="101"/>
      <c r="I130" s="101"/>
      <c r="J130" s="101"/>
      <c r="K130" s="101"/>
      <c r="L130" s="101"/>
      <c r="M130" s="101"/>
      <c r="N130" s="101"/>
      <c r="O130" s="101"/>
      <c r="P130" s="101"/>
      <c r="Q130" s="101"/>
      <c r="R130" s="101"/>
      <c r="S130" s="106"/>
      <c r="T130" s="106"/>
      <c r="U130" s="106"/>
      <c r="V130" s="106"/>
      <c r="W130" s="106"/>
      <c r="X130" s="106"/>
      <c r="Y130" s="106"/>
      <c r="Z130" s="106"/>
      <c r="AA130" s="106"/>
      <c r="AB130" s="106"/>
      <c r="AC130" s="106"/>
      <c r="AD130" s="106"/>
      <c r="AE130" s="106"/>
      <c r="AF130" s="106"/>
      <c r="AG130" s="106"/>
      <c r="AH130" s="106"/>
      <c r="AI130" s="106"/>
      <c r="AJ130" s="106"/>
      <c r="AK130" s="106"/>
      <c r="AL130" s="106"/>
    </row>
    <row r="131" spans="1:38" ht="15.75" customHeight="1">
      <c r="A131" s="101"/>
      <c r="B131" s="101"/>
      <c r="C131" s="110"/>
      <c r="D131" s="101"/>
      <c r="E131" s="101"/>
      <c r="F131" s="101"/>
      <c r="G131" s="101"/>
      <c r="H131" s="101"/>
      <c r="I131" s="101"/>
      <c r="J131" s="101"/>
      <c r="K131" s="101"/>
      <c r="L131" s="101"/>
      <c r="M131" s="101"/>
      <c r="N131" s="101"/>
      <c r="O131" s="101"/>
      <c r="P131" s="101"/>
      <c r="Q131" s="101"/>
      <c r="R131" s="101"/>
      <c r="S131" s="106"/>
      <c r="T131" s="106"/>
      <c r="U131" s="106"/>
      <c r="V131" s="106"/>
      <c r="W131" s="106"/>
      <c r="X131" s="106"/>
      <c r="Y131" s="106"/>
      <c r="Z131" s="106"/>
      <c r="AA131" s="106"/>
      <c r="AB131" s="106"/>
      <c r="AC131" s="106"/>
      <c r="AD131" s="106"/>
      <c r="AE131" s="106"/>
      <c r="AF131" s="106"/>
      <c r="AG131" s="106"/>
      <c r="AH131" s="106"/>
      <c r="AI131" s="106"/>
      <c r="AJ131" s="106"/>
      <c r="AK131" s="106"/>
      <c r="AL131" s="106"/>
    </row>
    <row r="132" spans="1:38" ht="15.75" customHeight="1">
      <c r="A132" s="101"/>
      <c r="B132" s="101"/>
      <c r="C132" s="110"/>
      <c r="D132" s="101"/>
      <c r="E132" s="101"/>
      <c r="F132" s="101"/>
      <c r="G132" s="101"/>
      <c r="H132" s="101"/>
      <c r="I132" s="101"/>
      <c r="J132" s="101"/>
      <c r="K132" s="101"/>
      <c r="L132" s="101"/>
      <c r="M132" s="101"/>
      <c r="N132" s="101"/>
      <c r="O132" s="101"/>
      <c r="P132" s="101"/>
      <c r="Q132" s="101"/>
      <c r="R132" s="101"/>
      <c r="S132" s="106"/>
      <c r="T132" s="106"/>
      <c r="U132" s="106"/>
      <c r="V132" s="106"/>
      <c r="W132" s="106"/>
      <c r="X132" s="106"/>
      <c r="Y132" s="106"/>
      <c r="Z132" s="106"/>
      <c r="AA132" s="106"/>
      <c r="AB132" s="106"/>
      <c r="AC132" s="106"/>
      <c r="AD132" s="106"/>
      <c r="AE132" s="106"/>
      <c r="AF132" s="106"/>
      <c r="AG132" s="106"/>
      <c r="AH132" s="106"/>
      <c r="AI132" s="106"/>
      <c r="AJ132" s="106"/>
      <c r="AK132" s="106"/>
      <c r="AL132" s="106"/>
    </row>
    <row r="133" spans="1:38" ht="15.75" customHeight="1">
      <c r="A133" s="101"/>
      <c r="B133" s="101"/>
      <c r="C133" s="110"/>
      <c r="D133" s="101"/>
      <c r="E133" s="101"/>
      <c r="F133" s="101"/>
      <c r="G133" s="101"/>
      <c r="H133" s="101"/>
      <c r="I133" s="101"/>
      <c r="J133" s="101"/>
      <c r="K133" s="101"/>
      <c r="L133" s="101"/>
      <c r="M133" s="101"/>
      <c r="N133" s="101"/>
      <c r="O133" s="101"/>
      <c r="P133" s="101"/>
      <c r="Q133" s="101"/>
      <c r="R133" s="101"/>
      <c r="S133" s="106"/>
      <c r="T133" s="106"/>
      <c r="U133" s="106"/>
      <c r="V133" s="106"/>
      <c r="W133" s="106"/>
      <c r="X133" s="106"/>
      <c r="Y133" s="106"/>
      <c r="Z133" s="106"/>
      <c r="AA133" s="106"/>
      <c r="AB133" s="106"/>
      <c r="AC133" s="106"/>
      <c r="AD133" s="106"/>
      <c r="AE133" s="106"/>
      <c r="AF133" s="106"/>
      <c r="AG133" s="106"/>
      <c r="AH133" s="106"/>
      <c r="AI133" s="106"/>
      <c r="AJ133" s="106"/>
      <c r="AK133" s="106"/>
      <c r="AL133" s="106"/>
    </row>
    <row r="134" spans="1:38" ht="15.75" customHeight="1">
      <c r="A134" s="101"/>
      <c r="B134" s="101"/>
      <c r="C134" s="110"/>
      <c r="D134" s="101"/>
      <c r="E134" s="101"/>
      <c r="F134" s="101"/>
      <c r="G134" s="101"/>
      <c r="H134" s="101"/>
      <c r="I134" s="101"/>
      <c r="J134" s="101"/>
      <c r="K134" s="101"/>
      <c r="L134" s="101"/>
      <c r="M134" s="101"/>
      <c r="N134" s="101"/>
      <c r="O134" s="101"/>
      <c r="P134" s="101"/>
      <c r="Q134" s="101"/>
      <c r="R134" s="101"/>
      <c r="S134" s="106"/>
      <c r="T134" s="106"/>
      <c r="U134" s="106"/>
      <c r="V134" s="106"/>
      <c r="W134" s="106"/>
      <c r="X134" s="106"/>
      <c r="Y134" s="106"/>
      <c r="Z134" s="106"/>
      <c r="AA134" s="106"/>
      <c r="AB134" s="106"/>
      <c r="AC134" s="106"/>
      <c r="AD134" s="106"/>
      <c r="AE134" s="106"/>
      <c r="AF134" s="106"/>
      <c r="AG134" s="106"/>
      <c r="AH134" s="106"/>
      <c r="AI134" s="106"/>
      <c r="AJ134" s="106"/>
      <c r="AK134" s="106"/>
      <c r="AL134" s="106"/>
    </row>
    <row r="135" spans="1:38" ht="15.75" customHeight="1">
      <c r="A135" s="101"/>
      <c r="B135" s="101"/>
      <c r="C135" s="110"/>
      <c r="D135" s="101"/>
      <c r="E135" s="101"/>
      <c r="F135" s="101"/>
      <c r="G135" s="101"/>
      <c r="H135" s="101"/>
      <c r="I135" s="101"/>
      <c r="J135" s="101"/>
      <c r="K135" s="101"/>
      <c r="L135" s="101"/>
      <c r="M135" s="101"/>
      <c r="N135" s="101"/>
      <c r="O135" s="101"/>
      <c r="P135" s="101"/>
      <c r="Q135" s="101"/>
      <c r="R135" s="101"/>
      <c r="S135" s="106"/>
      <c r="T135" s="106"/>
      <c r="U135" s="106"/>
      <c r="V135" s="106"/>
      <c r="W135" s="106"/>
      <c r="X135" s="106"/>
      <c r="Y135" s="106"/>
      <c r="Z135" s="106"/>
      <c r="AA135" s="106"/>
      <c r="AB135" s="106"/>
      <c r="AC135" s="106"/>
      <c r="AD135" s="106"/>
      <c r="AE135" s="106"/>
      <c r="AF135" s="106"/>
      <c r="AG135" s="106"/>
      <c r="AH135" s="106"/>
      <c r="AI135" s="106"/>
      <c r="AJ135" s="106"/>
      <c r="AK135" s="106"/>
      <c r="AL135" s="106"/>
    </row>
    <row r="136" spans="1:38" ht="15.75" customHeight="1">
      <c r="A136" s="101"/>
      <c r="B136" s="101"/>
      <c r="C136" s="110"/>
      <c r="D136" s="101"/>
      <c r="E136" s="101"/>
      <c r="F136" s="101"/>
      <c r="G136" s="101"/>
      <c r="H136" s="101"/>
      <c r="I136" s="101"/>
      <c r="J136" s="101"/>
      <c r="K136" s="101"/>
      <c r="L136" s="101"/>
      <c r="M136" s="101"/>
      <c r="N136" s="101"/>
      <c r="O136" s="101"/>
      <c r="P136" s="101"/>
      <c r="Q136" s="101"/>
      <c r="R136" s="101"/>
      <c r="S136" s="106"/>
      <c r="T136" s="106"/>
      <c r="U136" s="106"/>
      <c r="V136" s="106"/>
      <c r="W136" s="106"/>
      <c r="X136" s="106"/>
      <c r="Y136" s="106"/>
      <c r="Z136" s="106"/>
      <c r="AA136" s="106"/>
      <c r="AB136" s="106"/>
      <c r="AC136" s="106"/>
      <c r="AD136" s="106"/>
      <c r="AE136" s="106"/>
      <c r="AF136" s="106"/>
      <c r="AG136" s="106"/>
      <c r="AH136" s="106"/>
      <c r="AI136" s="106"/>
      <c r="AJ136" s="106"/>
      <c r="AK136" s="106"/>
      <c r="AL136" s="106"/>
    </row>
    <row r="137" spans="1:38" ht="15.75" customHeight="1">
      <c r="A137" s="101"/>
      <c r="B137" s="101"/>
      <c r="C137" s="110"/>
      <c r="D137" s="101"/>
      <c r="E137" s="101"/>
      <c r="F137" s="101"/>
      <c r="G137" s="101"/>
      <c r="H137" s="101"/>
      <c r="I137" s="101"/>
      <c r="J137" s="101"/>
      <c r="K137" s="101"/>
      <c r="L137" s="101"/>
      <c r="M137" s="101"/>
      <c r="N137" s="101"/>
      <c r="O137" s="101"/>
      <c r="P137" s="101"/>
      <c r="Q137" s="101"/>
      <c r="R137" s="101"/>
      <c r="S137" s="106"/>
      <c r="T137" s="106"/>
      <c r="U137" s="106"/>
      <c r="V137" s="106"/>
      <c r="W137" s="106"/>
      <c r="X137" s="106"/>
      <c r="Y137" s="106"/>
      <c r="Z137" s="106"/>
      <c r="AA137" s="106"/>
      <c r="AB137" s="106"/>
      <c r="AC137" s="106"/>
      <c r="AD137" s="106"/>
      <c r="AE137" s="106"/>
      <c r="AF137" s="106"/>
      <c r="AG137" s="106"/>
      <c r="AH137" s="106"/>
      <c r="AI137" s="106"/>
      <c r="AJ137" s="106"/>
      <c r="AK137" s="106"/>
      <c r="AL137" s="106"/>
    </row>
    <row r="138" spans="1:38" ht="15.75" customHeight="1">
      <c r="A138" s="101"/>
      <c r="B138" s="101"/>
      <c r="C138" s="110"/>
      <c r="D138" s="101"/>
      <c r="E138" s="101"/>
      <c r="F138" s="101"/>
      <c r="G138" s="101"/>
      <c r="H138" s="101"/>
      <c r="I138" s="101"/>
      <c r="J138" s="101"/>
      <c r="K138" s="101"/>
      <c r="L138" s="101"/>
      <c r="M138" s="101"/>
      <c r="N138" s="101"/>
      <c r="O138" s="101"/>
      <c r="P138" s="101"/>
      <c r="Q138" s="101"/>
      <c r="R138" s="101"/>
      <c r="S138" s="106"/>
      <c r="T138" s="106"/>
      <c r="U138" s="106"/>
      <c r="V138" s="106"/>
      <c r="W138" s="106"/>
      <c r="X138" s="106"/>
      <c r="Y138" s="106"/>
      <c r="Z138" s="106"/>
      <c r="AA138" s="106"/>
      <c r="AB138" s="106"/>
      <c r="AC138" s="106"/>
      <c r="AD138" s="106"/>
      <c r="AE138" s="106"/>
      <c r="AF138" s="106"/>
      <c r="AG138" s="106"/>
      <c r="AH138" s="106"/>
      <c r="AI138" s="106"/>
      <c r="AJ138" s="106"/>
      <c r="AK138" s="106"/>
      <c r="AL138" s="106"/>
    </row>
    <row r="139" spans="1:38" ht="15.75" customHeight="1">
      <c r="A139" s="101"/>
      <c r="B139" s="101"/>
      <c r="C139" s="110"/>
      <c r="D139" s="101"/>
      <c r="E139" s="101"/>
      <c r="F139" s="101"/>
      <c r="G139" s="101"/>
      <c r="H139" s="101"/>
      <c r="I139" s="101"/>
      <c r="J139" s="101"/>
      <c r="K139" s="101"/>
      <c r="L139" s="101"/>
      <c r="M139" s="101"/>
      <c r="N139" s="101"/>
      <c r="O139" s="101"/>
      <c r="P139" s="101"/>
      <c r="Q139" s="101"/>
      <c r="R139" s="101"/>
      <c r="S139" s="106"/>
      <c r="T139" s="106"/>
      <c r="U139" s="106"/>
      <c r="V139" s="106"/>
      <c r="W139" s="106"/>
      <c r="X139" s="106"/>
      <c r="Y139" s="106"/>
      <c r="Z139" s="106"/>
      <c r="AA139" s="106"/>
      <c r="AB139" s="106"/>
      <c r="AC139" s="106"/>
      <c r="AD139" s="106"/>
      <c r="AE139" s="106"/>
      <c r="AF139" s="106"/>
      <c r="AG139" s="106"/>
      <c r="AH139" s="106"/>
      <c r="AI139" s="106"/>
      <c r="AJ139" s="106"/>
      <c r="AK139" s="106"/>
      <c r="AL139" s="106"/>
    </row>
    <row r="140" spans="1:38" ht="15.75" customHeight="1">
      <c r="A140" s="101"/>
      <c r="B140" s="101"/>
      <c r="C140" s="110"/>
      <c r="D140" s="101"/>
      <c r="E140" s="101"/>
      <c r="F140" s="101"/>
      <c r="G140" s="101"/>
      <c r="H140" s="101"/>
      <c r="I140" s="101"/>
      <c r="J140" s="101"/>
      <c r="K140" s="101"/>
      <c r="L140" s="101"/>
      <c r="M140" s="101"/>
      <c r="N140" s="101"/>
      <c r="O140" s="101"/>
      <c r="P140" s="101"/>
      <c r="Q140" s="101"/>
      <c r="R140" s="101"/>
      <c r="S140" s="106"/>
      <c r="T140" s="106"/>
      <c r="U140" s="106"/>
      <c r="V140" s="106"/>
      <c r="W140" s="106"/>
      <c r="X140" s="106"/>
      <c r="Y140" s="106"/>
      <c r="Z140" s="106"/>
      <c r="AA140" s="106"/>
      <c r="AB140" s="106"/>
      <c r="AC140" s="106"/>
      <c r="AD140" s="106"/>
      <c r="AE140" s="106"/>
      <c r="AF140" s="106"/>
      <c r="AG140" s="106"/>
      <c r="AH140" s="106"/>
      <c r="AI140" s="106"/>
      <c r="AJ140" s="106"/>
      <c r="AK140" s="106"/>
      <c r="AL140" s="106"/>
    </row>
    <row r="141" spans="1:38" ht="15.75" customHeight="1">
      <c r="A141" s="101"/>
      <c r="B141" s="101"/>
      <c r="C141" s="110"/>
      <c r="D141" s="101"/>
      <c r="E141" s="101"/>
      <c r="F141" s="101"/>
      <c r="G141" s="101"/>
      <c r="H141" s="101"/>
      <c r="I141" s="101"/>
      <c r="J141" s="101"/>
      <c r="K141" s="101"/>
      <c r="L141" s="101"/>
      <c r="M141" s="101"/>
      <c r="N141" s="101"/>
      <c r="O141" s="101"/>
      <c r="P141" s="101"/>
      <c r="Q141" s="101"/>
      <c r="R141" s="101"/>
      <c r="S141" s="106"/>
      <c r="T141" s="106"/>
      <c r="U141" s="106"/>
      <c r="V141" s="106"/>
      <c r="W141" s="106"/>
      <c r="X141" s="106"/>
      <c r="Y141" s="106"/>
      <c r="Z141" s="106"/>
      <c r="AA141" s="106"/>
      <c r="AB141" s="106"/>
      <c r="AC141" s="106"/>
      <c r="AD141" s="106"/>
      <c r="AE141" s="106"/>
      <c r="AF141" s="106"/>
      <c r="AG141" s="106"/>
      <c r="AH141" s="106"/>
      <c r="AI141" s="106"/>
      <c r="AJ141" s="106"/>
      <c r="AK141" s="106"/>
      <c r="AL141" s="106"/>
    </row>
    <row r="142" spans="1:38" ht="15.75" customHeight="1">
      <c r="A142" s="101"/>
      <c r="B142" s="101"/>
      <c r="C142" s="110"/>
      <c r="D142" s="101"/>
      <c r="E142" s="101"/>
      <c r="F142" s="101"/>
      <c r="G142" s="101"/>
      <c r="H142" s="101"/>
      <c r="I142" s="101"/>
      <c r="J142" s="101"/>
      <c r="K142" s="101"/>
      <c r="L142" s="101"/>
      <c r="M142" s="101"/>
      <c r="N142" s="101"/>
      <c r="O142" s="101"/>
      <c r="P142" s="101"/>
      <c r="Q142" s="101"/>
      <c r="R142" s="101"/>
      <c r="S142" s="106"/>
      <c r="T142" s="106"/>
      <c r="U142" s="106"/>
      <c r="V142" s="106"/>
      <c r="W142" s="106"/>
      <c r="X142" s="106"/>
      <c r="Y142" s="106"/>
      <c r="Z142" s="106"/>
      <c r="AA142" s="106"/>
      <c r="AB142" s="106"/>
      <c r="AC142" s="106"/>
      <c r="AD142" s="106"/>
      <c r="AE142" s="106"/>
      <c r="AF142" s="106"/>
      <c r="AG142" s="106"/>
      <c r="AH142" s="106"/>
      <c r="AI142" s="106"/>
      <c r="AJ142" s="106"/>
      <c r="AK142" s="106"/>
      <c r="AL142" s="106"/>
    </row>
    <row r="143" spans="1:38" ht="15.75" customHeight="1">
      <c r="A143" s="101"/>
      <c r="B143" s="101"/>
      <c r="C143" s="110"/>
      <c r="D143" s="101"/>
      <c r="E143" s="101"/>
      <c r="F143" s="101"/>
      <c r="G143" s="101"/>
      <c r="H143" s="101"/>
      <c r="I143" s="101"/>
      <c r="J143" s="101"/>
      <c r="K143" s="101"/>
      <c r="L143" s="101"/>
      <c r="M143" s="101"/>
      <c r="N143" s="101"/>
      <c r="O143" s="101"/>
      <c r="P143" s="101"/>
      <c r="Q143" s="101"/>
      <c r="R143" s="101"/>
      <c r="S143" s="106"/>
      <c r="T143" s="106"/>
      <c r="U143" s="106"/>
      <c r="V143" s="106"/>
      <c r="W143" s="106"/>
      <c r="X143" s="106"/>
      <c r="Y143" s="106"/>
      <c r="Z143" s="106"/>
      <c r="AA143" s="106"/>
      <c r="AB143" s="106"/>
      <c r="AC143" s="106"/>
      <c r="AD143" s="106"/>
      <c r="AE143" s="106"/>
      <c r="AF143" s="106"/>
      <c r="AG143" s="106"/>
      <c r="AH143" s="106"/>
      <c r="AI143" s="106"/>
      <c r="AJ143" s="106"/>
      <c r="AK143" s="106"/>
      <c r="AL143" s="106"/>
    </row>
    <row r="144" spans="1:38" ht="15.75" customHeight="1">
      <c r="A144" s="101"/>
      <c r="B144" s="101"/>
      <c r="C144" s="110"/>
      <c r="D144" s="101"/>
      <c r="E144" s="101"/>
      <c r="F144" s="101"/>
      <c r="G144" s="101"/>
      <c r="H144" s="101"/>
      <c r="I144" s="101"/>
      <c r="J144" s="101"/>
      <c r="K144" s="101"/>
      <c r="L144" s="101"/>
      <c r="M144" s="101"/>
      <c r="N144" s="101"/>
      <c r="O144" s="101"/>
      <c r="P144" s="101"/>
      <c r="Q144" s="101"/>
      <c r="R144" s="101"/>
      <c r="S144" s="106"/>
      <c r="T144" s="106"/>
      <c r="U144" s="106"/>
      <c r="V144" s="106"/>
      <c r="W144" s="106"/>
      <c r="X144" s="106"/>
      <c r="Y144" s="106"/>
      <c r="Z144" s="106"/>
      <c r="AA144" s="106"/>
      <c r="AB144" s="106"/>
      <c r="AC144" s="106"/>
      <c r="AD144" s="106"/>
      <c r="AE144" s="106"/>
      <c r="AF144" s="106"/>
      <c r="AG144" s="106"/>
      <c r="AH144" s="106"/>
      <c r="AI144" s="106"/>
      <c r="AJ144" s="106"/>
      <c r="AK144" s="106"/>
      <c r="AL144" s="106"/>
    </row>
    <row r="145" spans="1:38" ht="15.75" customHeight="1">
      <c r="A145" s="101"/>
      <c r="B145" s="101"/>
      <c r="C145" s="110"/>
      <c r="D145" s="101"/>
      <c r="E145" s="101"/>
      <c r="F145" s="101"/>
      <c r="G145" s="101"/>
      <c r="H145" s="101"/>
      <c r="I145" s="101"/>
      <c r="J145" s="101"/>
      <c r="K145" s="101"/>
      <c r="L145" s="101"/>
      <c r="M145" s="101"/>
      <c r="N145" s="101"/>
      <c r="O145" s="101"/>
      <c r="P145" s="101"/>
      <c r="Q145" s="101"/>
      <c r="R145" s="101"/>
      <c r="S145" s="106"/>
      <c r="T145" s="106"/>
      <c r="U145" s="106"/>
      <c r="V145" s="106"/>
      <c r="W145" s="106"/>
      <c r="X145" s="106"/>
      <c r="Y145" s="106"/>
      <c r="Z145" s="106"/>
      <c r="AA145" s="106"/>
      <c r="AB145" s="106"/>
      <c r="AC145" s="106"/>
      <c r="AD145" s="106"/>
      <c r="AE145" s="106"/>
      <c r="AF145" s="106"/>
      <c r="AG145" s="106"/>
      <c r="AH145" s="106"/>
      <c r="AI145" s="106"/>
      <c r="AJ145" s="106"/>
      <c r="AK145" s="106"/>
      <c r="AL145" s="106"/>
    </row>
    <row r="146" spans="1:38" ht="15.75" customHeight="1">
      <c r="A146" s="101"/>
      <c r="B146" s="101"/>
      <c r="C146" s="110"/>
      <c r="D146" s="101"/>
      <c r="E146" s="101"/>
      <c r="F146" s="101"/>
      <c r="G146" s="101"/>
      <c r="H146" s="101"/>
      <c r="I146" s="101"/>
      <c r="J146" s="101"/>
      <c r="K146" s="101"/>
      <c r="L146" s="101"/>
      <c r="M146" s="101"/>
      <c r="N146" s="101"/>
      <c r="O146" s="101"/>
      <c r="P146" s="101"/>
      <c r="Q146" s="101"/>
      <c r="R146" s="101"/>
      <c r="S146" s="106"/>
      <c r="T146" s="106"/>
      <c r="U146" s="106"/>
      <c r="V146" s="106"/>
      <c r="W146" s="106"/>
      <c r="X146" s="106"/>
      <c r="Y146" s="106"/>
      <c r="Z146" s="106"/>
      <c r="AA146" s="106"/>
      <c r="AB146" s="106"/>
      <c r="AC146" s="106"/>
      <c r="AD146" s="106"/>
      <c r="AE146" s="106"/>
      <c r="AF146" s="106"/>
      <c r="AG146" s="106"/>
      <c r="AH146" s="106"/>
      <c r="AI146" s="106"/>
      <c r="AJ146" s="106"/>
      <c r="AK146" s="106"/>
      <c r="AL146" s="106"/>
    </row>
    <row r="147" spans="1:38" ht="15.75" customHeight="1">
      <c r="A147" s="101"/>
      <c r="B147" s="101"/>
      <c r="C147" s="110"/>
      <c r="D147" s="101"/>
      <c r="E147" s="101"/>
      <c r="F147" s="101"/>
      <c r="G147" s="101"/>
      <c r="H147" s="101"/>
      <c r="I147" s="101"/>
      <c r="J147" s="101"/>
      <c r="K147" s="101"/>
      <c r="L147" s="101"/>
      <c r="M147" s="101"/>
      <c r="N147" s="101"/>
      <c r="O147" s="101"/>
      <c r="P147" s="101"/>
      <c r="Q147" s="101"/>
      <c r="R147" s="101"/>
      <c r="S147" s="106"/>
      <c r="T147" s="106"/>
      <c r="U147" s="106"/>
      <c r="V147" s="106"/>
      <c r="W147" s="106"/>
      <c r="X147" s="106"/>
      <c r="Y147" s="106"/>
      <c r="Z147" s="106"/>
      <c r="AA147" s="106"/>
      <c r="AB147" s="106"/>
      <c r="AC147" s="106"/>
      <c r="AD147" s="106"/>
      <c r="AE147" s="106"/>
      <c r="AF147" s="106"/>
      <c r="AG147" s="106"/>
      <c r="AH147" s="106"/>
      <c r="AI147" s="106"/>
      <c r="AJ147" s="106"/>
      <c r="AK147" s="106"/>
      <c r="AL147" s="106"/>
    </row>
    <row r="148" spans="1:38" ht="15.75" customHeight="1">
      <c r="A148" s="101"/>
      <c r="B148" s="101"/>
      <c r="C148" s="110"/>
      <c r="D148" s="101"/>
      <c r="E148" s="101"/>
      <c r="F148" s="101"/>
      <c r="G148" s="101"/>
      <c r="H148" s="101"/>
      <c r="I148" s="101"/>
      <c r="J148" s="101"/>
      <c r="K148" s="101"/>
      <c r="L148" s="101"/>
      <c r="M148" s="101"/>
      <c r="N148" s="101"/>
      <c r="O148" s="101"/>
      <c r="P148" s="101"/>
      <c r="Q148" s="101"/>
      <c r="R148" s="101"/>
      <c r="S148" s="106"/>
      <c r="T148" s="106"/>
      <c r="U148" s="106"/>
      <c r="V148" s="106"/>
      <c r="W148" s="106"/>
      <c r="X148" s="106"/>
      <c r="Y148" s="106"/>
      <c r="Z148" s="106"/>
      <c r="AA148" s="106"/>
      <c r="AB148" s="106"/>
      <c r="AC148" s="106"/>
      <c r="AD148" s="106"/>
      <c r="AE148" s="106"/>
      <c r="AF148" s="106"/>
      <c r="AG148" s="106"/>
      <c r="AH148" s="106"/>
      <c r="AI148" s="106"/>
      <c r="AJ148" s="106"/>
      <c r="AK148" s="106"/>
      <c r="AL148" s="106"/>
    </row>
    <row r="149" spans="1:38" ht="15.75" customHeight="1">
      <c r="A149" s="101"/>
      <c r="B149" s="101"/>
      <c r="C149" s="110"/>
      <c r="D149" s="101"/>
      <c r="E149" s="101"/>
      <c r="F149" s="101"/>
      <c r="G149" s="101"/>
      <c r="H149" s="101"/>
      <c r="I149" s="101"/>
      <c r="J149" s="101"/>
      <c r="K149" s="101"/>
      <c r="L149" s="101"/>
      <c r="M149" s="101"/>
      <c r="N149" s="101"/>
      <c r="O149" s="101"/>
      <c r="P149" s="101"/>
      <c r="Q149" s="101"/>
      <c r="R149" s="101"/>
      <c r="S149" s="106"/>
      <c r="T149" s="106"/>
      <c r="U149" s="106"/>
      <c r="V149" s="106"/>
      <c r="W149" s="106"/>
      <c r="X149" s="106"/>
      <c r="Y149" s="106"/>
      <c r="Z149" s="106"/>
      <c r="AA149" s="106"/>
      <c r="AB149" s="106"/>
      <c r="AC149" s="106"/>
      <c r="AD149" s="106"/>
      <c r="AE149" s="106"/>
      <c r="AF149" s="106"/>
      <c r="AG149" s="106"/>
      <c r="AH149" s="106"/>
      <c r="AI149" s="106"/>
      <c r="AJ149" s="106"/>
      <c r="AK149" s="106"/>
      <c r="AL149" s="106"/>
    </row>
    <row r="150" spans="1:38" ht="15.75" customHeight="1">
      <c r="A150" s="101"/>
      <c r="B150" s="101"/>
      <c r="C150" s="110"/>
      <c r="D150" s="101"/>
      <c r="E150" s="101"/>
      <c r="F150" s="101"/>
      <c r="G150" s="101"/>
      <c r="H150" s="101"/>
      <c r="I150" s="101"/>
      <c r="J150" s="101"/>
      <c r="K150" s="101"/>
      <c r="L150" s="101"/>
      <c r="M150" s="101"/>
      <c r="N150" s="101"/>
      <c r="O150" s="101"/>
      <c r="P150" s="101"/>
      <c r="Q150" s="101"/>
      <c r="R150" s="101"/>
      <c r="S150" s="106"/>
      <c r="T150" s="106"/>
      <c r="U150" s="106"/>
      <c r="V150" s="106"/>
      <c r="W150" s="106"/>
      <c r="X150" s="106"/>
      <c r="Y150" s="106"/>
      <c r="Z150" s="106"/>
      <c r="AA150" s="106"/>
      <c r="AB150" s="106"/>
      <c r="AC150" s="106"/>
      <c r="AD150" s="106"/>
      <c r="AE150" s="106"/>
      <c r="AF150" s="106"/>
      <c r="AG150" s="106"/>
      <c r="AH150" s="106"/>
      <c r="AI150" s="106"/>
      <c r="AJ150" s="106"/>
      <c r="AK150" s="106"/>
      <c r="AL150" s="106"/>
    </row>
    <row r="151" spans="1:38" ht="15.75" customHeight="1">
      <c r="A151" s="101"/>
      <c r="B151" s="101"/>
      <c r="C151" s="110"/>
      <c r="D151" s="101"/>
      <c r="E151" s="101"/>
      <c r="F151" s="101"/>
      <c r="G151" s="101"/>
      <c r="H151" s="101"/>
      <c r="I151" s="101"/>
      <c r="J151" s="101"/>
      <c r="K151" s="101"/>
      <c r="L151" s="101"/>
      <c r="M151" s="101"/>
      <c r="N151" s="101"/>
      <c r="O151" s="101"/>
      <c r="P151" s="101"/>
      <c r="Q151" s="101"/>
      <c r="R151" s="101"/>
      <c r="S151" s="106"/>
      <c r="T151" s="106"/>
      <c r="U151" s="106"/>
      <c r="V151" s="106"/>
      <c r="W151" s="106"/>
      <c r="X151" s="106"/>
      <c r="Y151" s="106"/>
      <c r="Z151" s="106"/>
      <c r="AA151" s="106"/>
      <c r="AB151" s="106"/>
      <c r="AC151" s="106"/>
      <c r="AD151" s="106"/>
      <c r="AE151" s="106"/>
      <c r="AF151" s="106"/>
      <c r="AG151" s="106"/>
      <c r="AH151" s="106"/>
      <c r="AI151" s="106"/>
      <c r="AJ151" s="106"/>
      <c r="AK151" s="106"/>
      <c r="AL151" s="106"/>
    </row>
    <row r="152" spans="1:38" ht="15.75" customHeight="1">
      <c r="A152" s="101"/>
      <c r="B152" s="101"/>
      <c r="C152" s="110"/>
      <c r="D152" s="101"/>
      <c r="E152" s="101"/>
      <c r="F152" s="101"/>
      <c r="G152" s="101"/>
      <c r="H152" s="101"/>
      <c r="I152" s="101"/>
      <c r="J152" s="101"/>
      <c r="K152" s="101"/>
      <c r="L152" s="101"/>
      <c r="M152" s="101"/>
      <c r="N152" s="101"/>
      <c r="O152" s="101"/>
      <c r="P152" s="101"/>
      <c r="Q152" s="101"/>
      <c r="R152" s="101"/>
      <c r="S152" s="106"/>
      <c r="T152" s="106"/>
      <c r="U152" s="106"/>
      <c r="V152" s="106"/>
      <c r="W152" s="106"/>
      <c r="X152" s="106"/>
      <c r="Y152" s="106"/>
      <c r="Z152" s="106"/>
      <c r="AA152" s="106"/>
      <c r="AB152" s="106"/>
      <c r="AC152" s="106"/>
      <c r="AD152" s="106"/>
      <c r="AE152" s="106"/>
      <c r="AF152" s="106"/>
      <c r="AG152" s="106"/>
      <c r="AH152" s="106"/>
      <c r="AI152" s="106"/>
      <c r="AJ152" s="106"/>
      <c r="AK152" s="106"/>
      <c r="AL152" s="106"/>
    </row>
    <row r="153" spans="1:38" ht="15.75" customHeight="1">
      <c r="A153" s="101"/>
      <c r="B153" s="101"/>
      <c r="C153" s="110"/>
      <c r="D153" s="101"/>
      <c r="E153" s="101"/>
      <c r="F153" s="101"/>
      <c r="G153" s="101"/>
      <c r="H153" s="101"/>
      <c r="I153" s="101"/>
      <c r="J153" s="101"/>
      <c r="K153" s="101"/>
      <c r="L153" s="101"/>
      <c r="M153" s="101"/>
      <c r="N153" s="101"/>
      <c r="O153" s="101"/>
      <c r="P153" s="101"/>
      <c r="Q153" s="101"/>
      <c r="R153" s="101"/>
      <c r="S153" s="106"/>
      <c r="T153" s="106"/>
      <c r="U153" s="106"/>
      <c r="V153" s="106"/>
      <c r="W153" s="106"/>
      <c r="X153" s="106"/>
      <c r="Y153" s="106"/>
      <c r="Z153" s="106"/>
      <c r="AA153" s="106"/>
      <c r="AB153" s="106"/>
      <c r="AC153" s="106"/>
      <c r="AD153" s="106"/>
      <c r="AE153" s="106"/>
      <c r="AF153" s="106"/>
      <c r="AG153" s="106"/>
      <c r="AH153" s="106"/>
      <c r="AI153" s="106"/>
      <c r="AJ153" s="106"/>
      <c r="AK153" s="106"/>
      <c r="AL153" s="106"/>
    </row>
    <row r="154" spans="1:38" ht="15.75" customHeight="1">
      <c r="A154" s="101"/>
      <c r="B154" s="101"/>
      <c r="C154" s="110"/>
      <c r="D154" s="101"/>
      <c r="E154" s="101"/>
      <c r="F154" s="101"/>
      <c r="G154" s="101"/>
      <c r="H154" s="101"/>
      <c r="I154" s="101"/>
      <c r="J154" s="101"/>
      <c r="K154" s="101"/>
      <c r="L154" s="101"/>
      <c r="M154" s="101"/>
      <c r="N154" s="101"/>
      <c r="O154" s="101"/>
      <c r="P154" s="101"/>
      <c r="Q154" s="101"/>
      <c r="R154" s="101"/>
      <c r="S154" s="106"/>
      <c r="T154" s="106"/>
      <c r="U154" s="106"/>
      <c r="V154" s="106"/>
      <c r="W154" s="106"/>
      <c r="X154" s="106"/>
      <c r="Y154" s="106"/>
      <c r="Z154" s="106"/>
      <c r="AA154" s="106"/>
      <c r="AB154" s="106"/>
      <c r="AC154" s="106"/>
      <c r="AD154" s="106"/>
      <c r="AE154" s="106"/>
      <c r="AF154" s="106"/>
      <c r="AG154" s="106"/>
      <c r="AH154" s="106"/>
      <c r="AI154" s="106"/>
      <c r="AJ154" s="106"/>
      <c r="AK154" s="106"/>
      <c r="AL154" s="106"/>
    </row>
    <row r="155" spans="1:38" ht="15.75" customHeight="1">
      <c r="A155" s="101"/>
      <c r="B155" s="101"/>
      <c r="C155" s="110"/>
      <c r="D155" s="101"/>
      <c r="E155" s="101"/>
      <c r="F155" s="101"/>
      <c r="G155" s="101"/>
      <c r="H155" s="101"/>
      <c r="I155" s="101"/>
      <c r="J155" s="101"/>
      <c r="K155" s="101"/>
      <c r="L155" s="101"/>
      <c r="M155" s="101"/>
      <c r="N155" s="101"/>
      <c r="O155" s="101"/>
      <c r="P155" s="101"/>
      <c r="Q155" s="101"/>
      <c r="R155" s="101"/>
      <c r="S155" s="106"/>
      <c r="T155" s="106"/>
      <c r="U155" s="106"/>
      <c r="V155" s="106"/>
      <c r="W155" s="106"/>
      <c r="X155" s="106"/>
      <c r="Y155" s="106"/>
      <c r="Z155" s="106"/>
      <c r="AA155" s="106"/>
      <c r="AB155" s="106"/>
      <c r="AC155" s="106"/>
      <c r="AD155" s="106"/>
      <c r="AE155" s="106"/>
      <c r="AF155" s="106"/>
      <c r="AG155" s="106"/>
      <c r="AH155" s="106"/>
      <c r="AI155" s="106"/>
      <c r="AJ155" s="106"/>
      <c r="AK155" s="106"/>
      <c r="AL155" s="106"/>
    </row>
    <row r="156" spans="1:38" ht="15.75" customHeight="1">
      <c r="A156" s="101"/>
      <c r="B156" s="101"/>
      <c r="C156" s="110"/>
      <c r="D156" s="101"/>
      <c r="E156" s="101"/>
      <c r="F156" s="101"/>
      <c r="G156" s="101"/>
      <c r="H156" s="101"/>
      <c r="I156" s="101"/>
      <c r="J156" s="101"/>
      <c r="K156" s="101"/>
      <c r="L156" s="101"/>
      <c r="M156" s="101"/>
      <c r="N156" s="101"/>
      <c r="O156" s="101"/>
      <c r="P156" s="101"/>
      <c r="Q156" s="101"/>
      <c r="R156" s="101"/>
      <c r="S156" s="106"/>
      <c r="T156" s="106"/>
      <c r="U156" s="106"/>
      <c r="V156" s="106"/>
      <c r="W156" s="106"/>
      <c r="X156" s="106"/>
      <c r="Y156" s="106"/>
      <c r="Z156" s="106"/>
      <c r="AA156" s="106"/>
      <c r="AB156" s="106"/>
      <c r="AC156" s="106"/>
      <c r="AD156" s="106"/>
      <c r="AE156" s="106"/>
      <c r="AF156" s="106"/>
      <c r="AG156" s="106"/>
      <c r="AH156" s="106"/>
      <c r="AI156" s="106"/>
      <c r="AJ156" s="106"/>
      <c r="AK156" s="106"/>
      <c r="AL156" s="106"/>
    </row>
    <row r="157" spans="1:38" ht="15.75" customHeight="1">
      <c r="A157" s="101"/>
      <c r="B157" s="101"/>
      <c r="C157" s="110"/>
      <c r="D157" s="101"/>
      <c r="E157" s="101"/>
      <c r="F157" s="101"/>
      <c r="G157" s="101"/>
      <c r="H157" s="101"/>
      <c r="I157" s="101"/>
      <c r="J157" s="101"/>
      <c r="K157" s="101"/>
      <c r="L157" s="101"/>
      <c r="M157" s="101"/>
      <c r="N157" s="101"/>
      <c r="O157" s="101"/>
      <c r="P157" s="101"/>
      <c r="Q157" s="101"/>
      <c r="R157" s="101"/>
      <c r="S157" s="106"/>
      <c r="T157" s="106"/>
      <c r="U157" s="106"/>
      <c r="V157" s="106"/>
      <c r="W157" s="106"/>
      <c r="X157" s="106"/>
      <c r="Y157" s="106"/>
      <c r="Z157" s="106"/>
      <c r="AA157" s="106"/>
      <c r="AB157" s="106"/>
      <c r="AC157" s="106"/>
      <c r="AD157" s="106"/>
      <c r="AE157" s="106"/>
      <c r="AF157" s="106"/>
      <c r="AG157" s="106"/>
      <c r="AH157" s="106"/>
      <c r="AI157" s="106"/>
      <c r="AJ157" s="106"/>
      <c r="AK157" s="106"/>
      <c r="AL157" s="106"/>
    </row>
    <row r="158" spans="1:38" ht="15.75" customHeight="1">
      <c r="A158" s="101"/>
      <c r="B158" s="101"/>
      <c r="C158" s="110"/>
      <c r="D158" s="101"/>
      <c r="E158" s="101"/>
      <c r="F158" s="101"/>
      <c r="G158" s="101"/>
      <c r="H158" s="101"/>
      <c r="I158" s="101"/>
      <c r="J158" s="101"/>
      <c r="K158" s="101"/>
      <c r="L158" s="101"/>
      <c r="M158" s="101"/>
      <c r="N158" s="101"/>
      <c r="O158" s="101"/>
      <c r="P158" s="101"/>
      <c r="Q158" s="101"/>
      <c r="R158" s="101"/>
      <c r="S158" s="106"/>
      <c r="T158" s="106"/>
      <c r="U158" s="106"/>
      <c r="V158" s="106"/>
      <c r="W158" s="106"/>
      <c r="X158" s="106"/>
      <c r="Y158" s="106"/>
      <c r="Z158" s="106"/>
      <c r="AA158" s="106"/>
      <c r="AB158" s="106"/>
      <c r="AC158" s="106"/>
      <c r="AD158" s="106"/>
      <c r="AE158" s="106"/>
      <c r="AF158" s="106"/>
      <c r="AG158" s="106"/>
      <c r="AH158" s="106"/>
      <c r="AI158" s="106"/>
      <c r="AJ158" s="106"/>
      <c r="AK158" s="106"/>
      <c r="AL158" s="106"/>
    </row>
    <row r="159" spans="1:38" ht="15.75" customHeight="1">
      <c r="A159" s="101"/>
      <c r="B159" s="101"/>
      <c r="C159" s="110"/>
      <c r="D159" s="101"/>
      <c r="E159" s="101"/>
      <c r="F159" s="101"/>
      <c r="G159" s="101"/>
      <c r="H159" s="101"/>
      <c r="I159" s="101"/>
      <c r="J159" s="101"/>
      <c r="K159" s="101"/>
      <c r="L159" s="101"/>
      <c r="M159" s="101"/>
      <c r="N159" s="101"/>
      <c r="O159" s="101"/>
      <c r="P159" s="101"/>
      <c r="Q159" s="101"/>
      <c r="R159" s="101"/>
      <c r="S159" s="106"/>
      <c r="T159" s="106"/>
      <c r="U159" s="106"/>
      <c r="V159" s="106"/>
      <c r="W159" s="106"/>
      <c r="X159" s="106"/>
      <c r="Y159" s="106"/>
      <c r="Z159" s="106"/>
      <c r="AA159" s="106"/>
      <c r="AB159" s="106"/>
      <c r="AC159" s="106"/>
      <c r="AD159" s="106"/>
      <c r="AE159" s="106"/>
      <c r="AF159" s="106"/>
      <c r="AG159" s="106"/>
      <c r="AH159" s="106"/>
      <c r="AI159" s="106"/>
      <c r="AJ159" s="106"/>
      <c r="AK159" s="106"/>
      <c r="AL159" s="106"/>
    </row>
    <row r="160" spans="1:38" ht="15.75" customHeight="1">
      <c r="A160" s="101"/>
      <c r="B160" s="101"/>
      <c r="C160" s="110"/>
      <c r="D160" s="101"/>
      <c r="E160" s="101"/>
      <c r="F160" s="101"/>
      <c r="G160" s="101"/>
      <c r="H160" s="101"/>
      <c r="I160" s="101"/>
      <c r="J160" s="101"/>
      <c r="K160" s="101"/>
      <c r="L160" s="101"/>
      <c r="M160" s="101"/>
      <c r="N160" s="101"/>
      <c r="O160" s="101"/>
      <c r="P160" s="101"/>
      <c r="Q160" s="101"/>
      <c r="R160" s="101"/>
      <c r="S160" s="106"/>
      <c r="T160" s="106"/>
      <c r="U160" s="106"/>
      <c r="V160" s="106"/>
      <c r="W160" s="106"/>
      <c r="X160" s="106"/>
      <c r="Y160" s="106"/>
      <c r="Z160" s="106"/>
      <c r="AA160" s="106"/>
      <c r="AB160" s="106"/>
      <c r="AC160" s="106"/>
      <c r="AD160" s="106"/>
      <c r="AE160" s="106"/>
      <c r="AF160" s="106"/>
      <c r="AG160" s="106"/>
      <c r="AH160" s="106"/>
      <c r="AI160" s="106"/>
      <c r="AJ160" s="106"/>
      <c r="AK160" s="106"/>
      <c r="AL160" s="106"/>
    </row>
    <row r="161" spans="1:38" ht="15.75" customHeight="1">
      <c r="A161" s="101"/>
      <c r="B161" s="101"/>
      <c r="C161" s="110"/>
      <c r="D161" s="101"/>
      <c r="E161" s="101"/>
      <c r="F161" s="101"/>
      <c r="G161" s="101"/>
      <c r="H161" s="101"/>
      <c r="I161" s="101"/>
      <c r="J161" s="101"/>
      <c r="K161" s="101"/>
      <c r="L161" s="101"/>
      <c r="M161" s="101"/>
      <c r="N161" s="101"/>
      <c r="O161" s="101"/>
      <c r="P161" s="101"/>
      <c r="Q161" s="101"/>
      <c r="R161" s="101"/>
      <c r="S161" s="106"/>
      <c r="T161" s="106"/>
      <c r="U161" s="106"/>
      <c r="V161" s="106"/>
      <c r="W161" s="106"/>
      <c r="X161" s="106"/>
      <c r="Y161" s="106"/>
      <c r="Z161" s="106"/>
      <c r="AA161" s="106"/>
      <c r="AB161" s="106"/>
      <c r="AC161" s="106"/>
      <c r="AD161" s="106"/>
      <c r="AE161" s="106"/>
      <c r="AF161" s="106"/>
      <c r="AG161" s="106"/>
      <c r="AH161" s="106"/>
      <c r="AI161" s="106"/>
      <c r="AJ161" s="106"/>
      <c r="AK161" s="106"/>
      <c r="AL161" s="106"/>
    </row>
    <row r="162" spans="1:38" ht="15.75" customHeight="1">
      <c r="A162" s="101"/>
      <c r="B162" s="101"/>
      <c r="C162" s="110"/>
      <c r="D162" s="101"/>
      <c r="E162" s="101"/>
      <c r="F162" s="101"/>
      <c r="G162" s="101"/>
      <c r="H162" s="101"/>
      <c r="I162" s="101"/>
      <c r="J162" s="101"/>
      <c r="K162" s="101"/>
      <c r="L162" s="101"/>
      <c r="M162" s="101"/>
      <c r="N162" s="101"/>
      <c r="O162" s="101"/>
      <c r="P162" s="101"/>
      <c r="Q162" s="101"/>
      <c r="R162" s="101"/>
      <c r="S162" s="106"/>
      <c r="T162" s="106"/>
      <c r="U162" s="106"/>
      <c r="V162" s="106"/>
      <c r="W162" s="106"/>
      <c r="X162" s="106"/>
      <c r="Y162" s="106"/>
      <c r="Z162" s="106"/>
      <c r="AA162" s="106"/>
      <c r="AB162" s="106"/>
      <c r="AC162" s="106"/>
      <c r="AD162" s="106"/>
      <c r="AE162" s="106"/>
      <c r="AF162" s="106"/>
      <c r="AG162" s="106"/>
      <c r="AH162" s="106"/>
      <c r="AI162" s="106"/>
      <c r="AJ162" s="106"/>
      <c r="AK162" s="106"/>
      <c r="AL162" s="106"/>
    </row>
    <row r="163" spans="1:38" ht="15.75" customHeight="1">
      <c r="A163" s="101"/>
      <c r="B163" s="101"/>
      <c r="C163" s="110"/>
      <c r="D163" s="101"/>
      <c r="E163" s="101"/>
      <c r="F163" s="101"/>
      <c r="G163" s="101"/>
      <c r="H163" s="101"/>
      <c r="I163" s="101"/>
      <c r="J163" s="101"/>
      <c r="K163" s="101"/>
      <c r="L163" s="101"/>
      <c r="M163" s="101"/>
      <c r="N163" s="101"/>
      <c r="O163" s="101"/>
      <c r="P163" s="101"/>
      <c r="Q163" s="101"/>
      <c r="R163" s="101"/>
      <c r="S163" s="106"/>
      <c r="T163" s="106"/>
      <c r="U163" s="106"/>
      <c r="V163" s="106"/>
      <c r="W163" s="106"/>
      <c r="X163" s="106"/>
      <c r="Y163" s="106"/>
      <c r="Z163" s="106"/>
      <c r="AA163" s="106"/>
      <c r="AB163" s="106"/>
      <c r="AC163" s="106"/>
      <c r="AD163" s="106"/>
      <c r="AE163" s="106"/>
      <c r="AF163" s="106"/>
      <c r="AG163" s="106"/>
      <c r="AH163" s="106"/>
      <c r="AI163" s="106"/>
      <c r="AJ163" s="106"/>
      <c r="AK163" s="106"/>
      <c r="AL163" s="106"/>
    </row>
    <row r="164" spans="1:38" ht="15.75" customHeight="1">
      <c r="A164" s="101"/>
      <c r="B164" s="101"/>
      <c r="C164" s="110"/>
      <c r="D164" s="101"/>
      <c r="E164" s="101"/>
      <c r="F164" s="101"/>
      <c r="G164" s="101"/>
      <c r="H164" s="101"/>
      <c r="I164" s="101"/>
      <c r="J164" s="101"/>
      <c r="K164" s="101"/>
      <c r="L164" s="101"/>
      <c r="M164" s="101"/>
      <c r="N164" s="101"/>
      <c r="O164" s="101"/>
      <c r="P164" s="101"/>
      <c r="Q164" s="101"/>
      <c r="R164" s="101"/>
      <c r="S164" s="106"/>
      <c r="T164" s="106"/>
      <c r="U164" s="106"/>
      <c r="V164" s="106"/>
      <c r="W164" s="106"/>
      <c r="X164" s="106"/>
      <c r="Y164" s="106"/>
      <c r="Z164" s="106"/>
      <c r="AA164" s="106"/>
      <c r="AB164" s="106"/>
      <c r="AC164" s="106"/>
      <c r="AD164" s="106"/>
      <c r="AE164" s="106"/>
      <c r="AF164" s="106"/>
      <c r="AG164" s="106"/>
      <c r="AH164" s="106"/>
      <c r="AI164" s="106"/>
      <c r="AJ164" s="106"/>
      <c r="AK164" s="106"/>
      <c r="AL164" s="106"/>
    </row>
    <row r="165" spans="1:38" ht="15.75" customHeight="1">
      <c r="A165" s="101"/>
      <c r="B165" s="101"/>
      <c r="C165" s="110"/>
      <c r="D165" s="101"/>
      <c r="E165" s="101"/>
      <c r="F165" s="101"/>
      <c r="G165" s="101"/>
      <c r="H165" s="101"/>
      <c r="I165" s="101"/>
      <c r="J165" s="101"/>
      <c r="K165" s="101"/>
      <c r="L165" s="101"/>
      <c r="M165" s="101"/>
      <c r="N165" s="101"/>
      <c r="O165" s="101"/>
      <c r="P165" s="101"/>
      <c r="Q165" s="101"/>
      <c r="R165" s="101"/>
      <c r="S165" s="106"/>
      <c r="T165" s="106"/>
      <c r="U165" s="106"/>
      <c r="V165" s="106"/>
      <c r="W165" s="106"/>
      <c r="X165" s="106"/>
      <c r="Y165" s="106"/>
      <c r="Z165" s="106"/>
      <c r="AA165" s="106"/>
      <c r="AB165" s="106"/>
      <c r="AC165" s="106"/>
      <c r="AD165" s="106"/>
      <c r="AE165" s="106"/>
      <c r="AF165" s="106"/>
      <c r="AG165" s="106"/>
      <c r="AH165" s="106"/>
      <c r="AI165" s="106"/>
      <c r="AJ165" s="106"/>
      <c r="AK165" s="106"/>
      <c r="AL165" s="106"/>
    </row>
    <row r="166" spans="1:38" ht="15.75" customHeight="1">
      <c r="A166" s="101"/>
      <c r="B166" s="101"/>
      <c r="C166" s="110"/>
      <c r="D166" s="101"/>
      <c r="E166" s="101"/>
      <c r="F166" s="101"/>
      <c r="G166" s="101"/>
      <c r="H166" s="101"/>
      <c r="I166" s="101"/>
      <c r="J166" s="101"/>
      <c r="K166" s="101"/>
      <c r="L166" s="101"/>
      <c r="M166" s="101"/>
      <c r="N166" s="101"/>
      <c r="O166" s="101"/>
      <c r="P166" s="101"/>
      <c r="Q166" s="101"/>
      <c r="R166" s="101"/>
      <c r="S166" s="106"/>
      <c r="T166" s="106"/>
      <c r="U166" s="106"/>
      <c r="V166" s="106"/>
      <c r="W166" s="106"/>
      <c r="X166" s="106"/>
      <c r="Y166" s="106"/>
      <c r="Z166" s="106"/>
      <c r="AA166" s="106"/>
      <c r="AB166" s="106"/>
      <c r="AC166" s="106"/>
      <c r="AD166" s="106"/>
      <c r="AE166" s="106"/>
      <c r="AF166" s="106"/>
      <c r="AG166" s="106"/>
      <c r="AH166" s="106"/>
      <c r="AI166" s="106"/>
      <c r="AJ166" s="106"/>
      <c r="AK166" s="106"/>
      <c r="AL166" s="106"/>
    </row>
    <row r="167" spans="1:38" ht="15.75" customHeight="1">
      <c r="A167" s="101"/>
      <c r="B167" s="101"/>
      <c r="C167" s="110"/>
      <c r="D167" s="101"/>
      <c r="E167" s="101"/>
      <c r="F167" s="101"/>
      <c r="G167" s="101"/>
      <c r="H167" s="101"/>
      <c r="I167" s="101"/>
      <c r="J167" s="101"/>
      <c r="K167" s="101"/>
      <c r="L167" s="101"/>
      <c r="M167" s="101"/>
      <c r="N167" s="101"/>
      <c r="O167" s="101"/>
      <c r="P167" s="101"/>
      <c r="Q167" s="101"/>
      <c r="R167" s="101"/>
      <c r="S167" s="106"/>
      <c r="T167" s="106"/>
      <c r="U167" s="106"/>
      <c r="V167" s="106"/>
      <c r="W167" s="106"/>
      <c r="X167" s="106"/>
      <c r="Y167" s="106"/>
      <c r="Z167" s="106"/>
      <c r="AA167" s="106"/>
      <c r="AB167" s="106"/>
      <c r="AC167" s="106"/>
      <c r="AD167" s="106"/>
      <c r="AE167" s="106"/>
      <c r="AF167" s="106"/>
      <c r="AG167" s="106"/>
      <c r="AH167" s="106"/>
      <c r="AI167" s="106"/>
      <c r="AJ167" s="106"/>
      <c r="AK167" s="106"/>
      <c r="AL167" s="106"/>
    </row>
    <row r="168" spans="1:38" ht="15.75" customHeight="1">
      <c r="A168" s="101"/>
      <c r="B168" s="101"/>
      <c r="C168" s="110"/>
      <c r="D168" s="101"/>
      <c r="E168" s="101"/>
      <c r="F168" s="101"/>
      <c r="G168" s="101"/>
      <c r="H168" s="101"/>
      <c r="I168" s="101"/>
      <c r="J168" s="101"/>
      <c r="K168" s="101"/>
      <c r="L168" s="101"/>
      <c r="M168" s="101"/>
      <c r="N168" s="101"/>
      <c r="O168" s="101"/>
      <c r="P168" s="101"/>
      <c r="Q168" s="101"/>
      <c r="R168" s="101"/>
      <c r="S168" s="106"/>
      <c r="T168" s="106"/>
      <c r="U168" s="106"/>
      <c r="V168" s="106"/>
      <c r="W168" s="106"/>
      <c r="X168" s="106"/>
      <c r="Y168" s="106"/>
      <c r="Z168" s="106"/>
      <c r="AA168" s="106"/>
      <c r="AB168" s="106"/>
      <c r="AC168" s="106"/>
      <c r="AD168" s="106"/>
      <c r="AE168" s="106"/>
      <c r="AF168" s="106"/>
      <c r="AG168" s="106"/>
      <c r="AH168" s="106"/>
      <c r="AI168" s="106"/>
      <c r="AJ168" s="106"/>
      <c r="AK168" s="106"/>
      <c r="AL168" s="106"/>
    </row>
    <row r="169" spans="1:38" ht="15.75" customHeight="1">
      <c r="A169" s="101"/>
      <c r="B169" s="101"/>
      <c r="C169" s="110"/>
      <c r="D169" s="101"/>
      <c r="E169" s="101"/>
      <c r="F169" s="101"/>
      <c r="G169" s="101"/>
      <c r="H169" s="101"/>
      <c r="I169" s="101"/>
      <c r="J169" s="101"/>
      <c r="K169" s="101"/>
      <c r="L169" s="101"/>
      <c r="M169" s="101"/>
      <c r="N169" s="101"/>
      <c r="O169" s="101"/>
      <c r="P169" s="101"/>
      <c r="Q169" s="101"/>
      <c r="R169" s="101"/>
      <c r="S169" s="106"/>
      <c r="T169" s="106"/>
      <c r="U169" s="106"/>
      <c r="V169" s="106"/>
      <c r="W169" s="106"/>
      <c r="X169" s="106"/>
      <c r="Y169" s="106"/>
      <c r="Z169" s="106"/>
      <c r="AA169" s="106"/>
      <c r="AB169" s="106"/>
      <c r="AC169" s="106"/>
      <c r="AD169" s="106"/>
      <c r="AE169" s="106"/>
      <c r="AF169" s="106"/>
      <c r="AG169" s="106"/>
      <c r="AH169" s="106"/>
      <c r="AI169" s="106"/>
      <c r="AJ169" s="106"/>
      <c r="AK169" s="106"/>
      <c r="AL169" s="106"/>
    </row>
    <row r="170" spans="1:38" ht="15.75" customHeight="1">
      <c r="A170" s="101"/>
      <c r="B170" s="101"/>
      <c r="C170" s="110"/>
      <c r="D170" s="101"/>
      <c r="E170" s="101"/>
      <c r="F170" s="101"/>
      <c r="G170" s="101"/>
      <c r="H170" s="101"/>
      <c r="I170" s="101"/>
      <c r="J170" s="101"/>
      <c r="K170" s="101"/>
      <c r="L170" s="101"/>
      <c r="M170" s="101"/>
      <c r="N170" s="101"/>
      <c r="O170" s="101"/>
      <c r="P170" s="101"/>
      <c r="Q170" s="101"/>
      <c r="R170" s="101"/>
      <c r="S170" s="106"/>
      <c r="T170" s="106"/>
      <c r="U170" s="106"/>
      <c r="V170" s="106"/>
      <c r="W170" s="106"/>
      <c r="X170" s="106"/>
      <c r="Y170" s="106"/>
      <c r="Z170" s="106"/>
      <c r="AA170" s="106"/>
      <c r="AB170" s="106"/>
      <c r="AC170" s="106"/>
      <c r="AD170" s="106"/>
      <c r="AE170" s="106"/>
      <c r="AF170" s="106"/>
      <c r="AG170" s="106"/>
      <c r="AH170" s="106"/>
      <c r="AI170" s="106"/>
      <c r="AJ170" s="106"/>
      <c r="AK170" s="106"/>
      <c r="AL170" s="106"/>
    </row>
    <row r="171" spans="1:38" ht="15.75" customHeight="1">
      <c r="A171" s="101"/>
      <c r="B171" s="101"/>
      <c r="C171" s="110"/>
      <c r="D171" s="101"/>
      <c r="E171" s="101"/>
      <c r="F171" s="101"/>
      <c r="G171" s="101"/>
      <c r="H171" s="101"/>
      <c r="I171" s="101"/>
      <c r="J171" s="101"/>
      <c r="K171" s="101"/>
      <c r="L171" s="101"/>
      <c r="M171" s="101"/>
      <c r="N171" s="101"/>
      <c r="O171" s="101"/>
      <c r="P171" s="101"/>
      <c r="Q171" s="101"/>
      <c r="R171" s="101"/>
      <c r="S171" s="106"/>
      <c r="T171" s="106"/>
      <c r="U171" s="106"/>
      <c r="V171" s="106"/>
      <c r="W171" s="106"/>
      <c r="X171" s="106"/>
      <c r="Y171" s="106"/>
      <c r="Z171" s="106"/>
      <c r="AA171" s="106"/>
      <c r="AB171" s="106"/>
      <c r="AC171" s="106"/>
      <c r="AD171" s="106"/>
      <c r="AE171" s="106"/>
      <c r="AF171" s="106"/>
      <c r="AG171" s="106"/>
      <c r="AH171" s="106"/>
      <c r="AI171" s="106"/>
      <c r="AJ171" s="106"/>
      <c r="AK171" s="106"/>
      <c r="AL171" s="106"/>
    </row>
    <row r="172" spans="1:38" ht="15.75" customHeight="1">
      <c r="A172" s="101"/>
      <c r="B172" s="101"/>
      <c r="C172" s="110"/>
      <c r="D172" s="101"/>
      <c r="E172" s="101"/>
      <c r="F172" s="101"/>
      <c r="G172" s="101"/>
      <c r="H172" s="101"/>
      <c r="I172" s="101"/>
      <c r="J172" s="101"/>
      <c r="K172" s="101"/>
      <c r="L172" s="101"/>
      <c r="M172" s="101"/>
      <c r="N172" s="101"/>
      <c r="O172" s="101"/>
      <c r="P172" s="101"/>
      <c r="Q172" s="101"/>
      <c r="R172" s="101"/>
      <c r="S172" s="106"/>
      <c r="T172" s="106"/>
      <c r="U172" s="106"/>
      <c r="V172" s="106"/>
      <c r="W172" s="106"/>
      <c r="X172" s="106"/>
      <c r="Y172" s="106"/>
      <c r="Z172" s="106"/>
      <c r="AA172" s="106"/>
      <c r="AB172" s="106"/>
      <c r="AC172" s="106"/>
      <c r="AD172" s="106"/>
      <c r="AE172" s="106"/>
      <c r="AF172" s="106"/>
      <c r="AG172" s="106"/>
      <c r="AH172" s="106"/>
      <c r="AI172" s="106"/>
      <c r="AJ172" s="106"/>
      <c r="AK172" s="106"/>
      <c r="AL172" s="106"/>
    </row>
    <row r="173" spans="1:38" ht="15.75" customHeight="1">
      <c r="A173" s="101"/>
      <c r="B173" s="101"/>
      <c r="C173" s="110"/>
      <c r="D173" s="101"/>
      <c r="E173" s="101"/>
      <c r="F173" s="101"/>
      <c r="G173" s="101"/>
      <c r="H173" s="101"/>
      <c r="I173" s="101"/>
      <c r="J173" s="101"/>
      <c r="K173" s="101"/>
      <c r="L173" s="101"/>
      <c r="M173" s="101"/>
      <c r="N173" s="101"/>
      <c r="O173" s="101"/>
      <c r="P173" s="101"/>
      <c r="Q173" s="101"/>
      <c r="R173" s="101"/>
      <c r="S173" s="106"/>
      <c r="T173" s="106"/>
      <c r="U173" s="106"/>
      <c r="V173" s="106"/>
      <c r="W173" s="106"/>
      <c r="X173" s="106"/>
      <c r="Y173" s="106"/>
      <c r="Z173" s="106"/>
      <c r="AA173" s="106"/>
      <c r="AB173" s="106"/>
      <c r="AC173" s="106"/>
      <c r="AD173" s="106"/>
      <c r="AE173" s="106"/>
      <c r="AF173" s="106"/>
      <c r="AG173" s="106"/>
      <c r="AH173" s="106"/>
      <c r="AI173" s="106"/>
      <c r="AJ173" s="106"/>
      <c r="AK173" s="106"/>
      <c r="AL173" s="106"/>
    </row>
    <row r="174" spans="1:38" ht="15.75" customHeight="1">
      <c r="A174" s="101"/>
      <c r="B174" s="101"/>
      <c r="C174" s="110"/>
      <c r="D174" s="101"/>
      <c r="E174" s="101"/>
      <c r="F174" s="101"/>
      <c r="G174" s="101"/>
      <c r="H174" s="101"/>
      <c r="I174" s="101"/>
      <c r="J174" s="101"/>
      <c r="K174" s="101"/>
      <c r="L174" s="101"/>
      <c r="M174" s="101"/>
      <c r="N174" s="101"/>
      <c r="O174" s="101"/>
      <c r="P174" s="101"/>
      <c r="Q174" s="101"/>
      <c r="R174" s="101"/>
      <c r="S174" s="106"/>
      <c r="T174" s="106"/>
      <c r="U174" s="106"/>
      <c r="V174" s="106"/>
      <c r="W174" s="106"/>
      <c r="X174" s="106"/>
      <c r="Y174" s="106"/>
      <c r="Z174" s="106"/>
      <c r="AA174" s="106"/>
      <c r="AB174" s="106"/>
      <c r="AC174" s="106"/>
      <c r="AD174" s="106"/>
      <c r="AE174" s="106"/>
      <c r="AF174" s="106"/>
      <c r="AG174" s="106"/>
      <c r="AH174" s="106"/>
      <c r="AI174" s="106"/>
      <c r="AJ174" s="106"/>
      <c r="AK174" s="106"/>
      <c r="AL174" s="106"/>
    </row>
    <row r="175" spans="1:38" ht="15.75" customHeight="1">
      <c r="A175" s="101"/>
      <c r="B175" s="101"/>
      <c r="C175" s="110"/>
      <c r="D175" s="101"/>
      <c r="E175" s="101"/>
      <c r="F175" s="101"/>
      <c r="G175" s="101"/>
      <c r="H175" s="101"/>
      <c r="I175" s="101"/>
      <c r="J175" s="101"/>
      <c r="K175" s="101"/>
      <c r="L175" s="101"/>
      <c r="M175" s="101"/>
      <c r="N175" s="101"/>
      <c r="O175" s="101"/>
      <c r="P175" s="101"/>
      <c r="Q175" s="101"/>
      <c r="R175" s="101"/>
      <c r="S175" s="106"/>
      <c r="T175" s="106"/>
      <c r="U175" s="106"/>
      <c r="V175" s="106"/>
      <c r="W175" s="106"/>
      <c r="X175" s="106"/>
      <c r="Y175" s="106"/>
      <c r="Z175" s="106"/>
      <c r="AA175" s="106"/>
      <c r="AB175" s="106"/>
      <c r="AC175" s="106"/>
      <c r="AD175" s="106"/>
      <c r="AE175" s="106"/>
      <c r="AF175" s="106"/>
      <c r="AG175" s="106"/>
      <c r="AH175" s="106"/>
      <c r="AI175" s="106"/>
      <c r="AJ175" s="106"/>
      <c r="AK175" s="106"/>
      <c r="AL175" s="106"/>
    </row>
    <row r="176" spans="1:38" ht="15.75" customHeight="1">
      <c r="A176" s="101"/>
      <c r="B176" s="101"/>
      <c r="C176" s="110"/>
      <c r="D176" s="101"/>
      <c r="E176" s="101"/>
      <c r="F176" s="101"/>
      <c r="G176" s="101"/>
      <c r="H176" s="101"/>
      <c r="I176" s="101"/>
      <c r="J176" s="101"/>
      <c r="K176" s="101"/>
      <c r="L176" s="101"/>
      <c r="M176" s="101"/>
      <c r="N176" s="101"/>
      <c r="O176" s="101"/>
      <c r="P176" s="101"/>
      <c r="Q176" s="101"/>
      <c r="R176" s="101"/>
      <c r="S176" s="106"/>
      <c r="T176" s="106"/>
      <c r="U176" s="106"/>
      <c r="V176" s="106"/>
      <c r="W176" s="106"/>
      <c r="X176" s="106"/>
      <c r="Y176" s="106"/>
      <c r="Z176" s="106"/>
      <c r="AA176" s="106"/>
      <c r="AB176" s="106"/>
      <c r="AC176" s="106"/>
      <c r="AD176" s="106"/>
      <c r="AE176" s="106"/>
      <c r="AF176" s="106"/>
      <c r="AG176" s="106"/>
      <c r="AH176" s="106"/>
      <c r="AI176" s="106"/>
      <c r="AJ176" s="106"/>
      <c r="AK176" s="106"/>
      <c r="AL176" s="106"/>
    </row>
    <row r="177" spans="1:38" ht="15.75" customHeight="1">
      <c r="A177" s="101"/>
      <c r="B177" s="101"/>
      <c r="C177" s="110"/>
      <c r="D177" s="101"/>
      <c r="E177" s="101"/>
      <c r="F177" s="101"/>
      <c r="G177" s="101"/>
      <c r="H177" s="101"/>
      <c r="I177" s="101"/>
      <c r="J177" s="101"/>
      <c r="K177" s="101"/>
      <c r="L177" s="101"/>
      <c r="M177" s="101"/>
      <c r="N177" s="101"/>
      <c r="O177" s="101"/>
      <c r="P177" s="101"/>
      <c r="Q177" s="101"/>
      <c r="R177" s="101"/>
      <c r="S177" s="106"/>
      <c r="T177" s="106"/>
      <c r="U177" s="106"/>
      <c r="V177" s="106"/>
      <c r="W177" s="106"/>
      <c r="X177" s="106"/>
      <c r="Y177" s="106"/>
      <c r="Z177" s="106"/>
      <c r="AA177" s="106"/>
      <c r="AB177" s="106"/>
      <c r="AC177" s="106"/>
      <c r="AD177" s="106"/>
      <c r="AE177" s="106"/>
      <c r="AF177" s="106"/>
      <c r="AG177" s="106"/>
      <c r="AH177" s="106"/>
      <c r="AI177" s="106"/>
      <c r="AJ177" s="106"/>
      <c r="AK177" s="106"/>
      <c r="AL177" s="106"/>
    </row>
    <row r="178" spans="1:38" ht="15.75" customHeight="1">
      <c r="A178" s="101"/>
      <c r="B178" s="101"/>
      <c r="C178" s="110"/>
      <c r="D178" s="101"/>
      <c r="E178" s="101"/>
      <c r="F178" s="101"/>
      <c r="G178" s="101"/>
      <c r="H178" s="101"/>
      <c r="I178" s="101"/>
      <c r="J178" s="101"/>
      <c r="K178" s="101"/>
      <c r="L178" s="101"/>
      <c r="M178" s="101"/>
      <c r="N178" s="101"/>
      <c r="O178" s="101"/>
      <c r="P178" s="101"/>
      <c r="Q178" s="101"/>
      <c r="R178" s="101"/>
      <c r="S178" s="106"/>
      <c r="T178" s="106"/>
      <c r="U178" s="106"/>
      <c r="V178" s="106"/>
      <c r="W178" s="106"/>
      <c r="X178" s="106"/>
      <c r="Y178" s="106"/>
      <c r="Z178" s="106"/>
      <c r="AA178" s="106"/>
      <c r="AB178" s="106"/>
      <c r="AC178" s="106"/>
      <c r="AD178" s="106"/>
      <c r="AE178" s="106"/>
      <c r="AF178" s="106"/>
      <c r="AG178" s="106"/>
      <c r="AH178" s="106"/>
      <c r="AI178" s="106"/>
      <c r="AJ178" s="106"/>
      <c r="AK178" s="106"/>
      <c r="AL178" s="106"/>
    </row>
    <row r="179" spans="1:38" ht="15.75" customHeight="1">
      <c r="A179" s="101"/>
      <c r="B179" s="101"/>
      <c r="C179" s="110"/>
      <c r="D179" s="101"/>
      <c r="E179" s="101"/>
      <c r="F179" s="101"/>
      <c r="G179" s="101"/>
      <c r="H179" s="101"/>
      <c r="I179" s="101"/>
      <c r="J179" s="101"/>
      <c r="K179" s="101"/>
      <c r="L179" s="101"/>
      <c r="M179" s="101"/>
      <c r="N179" s="101"/>
      <c r="O179" s="101"/>
      <c r="P179" s="101"/>
      <c r="Q179" s="101"/>
      <c r="R179" s="101"/>
      <c r="S179" s="106"/>
      <c r="T179" s="106"/>
      <c r="U179" s="106"/>
      <c r="V179" s="106"/>
      <c r="W179" s="106"/>
      <c r="X179" s="106"/>
      <c r="Y179" s="106"/>
      <c r="Z179" s="106"/>
      <c r="AA179" s="106"/>
      <c r="AB179" s="106"/>
      <c r="AC179" s="106"/>
      <c r="AD179" s="106"/>
      <c r="AE179" s="106"/>
      <c r="AF179" s="106"/>
      <c r="AG179" s="106"/>
      <c r="AH179" s="106"/>
      <c r="AI179" s="106"/>
      <c r="AJ179" s="106"/>
      <c r="AK179" s="106"/>
      <c r="AL179" s="106"/>
    </row>
    <row r="180" spans="1:38" ht="15.75" customHeight="1">
      <c r="A180" s="101"/>
      <c r="B180" s="101"/>
      <c r="C180" s="110"/>
      <c r="D180" s="101"/>
      <c r="E180" s="101"/>
      <c r="F180" s="101"/>
      <c r="G180" s="101"/>
      <c r="H180" s="101"/>
      <c r="I180" s="101"/>
      <c r="J180" s="101"/>
      <c r="K180" s="101"/>
      <c r="L180" s="101"/>
      <c r="M180" s="101"/>
      <c r="N180" s="101"/>
      <c r="O180" s="101"/>
      <c r="P180" s="101"/>
      <c r="Q180" s="101"/>
      <c r="R180" s="101"/>
      <c r="S180" s="106"/>
      <c r="T180" s="106"/>
      <c r="U180" s="106"/>
      <c r="V180" s="106"/>
      <c r="W180" s="106"/>
      <c r="X180" s="106"/>
      <c r="Y180" s="106"/>
      <c r="Z180" s="106"/>
      <c r="AA180" s="106"/>
      <c r="AB180" s="106"/>
      <c r="AC180" s="106"/>
      <c r="AD180" s="106"/>
      <c r="AE180" s="106"/>
      <c r="AF180" s="106"/>
      <c r="AG180" s="106"/>
      <c r="AH180" s="106"/>
      <c r="AI180" s="106"/>
      <c r="AJ180" s="106"/>
      <c r="AK180" s="106"/>
      <c r="AL180" s="106"/>
    </row>
    <row r="181" spans="1:38" ht="15.75" customHeight="1">
      <c r="A181" s="101"/>
      <c r="B181" s="101"/>
      <c r="C181" s="110"/>
      <c r="D181" s="101"/>
      <c r="E181" s="101"/>
      <c r="F181" s="101"/>
      <c r="G181" s="101"/>
      <c r="H181" s="101"/>
      <c r="I181" s="101"/>
      <c r="J181" s="101"/>
      <c r="K181" s="101"/>
      <c r="L181" s="101"/>
      <c r="M181" s="101"/>
      <c r="N181" s="101"/>
      <c r="O181" s="101"/>
      <c r="P181" s="101"/>
      <c r="Q181" s="101"/>
      <c r="R181" s="101"/>
      <c r="S181" s="106"/>
      <c r="T181" s="106"/>
      <c r="U181" s="106"/>
      <c r="V181" s="106"/>
      <c r="W181" s="106"/>
      <c r="X181" s="106"/>
      <c r="Y181" s="106"/>
      <c r="Z181" s="106"/>
      <c r="AA181" s="106"/>
      <c r="AB181" s="106"/>
      <c r="AC181" s="106"/>
      <c r="AD181" s="106"/>
      <c r="AE181" s="106"/>
      <c r="AF181" s="106"/>
      <c r="AG181" s="106"/>
      <c r="AH181" s="106"/>
      <c r="AI181" s="106"/>
      <c r="AJ181" s="106"/>
      <c r="AK181" s="106"/>
      <c r="AL181" s="106"/>
    </row>
    <row r="182" spans="1:38" ht="15.75" customHeight="1">
      <c r="A182" s="101"/>
      <c r="B182" s="101"/>
      <c r="C182" s="110"/>
      <c r="D182" s="101"/>
      <c r="E182" s="101"/>
      <c r="F182" s="101"/>
      <c r="G182" s="101"/>
      <c r="H182" s="101"/>
      <c r="I182" s="101"/>
      <c r="J182" s="101"/>
      <c r="K182" s="101"/>
      <c r="L182" s="101"/>
      <c r="M182" s="101"/>
      <c r="N182" s="101"/>
      <c r="O182" s="101"/>
      <c r="P182" s="101"/>
      <c r="Q182" s="101"/>
      <c r="R182" s="101"/>
      <c r="S182" s="106"/>
      <c r="T182" s="106"/>
      <c r="U182" s="106"/>
      <c r="V182" s="106"/>
      <c r="W182" s="106"/>
      <c r="X182" s="106"/>
      <c r="Y182" s="106"/>
      <c r="Z182" s="106"/>
      <c r="AA182" s="106"/>
      <c r="AB182" s="106"/>
      <c r="AC182" s="106"/>
      <c r="AD182" s="106"/>
      <c r="AE182" s="106"/>
      <c r="AF182" s="106"/>
      <c r="AG182" s="106"/>
      <c r="AH182" s="106"/>
      <c r="AI182" s="106"/>
      <c r="AJ182" s="106"/>
      <c r="AK182" s="106"/>
      <c r="AL182" s="106"/>
    </row>
    <row r="183" spans="1:38" ht="15.75" customHeight="1">
      <c r="A183" s="101"/>
      <c r="B183" s="101"/>
      <c r="C183" s="110"/>
      <c r="D183" s="101"/>
      <c r="E183" s="101"/>
      <c r="F183" s="101"/>
      <c r="G183" s="101"/>
      <c r="H183" s="101"/>
      <c r="I183" s="101"/>
      <c r="J183" s="101"/>
      <c r="K183" s="101"/>
      <c r="L183" s="101"/>
      <c r="M183" s="101"/>
      <c r="N183" s="101"/>
      <c r="O183" s="101"/>
      <c r="P183" s="101"/>
      <c r="Q183" s="101"/>
      <c r="R183" s="101"/>
      <c r="S183" s="106"/>
      <c r="T183" s="106"/>
      <c r="U183" s="106"/>
      <c r="V183" s="106"/>
      <c r="W183" s="106"/>
      <c r="X183" s="106"/>
      <c r="Y183" s="106"/>
      <c r="Z183" s="106"/>
      <c r="AA183" s="106"/>
      <c r="AB183" s="106"/>
      <c r="AC183" s="106"/>
      <c r="AD183" s="106"/>
      <c r="AE183" s="106"/>
      <c r="AF183" s="106"/>
      <c r="AG183" s="106"/>
      <c r="AH183" s="106"/>
      <c r="AI183" s="106"/>
      <c r="AJ183" s="106"/>
      <c r="AK183" s="106"/>
      <c r="AL183" s="106"/>
    </row>
    <row r="184" spans="1:38" ht="15.75" customHeight="1">
      <c r="A184" s="101"/>
      <c r="B184" s="101"/>
      <c r="C184" s="110"/>
      <c r="D184" s="101"/>
      <c r="E184" s="101"/>
      <c r="F184" s="101"/>
      <c r="G184" s="101"/>
      <c r="H184" s="101"/>
      <c r="I184" s="101"/>
      <c r="J184" s="101"/>
      <c r="K184" s="101"/>
      <c r="L184" s="101"/>
      <c r="M184" s="101"/>
      <c r="N184" s="101"/>
      <c r="O184" s="101"/>
      <c r="P184" s="101"/>
      <c r="Q184" s="101"/>
      <c r="R184" s="101"/>
      <c r="S184" s="106"/>
      <c r="T184" s="106"/>
      <c r="U184" s="106"/>
      <c r="V184" s="106"/>
      <c r="W184" s="106"/>
      <c r="X184" s="106"/>
      <c r="Y184" s="106"/>
      <c r="Z184" s="106"/>
      <c r="AA184" s="106"/>
      <c r="AB184" s="106"/>
      <c r="AC184" s="106"/>
      <c r="AD184" s="106"/>
      <c r="AE184" s="106"/>
      <c r="AF184" s="106"/>
      <c r="AG184" s="106"/>
      <c r="AH184" s="106"/>
      <c r="AI184" s="106"/>
      <c r="AJ184" s="106"/>
      <c r="AK184" s="106"/>
      <c r="AL184" s="106"/>
    </row>
    <row r="185" spans="1:38" ht="15.75" customHeight="1">
      <c r="A185" s="101"/>
      <c r="B185" s="101"/>
      <c r="C185" s="110"/>
      <c r="D185" s="101"/>
      <c r="E185" s="101"/>
      <c r="F185" s="101"/>
      <c r="G185" s="101"/>
      <c r="H185" s="101"/>
      <c r="I185" s="101"/>
      <c r="J185" s="101"/>
      <c r="K185" s="101"/>
      <c r="L185" s="101"/>
      <c r="M185" s="101"/>
      <c r="N185" s="101"/>
      <c r="O185" s="101"/>
      <c r="P185" s="101"/>
      <c r="Q185" s="101"/>
      <c r="R185" s="101"/>
      <c r="S185" s="106"/>
      <c r="T185" s="106"/>
      <c r="U185" s="106"/>
      <c r="V185" s="106"/>
      <c r="W185" s="106"/>
      <c r="X185" s="106"/>
      <c r="Y185" s="106"/>
      <c r="Z185" s="106"/>
      <c r="AA185" s="106"/>
      <c r="AB185" s="106"/>
      <c r="AC185" s="106"/>
      <c r="AD185" s="106"/>
      <c r="AE185" s="106"/>
      <c r="AF185" s="106"/>
      <c r="AG185" s="106"/>
      <c r="AH185" s="106"/>
      <c r="AI185" s="106"/>
      <c r="AJ185" s="106"/>
      <c r="AK185" s="106"/>
      <c r="AL185" s="106"/>
    </row>
    <row r="186" spans="1:38" ht="15.75" customHeight="1">
      <c r="A186" s="101"/>
      <c r="B186" s="101"/>
      <c r="C186" s="110"/>
      <c r="D186" s="101"/>
      <c r="E186" s="101"/>
      <c r="F186" s="101"/>
      <c r="G186" s="101"/>
      <c r="H186" s="101"/>
      <c r="I186" s="101"/>
      <c r="J186" s="101"/>
      <c r="K186" s="101"/>
      <c r="L186" s="101"/>
      <c r="M186" s="101"/>
      <c r="N186" s="101"/>
      <c r="O186" s="101"/>
      <c r="P186" s="101"/>
      <c r="Q186" s="101"/>
      <c r="R186" s="101"/>
      <c r="S186" s="106"/>
      <c r="T186" s="106"/>
      <c r="U186" s="106"/>
      <c r="V186" s="106"/>
      <c r="W186" s="106"/>
      <c r="X186" s="106"/>
      <c r="Y186" s="106"/>
      <c r="Z186" s="106"/>
      <c r="AA186" s="106"/>
      <c r="AB186" s="106"/>
      <c r="AC186" s="106"/>
      <c r="AD186" s="106"/>
      <c r="AE186" s="106"/>
      <c r="AF186" s="106"/>
      <c r="AG186" s="106"/>
      <c r="AH186" s="106"/>
      <c r="AI186" s="106"/>
      <c r="AJ186" s="106"/>
      <c r="AK186" s="106"/>
      <c r="AL186" s="106"/>
    </row>
    <row r="187" spans="1:38" ht="15.75" customHeight="1">
      <c r="A187" s="101"/>
      <c r="B187" s="101"/>
      <c r="C187" s="110"/>
      <c r="D187" s="101"/>
      <c r="E187" s="101"/>
      <c r="F187" s="101"/>
      <c r="G187" s="101"/>
      <c r="H187" s="101"/>
      <c r="I187" s="101"/>
      <c r="J187" s="101"/>
      <c r="K187" s="101"/>
      <c r="L187" s="101"/>
      <c r="M187" s="101"/>
      <c r="N187" s="101"/>
      <c r="O187" s="101"/>
      <c r="P187" s="101"/>
      <c r="Q187" s="101"/>
      <c r="R187" s="101"/>
      <c r="S187" s="106"/>
      <c r="T187" s="106"/>
      <c r="U187" s="106"/>
      <c r="V187" s="106"/>
      <c r="W187" s="106"/>
      <c r="X187" s="106"/>
      <c r="Y187" s="106"/>
      <c r="Z187" s="106"/>
      <c r="AA187" s="106"/>
      <c r="AB187" s="106"/>
      <c r="AC187" s="106"/>
      <c r="AD187" s="106"/>
      <c r="AE187" s="106"/>
      <c r="AF187" s="106"/>
      <c r="AG187" s="106"/>
      <c r="AH187" s="106"/>
      <c r="AI187" s="106"/>
      <c r="AJ187" s="106"/>
      <c r="AK187" s="106"/>
      <c r="AL187" s="106"/>
    </row>
    <row r="188" spans="1:38" ht="15.75" customHeight="1">
      <c r="A188" s="101"/>
      <c r="B188" s="101"/>
      <c r="C188" s="110"/>
      <c r="D188" s="101"/>
      <c r="E188" s="101"/>
      <c r="F188" s="101"/>
      <c r="G188" s="101"/>
      <c r="H188" s="101"/>
      <c r="I188" s="101"/>
      <c r="J188" s="101"/>
      <c r="K188" s="101"/>
      <c r="L188" s="101"/>
      <c r="M188" s="101"/>
      <c r="N188" s="101"/>
      <c r="O188" s="101"/>
      <c r="P188" s="101"/>
      <c r="Q188" s="101"/>
      <c r="R188" s="101"/>
      <c r="S188" s="106"/>
      <c r="T188" s="106"/>
      <c r="U188" s="106"/>
      <c r="V188" s="106"/>
      <c r="W188" s="106"/>
      <c r="X188" s="106"/>
      <c r="Y188" s="106"/>
      <c r="Z188" s="106"/>
      <c r="AA188" s="106"/>
      <c r="AB188" s="106"/>
      <c r="AC188" s="106"/>
      <c r="AD188" s="106"/>
      <c r="AE188" s="106"/>
      <c r="AF188" s="106"/>
      <c r="AG188" s="106"/>
      <c r="AH188" s="106"/>
      <c r="AI188" s="106"/>
      <c r="AJ188" s="106"/>
      <c r="AK188" s="106"/>
      <c r="AL188" s="106"/>
    </row>
    <row r="189" spans="1:38" ht="15.75" customHeight="1">
      <c r="A189" s="101"/>
      <c r="B189" s="101"/>
      <c r="C189" s="110"/>
      <c r="D189" s="101"/>
      <c r="E189" s="101"/>
      <c r="F189" s="101"/>
      <c r="G189" s="101"/>
      <c r="H189" s="101"/>
      <c r="I189" s="101"/>
      <c r="J189" s="101"/>
      <c r="K189" s="101"/>
      <c r="L189" s="101"/>
      <c r="M189" s="101"/>
      <c r="N189" s="101"/>
      <c r="O189" s="101"/>
      <c r="P189" s="101"/>
      <c r="Q189" s="101"/>
      <c r="R189" s="101"/>
      <c r="S189" s="106"/>
      <c r="T189" s="106"/>
      <c r="U189" s="106"/>
      <c r="V189" s="106"/>
      <c r="W189" s="106"/>
      <c r="X189" s="106"/>
      <c r="Y189" s="106"/>
      <c r="Z189" s="106"/>
      <c r="AA189" s="106"/>
      <c r="AB189" s="106"/>
      <c r="AC189" s="106"/>
      <c r="AD189" s="106"/>
      <c r="AE189" s="106"/>
      <c r="AF189" s="106"/>
      <c r="AG189" s="106"/>
      <c r="AH189" s="106"/>
      <c r="AI189" s="106"/>
      <c r="AJ189" s="106"/>
      <c r="AK189" s="106"/>
      <c r="AL189" s="106"/>
    </row>
    <row r="190" spans="1:38" ht="15.75" customHeight="1">
      <c r="A190" s="101"/>
      <c r="B190" s="101"/>
      <c r="C190" s="110"/>
      <c r="D190" s="101"/>
      <c r="E190" s="101"/>
      <c r="F190" s="101"/>
      <c r="G190" s="101"/>
      <c r="H190" s="101"/>
      <c r="I190" s="101"/>
      <c r="J190" s="101"/>
      <c r="K190" s="101"/>
      <c r="L190" s="101"/>
      <c r="M190" s="101"/>
      <c r="N190" s="101"/>
      <c r="O190" s="101"/>
      <c r="P190" s="101"/>
      <c r="Q190" s="101"/>
      <c r="R190" s="101"/>
      <c r="S190" s="106"/>
      <c r="T190" s="106"/>
      <c r="U190" s="106"/>
      <c r="V190" s="106"/>
      <c r="W190" s="106"/>
      <c r="X190" s="106"/>
      <c r="Y190" s="106"/>
      <c r="Z190" s="106"/>
      <c r="AA190" s="106"/>
      <c r="AB190" s="106"/>
      <c r="AC190" s="106"/>
      <c r="AD190" s="106"/>
      <c r="AE190" s="106"/>
      <c r="AF190" s="106"/>
      <c r="AG190" s="106"/>
      <c r="AH190" s="106"/>
      <c r="AI190" s="106"/>
      <c r="AJ190" s="106"/>
      <c r="AK190" s="106"/>
      <c r="AL190" s="106"/>
    </row>
    <row r="191" spans="1:38" ht="15.75" customHeight="1">
      <c r="A191" s="101"/>
      <c r="B191" s="101"/>
      <c r="C191" s="110"/>
      <c r="D191" s="101"/>
      <c r="E191" s="101"/>
      <c r="F191" s="101"/>
      <c r="G191" s="101"/>
      <c r="H191" s="101"/>
      <c r="I191" s="101"/>
      <c r="J191" s="101"/>
      <c r="K191" s="101"/>
      <c r="L191" s="101"/>
      <c r="M191" s="101"/>
      <c r="N191" s="101"/>
      <c r="O191" s="101"/>
      <c r="P191" s="101"/>
      <c r="Q191" s="101"/>
      <c r="R191" s="101"/>
      <c r="S191" s="106"/>
      <c r="T191" s="106"/>
      <c r="U191" s="106"/>
      <c r="V191" s="106"/>
      <c r="W191" s="106"/>
      <c r="X191" s="106"/>
      <c r="Y191" s="106"/>
      <c r="Z191" s="106"/>
      <c r="AA191" s="106"/>
      <c r="AB191" s="106"/>
      <c r="AC191" s="106"/>
      <c r="AD191" s="106"/>
      <c r="AE191" s="106"/>
      <c r="AF191" s="106"/>
      <c r="AG191" s="106"/>
      <c r="AH191" s="106"/>
      <c r="AI191" s="106"/>
      <c r="AJ191" s="106"/>
      <c r="AK191" s="106"/>
      <c r="AL191" s="106"/>
    </row>
    <row r="192" spans="1:38" ht="15.75" customHeight="1">
      <c r="A192" s="101"/>
      <c r="B192" s="101"/>
      <c r="C192" s="110"/>
      <c r="D192" s="101"/>
      <c r="E192" s="101"/>
      <c r="F192" s="101"/>
      <c r="G192" s="101"/>
      <c r="H192" s="101"/>
      <c r="I192" s="101"/>
      <c r="J192" s="101"/>
      <c r="K192" s="101"/>
      <c r="L192" s="101"/>
      <c r="M192" s="101"/>
      <c r="N192" s="101"/>
      <c r="O192" s="101"/>
      <c r="P192" s="101"/>
      <c r="Q192" s="101"/>
      <c r="R192" s="101"/>
      <c r="S192" s="106"/>
      <c r="T192" s="106"/>
      <c r="U192" s="106"/>
      <c r="V192" s="106"/>
      <c r="W192" s="106"/>
      <c r="X192" s="106"/>
      <c r="Y192" s="106"/>
      <c r="Z192" s="106"/>
      <c r="AA192" s="106"/>
      <c r="AB192" s="106"/>
      <c r="AC192" s="106"/>
      <c r="AD192" s="106"/>
      <c r="AE192" s="106"/>
      <c r="AF192" s="106"/>
      <c r="AG192" s="106"/>
      <c r="AH192" s="106"/>
      <c r="AI192" s="106"/>
      <c r="AJ192" s="106"/>
      <c r="AK192" s="106"/>
      <c r="AL192" s="106"/>
    </row>
    <row r="193" spans="1:38" ht="15.75" customHeight="1">
      <c r="A193" s="101"/>
      <c r="B193" s="101"/>
      <c r="C193" s="110"/>
      <c r="D193" s="101"/>
      <c r="E193" s="101"/>
      <c r="F193" s="101"/>
      <c r="G193" s="101"/>
      <c r="H193" s="101"/>
      <c r="I193" s="101"/>
      <c r="J193" s="101"/>
      <c r="K193" s="101"/>
      <c r="L193" s="101"/>
      <c r="M193" s="101"/>
      <c r="N193" s="101"/>
      <c r="O193" s="101"/>
      <c r="P193" s="101"/>
      <c r="Q193" s="101"/>
      <c r="R193" s="101"/>
      <c r="S193" s="106"/>
      <c r="T193" s="106"/>
      <c r="U193" s="106"/>
      <c r="V193" s="106"/>
      <c r="W193" s="106"/>
      <c r="X193" s="106"/>
      <c r="Y193" s="106"/>
      <c r="Z193" s="106"/>
      <c r="AA193" s="106"/>
      <c r="AB193" s="106"/>
      <c r="AC193" s="106"/>
      <c r="AD193" s="106"/>
      <c r="AE193" s="106"/>
      <c r="AF193" s="106"/>
      <c r="AG193" s="106"/>
      <c r="AH193" s="106"/>
      <c r="AI193" s="106"/>
      <c r="AJ193" s="106"/>
      <c r="AK193" s="106"/>
      <c r="AL193" s="106"/>
    </row>
    <row r="194" spans="1:38" ht="15.75" customHeight="1">
      <c r="A194" s="101"/>
      <c r="B194" s="101"/>
      <c r="C194" s="110"/>
      <c r="D194" s="101"/>
      <c r="E194" s="101"/>
      <c r="F194" s="101"/>
      <c r="G194" s="101"/>
      <c r="H194" s="101"/>
      <c r="I194" s="101"/>
      <c r="J194" s="101"/>
      <c r="K194" s="101"/>
      <c r="L194" s="101"/>
      <c r="M194" s="101"/>
      <c r="N194" s="101"/>
      <c r="O194" s="101"/>
      <c r="P194" s="101"/>
      <c r="Q194" s="101"/>
      <c r="R194" s="101"/>
      <c r="S194" s="106"/>
      <c r="T194" s="106"/>
      <c r="U194" s="106"/>
      <c r="V194" s="106"/>
      <c r="W194" s="106"/>
      <c r="X194" s="106"/>
      <c r="Y194" s="106"/>
      <c r="Z194" s="106"/>
      <c r="AA194" s="106"/>
      <c r="AB194" s="106"/>
      <c r="AC194" s="106"/>
      <c r="AD194" s="106"/>
      <c r="AE194" s="106"/>
      <c r="AF194" s="106"/>
      <c r="AG194" s="106"/>
      <c r="AH194" s="106"/>
      <c r="AI194" s="106"/>
      <c r="AJ194" s="106"/>
      <c r="AK194" s="106"/>
      <c r="AL194" s="106"/>
    </row>
    <row r="195" spans="1:38" ht="15.75" customHeight="1">
      <c r="A195" s="101"/>
      <c r="B195" s="101"/>
      <c r="C195" s="110"/>
      <c r="D195" s="101"/>
      <c r="E195" s="101"/>
      <c r="F195" s="101"/>
      <c r="G195" s="101"/>
      <c r="H195" s="101"/>
      <c r="I195" s="101"/>
      <c r="J195" s="101"/>
      <c r="K195" s="101"/>
      <c r="L195" s="101"/>
      <c r="M195" s="101"/>
      <c r="N195" s="101"/>
      <c r="O195" s="101"/>
      <c r="P195" s="101"/>
      <c r="Q195" s="101"/>
      <c r="R195" s="101"/>
      <c r="S195" s="106"/>
      <c r="T195" s="106"/>
      <c r="U195" s="106"/>
      <c r="V195" s="106"/>
      <c r="W195" s="106"/>
      <c r="X195" s="106"/>
      <c r="Y195" s="106"/>
      <c r="Z195" s="106"/>
      <c r="AA195" s="106"/>
      <c r="AB195" s="106"/>
      <c r="AC195" s="106"/>
      <c r="AD195" s="106"/>
      <c r="AE195" s="106"/>
      <c r="AF195" s="106"/>
      <c r="AG195" s="106"/>
      <c r="AH195" s="106"/>
      <c r="AI195" s="106"/>
      <c r="AJ195" s="106"/>
      <c r="AK195" s="106"/>
      <c r="AL195" s="106"/>
    </row>
    <row r="196" spans="1:38" ht="15.75" customHeight="1">
      <c r="A196" s="101"/>
      <c r="B196" s="101"/>
      <c r="C196" s="110"/>
      <c r="D196" s="101"/>
      <c r="E196" s="101"/>
      <c r="F196" s="101"/>
      <c r="G196" s="101"/>
      <c r="H196" s="101"/>
      <c r="I196" s="101"/>
      <c r="J196" s="101"/>
      <c r="K196" s="101"/>
      <c r="L196" s="101"/>
      <c r="M196" s="101"/>
      <c r="N196" s="101"/>
      <c r="O196" s="101"/>
      <c r="P196" s="101"/>
      <c r="Q196" s="101"/>
      <c r="R196" s="101"/>
      <c r="S196" s="106"/>
      <c r="T196" s="106"/>
      <c r="U196" s="106"/>
      <c r="V196" s="106"/>
      <c r="W196" s="106"/>
      <c r="X196" s="106"/>
      <c r="Y196" s="106"/>
      <c r="Z196" s="106"/>
      <c r="AA196" s="106"/>
      <c r="AB196" s="106"/>
      <c r="AC196" s="106"/>
      <c r="AD196" s="106"/>
      <c r="AE196" s="106"/>
      <c r="AF196" s="106"/>
      <c r="AG196" s="106"/>
      <c r="AH196" s="106"/>
      <c r="AI196" s="106"/>
      <c r="AJ196" s="106"/>
      <c r="AK196" s="106"/>
      <c r="AL196" s="106"/>
    </row>
    <row r="197" spans="1:38" ht="15.75" customHeight="1">
      <c r="A197" s="101"/>
      <c r="B197" s="101"/>
      <c r="C197" s="110"/>
      <c r="D197" s="101"/>
      <c r="E197" s="101"/>
      <c r="F197" s="101"/>
      <c r="G197" s="101"/>
      <c r="H197" s="101"/>
      <c r="I197" s="101"/>
      <c r="J197" s="101"/>
      <c r="K197" s="101"/>
      <c r="L197" s="101"/>
      <c r="M197" s="101"/>
      <c r="N197" s="101"/>
      <c r="O197" s="101"/>
      <c r="P197" s="101"/>
      <c r="Q197" s="101"/>
      <c r="R197" s="101"/>
      <c r="S197" s="106"/>
      <c r="T197" s="106"/>
      <c r="U197" s="106"/>
      <c r="V197" s="106"/>
      <c r="W197" s="106"/>
      <c r="X197" s="106"/>
      <c r="Y197" s="106"/>
      <c r="Z197" s="106"/>
      <c r="AA197" s="106"/>
      <c r="AB197" s="106"/>
      <c r="AC197" s="106"/>
      <c r="AD197" s="106"/>
      <c r="AE197" s="106"/>
      <c r="AF197" s="106"/>
      <c r="AG197" s="106"/>
      <c r="AH197" s="106"/>
      <c r="AI197" s="106"/>
      <c r="AJ197" s="106"/>
      <c r="AK197" s="106"/>
      <c r="AL197" s="106"/>
    </row>
    <row r="198" spans="1:38" ht="15.75" customHeight="1">
      <c r="A198" s="101"/>
      <c r="B198" s="101"/>
      <c r="C198" s="110"/>
      <c r="D198" s="101"/>
      <c r="E198" s="101"/>
      <c r="F198" s="101"/>
      <c r="G198" s="101"/>
      <c r="H198" s="101"/>
      <c r="I198" s="101"/>
      <c r="J198" s="101"/>
      <c r="K198" s="101"/>
      <c r="L198" s="101"/>
      <c r="M198" s="101"/>
      <c r="N198" s="101"/>
      <c r="O198" s="101"/>
      <c r="P198" s="101"/>
      <c r="Q198" s="101"/>
      <c r="R198" s="101"/>
      <c r="S198" s="106"/>
      <c r="T198" s="106"/>
      <c r="U198" s="106"/>
      <c r="V198" s="106"/>
      <c r="W198" s="106"/>
      <c r="X198" s="106"/>
      <c r="Y198" s="106"/>
      <c r="Z198" s="106"/>
      <c r="AA198" s="106"/>
      <c r="AB198" s="106"/>
      <c r="AC198" s="106"/>
      <c r="AD198" s="106"/>
      <c r="AE198" s="106"/>
      <c r="AF198" s="106"/>
      <c r="AG198" s="106"/>
      <c r="AH198" s="106"/>
      <c r="AI198" s="106"/>
      <c r="AJ198" s="106"/>
      <c r="AK198" s="106"/>
      <c r="AL198" s="106"/>
    </row>
    <row r="199" spans="1:38" ht="15.75" customHeight="1">
      <c r="A199" s="101"/>
      <c r="B199" s="101"/>
      <c r="C199" s="110"/>
      <c r="D199" s="101"/>
      <c r="E199" s="101"/>
      <c r="F199" s="101"/>
      <c r="G199" s="101"/>
      <c r="H199" s="101"/>
      <c r="I199" s="101"/>
      <c r="J199" s="101"/>
      <c r="K199" s="101"/>
      <c r="L199" s="101"/>
      <c r="M199" s="101"/>
      <c r="N199" s="101"/>
      <c r="O199" s="101"/>
      <c r="P199" s="101"/>
      <c r="Q199" s="101"/>
      <c r="R199" s="101"/>
      <c r="S199" s="106"/>
      <c r="T199" s="106"/>
      <c r="U199" s="106"/>
      <c r="V199" s="106"/>
      <c r="W199" s="106"/>
      <c r="X199" s="106"/>
      <c r="Y199" s="106"/>
      <c r="Z199" s="106"/>
      <c r="AA199" s="106"/>
      <c r="AB199" s="106"/>
      <c r="AC199" s="106"/>
      <c r="AD199" s="106"/>
      <c r="AE199" s="106"/>
      <c r="AF199" s="106"/>
      <c r="AG199" s="106"/>
      <c r="AH199" s="106"/>
      <c r="AI199" s="106"/>
      <c r="AJ199" s="106"/>
      <c r="AK199" s="106"/>
      <c r="AL199" s="106"/>
    </row>
    <row r="200" spans="1:38" ht="15.75" customHeight="1">
      <c r="A200" s="101"/>
      <c r="B200" s="101"/>
      <c r="C200" s="110"/>
      <c r="D200" s="101"/>
      <c r="E200" s="101"/>
      <c r="F200" s="101"/>
      <c r="G200" s="101"/>
      <c r="H200" s="101"/>
      <c r="I200" s="101"/>
      <c r="J200" s="101"/>
      <c r="K200" s="101"/>
      <c r="L200" s="101"/>
      <c r="M200" s="101"/>
      <c r="N200" s="101"/>
      <c r="O200" s="101"/>
      <c r="P200" s="101"/>
      <c r="Q200" s="101"/>
      <c r="R200" s="101"/>
      <c r="S200" s="106"/>
      <c r="T200" s="106"/>
      <c r="U200" s="106"/>
      <c r="V200" s="106"/>
      <c r="W200" s="106"/>
      <c r="X200" s="106"/>
      <c r="Y200" s="106"/>
      <c r="Z200" s="106"/>
      <c r="AA200" s="106"/>
      <c r="AB200" s="106"/>
      <c r="AC200" s="106"/>
      <c r="AD200" s="106"/>
      <c r="AE200" s="106"/>
      <c r="AF200" s="106"/>
      <c r="AG200" s="106"/>
      <c r="AH200" s="106"/>
      <c r="AI200" s="106"/>
      <c r="AJ200" s="106"/>
      <c r="AK200" s="106"/>
      <c r="AL200" s="106"/>
    </row>
    <row r="201" spans="1:38" ht="15.75" customHeight="1">
      <c r="A201" s="101"/>
      <c r="B201" s="101"/>
      <c r="C201" s="110"/>
      <c r="D201" s="101"/>
      <c r="E201" s="101"/>
      <c r="F201" s="101"/>
      <c r="G201" s="101"/>
      <c r="H201" s="101"/>
      <c r="I201" s="101"/>
      <c r="J201" s="101"/>
      <c r="K201" s="101"/>
      <c r="L201" s="101"/>
      <c r="M201" s="101"/>
      <c r="N201" s="101"/>
      <c r="O201" s="101"/>
      <c r="P201" s="101"/>
      <c r="Q201" s="101"/>
      <c r="R201" s="101"/>
      <c r="S201" s="106"/>
      <c r="T201" s="106"/>
      <c r="U201" s="106"/>
      <c r="V201" s="106"/>
      <c r="W201" s="106"/>
      <c r="X201" s="106"/>
      <c r="Y201" s="106"/>
      <c r="Z201" s="106"/>
      <c r="AA201" s="106"/>
      <c r="AB201" s="106"/>
      <c r="AC201" s="106"/>
      <c r="AD201" s="106"/>
      <c r="AE201" s="106"/>
      <c r="AF201" s="106"/>
      <c r="AG201" s="106"/>
      <c r="AH201" s="106"/>
      <c r="AI201" s="106"/>
      <c r="AJ201" s="106"/>
      <c r="AK201" s="106"/>
      <c r="AL201" s="106"/>
    </row>
    <row r="202" spans="1:38" ht="15.75" customHeight="1">
      <c r="A202" s="101"/>
      <c r="B202" s="101"/>
      <c r="C202" s="110"/>
      <c r="D202" s="101"/>
      <c r="E202" s="101"/>
      <c r="F202" s="101"/>
      <c r="G202" s="101"/>
      <c r="H202" s="101"/>
      <c r="I202" s="101"/>
      <c r="J202" s="101"/>
      <c r="K202" s="101"/>
      <c r="L202" s="101"/>
      <c r="M202" s="101"/>
      <c r="N202" s="101"/>
      <c r="O202" s="101"/>
      <c r="P202" s="101"/>
      <c r="Q202" s="101"/>
      <c r="R202" s="101"/>
      <c r="S202" s="106"/>
      <c r="T202" s="106"/>
      <c r="U202" s="106"/>
      <c r="V202" s="106"/>
      <c r="W202" s="106"/>
      <c r="X202" s="106"/>
      <c r="Y202" s="106"/>
      <c r="Z202" s="106"/>
      <c r="AA202" s="106"/>
      <c r="AB202" s="106"/>
      <c r="AC202" s="106"/>
      <c r="AD202" s="106"/>
      <c r="AE202" s="106"/>
      <c r="AF202" s="106"/>
      <c r="AG202" s="106"/>
      <c r="AH202" s="106"/>
      <c r="AI202" s="106"/>
      <c r="AJ202" s="106"/>
      <c r="AK202" s="106"/>
      <c r="AL202" s="106"/>
    </row>
    <row r="203" spans="1:38" ht="15.75" customHeight="1">
      <c r="A203" s="101"/>
      <c r="B203" s="101"/>
      <c r="C203" s="110"/>
      <c r="D203" s="101"/>
      <c r="E203" s="101"/>
      <c r="F203" s="101"/>
      <c r="G203" s="101"/>
      <c r="H203" s="101"/>
      <c r="I203" s="101"/>
      <c r="J203" s="101"/>
      <c r="K203" s="101"/>
      <c r="L203" s="101"/>
      <c r="M203" s="101"/>
      <c r="N203" s="101"/>
      <c r="O203" s="101"/>
      <c r="P203" s="101"/>
      <c r="Q203" s="101"/>
      <c r="R203" s="101"/>
      <c r="S203" s="106"/>
      <c r="T203" s="106"/>
      <c r="U203" s="106"/>
      <c r="V203" s="106"/>
      <c r="W203" s="106"/>
      <c r="X203" s="106"/>
      <c r="Y203" s="106"/>
      <c r="Z203" s="106"/>
      <c r="AA203" s="106"/>
      <c r="AB203" s="106"/>
      <c r="AC203" s="106"/>
      <c r="AD203" s="106"/>
      <c r="AE203" s="106"/>
      <c r="AF203" s="106"/>
      <c r="AG203" s="106"/>
      <c r="AH203" s="106"/>
      <c r="AI203" s="106"/>
      <c r="AJ203" s="106"/>
      <c r="AK203" s="106"/>
      <c r="AL203" s="106"/>
    </row>
    <row r="204" spans="1:38" ht="15.75" customHeight="1">
      <c r="A204" s="101"/>
      <c r="B204" s="101"/>
      <c r="C204" s="110"/>
      <c r="D204" s="101"/>
      <c r="E204" s="101"/>
      <c r="F204" s="101"/>
      <c r="G204" s="101"/>
      <c r="H204" s="101"/>
      <c r="I204" s="101"/>
      <c r="J204" s="101"/>
      <c r="K204" s="101"/>
      <c r="L204" s="101"/>
      <c r="M204" s="101"/>
      <c r="N204" s="101"/>
      <c r="O204" s="101"/>
      <c r="P204" s="101"/>
      <c r="Q204" s="101"/>
      <c r="R204" s="101"/>
      <c r="S204" s="106"/>
      <c r="T204" s="106"/>
      <c r="U204" s="106"/>
      <c r="V204" s="106"/>
      <c r="W204" s="106"/>
      <c r="X204" s="106"/>
      <c r="Y204" s="106"/>
      <c r="Z204" s="106"/>
      <c r="AA204" s="106"/>
      <c r="AB204" s="106"/>
      <c r="AC204" s="106"/>
      <c r="AD204" s="106"/>
      <c r="AE204" s="106"/>
      <c r="AF204" s="106"/>
      <c r="AG204" s="106"/>
      <c r="AH204" s="106"/>
      <c r="AI204" s="106"/>
      <c r="AJ204" s="106"/>
      <c r="AK204" s="106"/>
      <c r="AL204" s="106"/>
    </row>
    <row r="205" spans="1:38" ht="15.75" customHeight="1">
      <c r="A205" s="101"/>
      <c r="B205" s="101"/>
      <c r="C205" s="110"/>
      <c r="D205" s="101"/>
      <c r="E205" s="101"/>
      <c r="F205" s="101"/>
      <c r="G205" s="101"/>
      <c r="H205" s="101"/>
      <c r="I205" s="101"/>
      <c r="J205" s="101"/>
      <c r="K205" s="101"/>
      <c r="L205" s="101"/>
      <c r="M205" s="101"/>
      <c r="N205" s="101"/>
      <c r="O205" s="101"/>
      <c r="P205" s="101"/>
      <c r="Q205" s="101"/>
      <c r="R205" s="101"/>
      <c r="S205" s="106"/>
      <c r="T205" s="106"/>
      <c r="U205" s="106"/>
      <c r="V205" s="106"/>
      <c r="W205" s="106"/>
      <c r="X205" s="106"/>
      <c r="Y205" s="106"/>
      <c r="Z205" s="106"/>
      <c r="AA205" s="106"/>
      <c r="AB205" s="106"/>
      <c r="AC205" s="106"/>
      <c r="AD205" s="106"/>
      <c r="AE205" s="106"/>
      <c r="AF205" s="106"/>
      <c r="AG205" s="106"/>
      <c r="AH205" s="106"/>
      <c r="AI205" s="106"/>
      <c r="AJ205" s="106"/>
      <c r="AK205" s="106"/>
      <c r="AL205" s="106"/>
    </row>
    <row r="206" spans="1:38" ht="15.75" customHeight="1">
      <c r="A206" s="101"/>
      <c r="B206" s="101"/>
      <c r="C206" s="110"/>
      <c r="D206" s="101"/>
      <c r="E206" s="101"/>
      <c r="F206" s="101"/>
      <c r="G206" s="101"/>
      <c r="H206" s="101"/>
      <c r="I206" s="101"/>
      <c r="J206" s="101"/>
      <c r="K206" s="101"/>
      <c r="L206" s="101"/>
      <c r="M206" s="101"/>
      <c r="N206" s="101"/>
      <c r="O206" s="101"/>
      <c r="P206" s="101"/>
      <c r="Q206" s="101"/>
      <c r="R206" s="101"/>
      <c r="S206" s="106"/>
      <c r="T206" s="106"/>
      <c r="U206" s="106"/>
      <c r="V206" s="106"/>
      <c r="W206" s="106"/>
      <c r="X206" s="106"/>
      <c r="Y206" s="106"/>
      <c r="Z206" s="106"/>
      <c r="AA206" s="106"/>
      <c r="AB206" s="106"/>
      <c r="AC206" s="106"/>
      <c r="AD206" s="106"/>
      <c r="AE206" s="106"/>
      <c r="AF206" s="106"/>
      <c r="AG206" s="106"/>
      <c r="AH206" s="106"/>
      <c r="AI206" s="106"/>
      <c r="AJ206" s="106"/>
      <c r="AK206" s="106"/>
      <c r="AL206" s="106"/>
    </row>
    <row r="207" spans="1:38" ht="15.75" customHeight="1">
      <c r="A207" s="101"/>
      <c r="B207" s="101"/>
      <c r="C207" s="110"/>
      <c r="D207" s="101"/>
      <c r="E207" s="101"/>
      <c r="F207" s="101"/>
      <c r="G207" s="101"/>
      <c r="H207" s="101"/>
      <c r="I207" s="101"/>
      <c r="J207" s="101"/>
      <c r="K207" s="101"/>
      <c r="L207" s="101"/>
      <c r="M207" s="101"/>
      <c r="N207" s="101"/>
      <c r="O207" s="101"/>
      <c r="P207" s="101"/>
      <c r="Q207" s="101"/>
      <c r="R207" s="101"/>
      <c r="S207" s="106"/>
      <c r="T207" s="106"/>
      <c r="U207" s="106"/>
      <c r="V207" s="106"/>
      <c r="W207" s="106"/>
      <c r="X207" s="106"/>
      <c r="Y207" s="106"/>
      <c r="Z207" s="106"/>
      <c r="AA207" s="106"/>
      <c r="AB207" s="106"/>
      <c r="AC207" s="106"/>
      <c r="AD207" s="106"/>
      <c r="AE207" s="106"/>
      <c r="AF207" s="106"/>
      <c r="AG207" s="106"/>
      <c r="AH207" s="106"/>
      <c r="AI207" s="106"/>
      <c r="AJ207" s="106"/>
      <c r="AK207" s="106"/>
      <c r="AL207" s="106"/>
    </row>
    <row r="208" spans="1:38" ht="15.75" customHeight="1">
      <c r="A208" s="101"/>
      <c r="B208" s="101"/>
      <c r="C208" s="110"/>
      <c r="D208" s="101"/>
      <c r="E208" s="101"/>
      <c r="F208" s="101"/>
      <c r="G208" s="101"/>
      <c r="H208" s="101"/>
      <c r="I208" s="101"/>
      <c r="J208" s="101"/>
      <c r="K208" s="101"/>
      <c r="L208" s="101"/>
      <c r="M208" s="101"/>
      <c r="N208" s="101"/>
      <c r="O208" s="101"/>
      <c r="P208" s="101"/>
      <c r="Q208" s="101"/>
      <c r="R208" s="101"/>
      <c r="S208" s="106"/>
      <c r="T208" s="106"/>
      <c r="U208" s="106"/>
      <c r="V208" s="106"/>
      <c r="W208" s="106"/>
      <c r="X208" s="106"/>
      <c r="Y208" s="106"/>
      <c r="Z208" s="106"/>
      <c r="AA208" s="106"/>
      <c r="AB208" s="106"/>
      <c r="AC208" s="106"/>
      <c r="AD208" s="106"/>
      <c r="AE208" s="106"/>
      <c r="AF208" s="106"/>
      <c r="AG208" s="106"/>
      <c r="AH208" s="106"/>
      <c r="AI208" s="106"/>
      <c r="AJ208" s="106"/>
      <c r="AK208" s="106"/>
      <c r="AL208" s="106"/>
    </row>
    <row r="209" spans="1:38" ht="15.75" customHeight="1">
      <c r="A209" s="101"/>
      <c r="B209" s="101"/>
      <c r="C209" s="110"/>
      <c r="D209" s="101"/>
      <c r="E209" s="101"/>
      <c r="F209" s="101"/>
      <c r="G209" s="101"/>
      <c r="H209" s="101"/>
      <c r="I209" s="101"/>
      <c r="J209" s="101"/>
      <c r="K209" s="101"/>
      <c r="L209" s="101"/>
      <c r="M209" s="101"/>
      <c r="N209" s="101"/>
      <c r="O209" s="101"/>
      <c r="P209" s="101"/>
      <c r="Q209" s="101"/>
      <c r="R209" s="101"/>
      <c r="S209" s="106"/>
      <c r="T209" s="106"/>
      <c r="U209" s="106"/>
      <c r="V209" s="106"/>
      <c r="W209" s="106"/>
      <c r="X209" s="106"/>
      <c r="Y209" s="106"/>
      <c r="Z209" s="106"/>
      <c r="AA209" s="106"/>
      <c r="AB209" s="106"/>
      <c r="AC209" s="106"/>
      <c r="AD209" s="106"/>
      <c r="AE209" s="106"/>
      <c r="AF209" s="106"/>
      <c r="AG209" s="106"/>
      <c r="AH209" s="106"/>
      <c r="AI209" s="106"/>
      <c r="AJ209" s="106"/>
      <c r="AK209" s="106"/>
      <c r="AL209" s="106"/>
    </row>
    <row r="210" spans="1:38" ht="15.75" customHeight="1">
      <c r="A210" s="101"/>
      <c r="B210" s="101"/>
      <c r="C210" s="110"/>
      <c r="D210" s="101"/>
      <c r="E210" s="101"/>
      <c r="F210" s="101"/>
      <c r="G210" s="101"/>
      <c r="H210" s="101"/>
      <c r="I210" s="101"/>
      <c r="J210" s="101"/>
      <c r="K210" s="101"/>
      <c r="L210" s="101"/>
      <c r="M210" s="101"/>
      <c r="N210" s="101"/>
      <c r="O210" s="101"/>
      <c r="P210" s="101"/>
      <c r="Q210" s="101"/>
      <c r="R210" s="101"/>
      <c r="S210" s="106"/>
      <c r="T210" s="106"/>
      <c r="U210" s="106"/>
      <c r="V210" s="106"/>
      <c r="W210" s="106"/>
      <c r="X210" s="106"/>
      <c r="Y210" s="106"/>
      <c r="Z210" s="106"/>
      <c r="AA210" s="106"/>
      <c r="AB210" s="106"/>
      <c r="AC210" s="106"/>
      <c r="AD210" s="106"/>
      <c r="AE210" s="106"/>
      <c r="AF210" s="106"/>
      <c r="AG210" s="106"/>
      <c r="AH210" s="106"/>
      <c r="AI210" s="106"/>
      <c r="AJ210" s="106"/>
      <c r="AK210" s="106"/>
      <c r="AL210" s="106"/>
    </row>
    <row r="211" spans="1:38" ht="15.75" customHeight="1">
      <c r="A211" s="101"/>
      <c r="B211" s="101"/>
      <c r="C211" s="110"/>
      <c r="D211" s="101"/>
      <c r="E211" s="101"/>
      <c r="F211" s="101"/>
      <c r="G211" s="101"/>
      <c r="H211" s="101"/>
      <c r="I211" s="101"/>
      <c r="J211" s="101"/>
      <c r="K211" s="101"/>
      <c r="L211" s="101"/>
      <c r="M211" s="101"/>
      <c r="N211" s="101"/>
      <c r="O211" s="101"/>
      <c r="P211" s="101"/>
      <c r="Q211" s="101"/>
      <c r="R211" s="101"/>
      <c r="S211" s="106"/>
      <c r="T211" s="106"/>
      <c r="U211" s="106"/>
      <c r="V211" s="106"/>
      <c r="W211" s="106"/>
      <c r="X211" s="106"/>
      <c r="Y211" s="106"/>
      <c r="Z211" s="106"/>
      <c r="AA211" s="106"/>
      <c r="AB211" s="106"/>
      <c r="AC211" s="106"/>
      <c r="AD211" s="106"/>
      <c r="AE211" s="106"/>
      <c r="AF211" s="106"/>
      <c r="AG211" s="106"/>
      <c r="AH211" s="106"/>
      <c r="AI211" s="106"/>
      <c r="AJ211" s="106"/>
      <c r="AK211" s="106"/>
      <c r="AL211" s="106"/>
    </row>
    <row r="212" spans="1:38" ht="15.75" customHeight="1">
      <c r="A212" s="101"/>
      <c r="B212" s="101"/>
      <c r="C212" s="110"/>
      <c r="D212" s="101"/>
      <c r="E212" s="101"/>
      <c r="F212" s="101"/>
      <c r="G212" s="101"/>
      <c r="H212" s="101"/>
      <c r="I212" s="101"/>
      <c r="J212" s="101"/>
      <c r="K212" s="101"/>
      <c r="L212" s="101"/>
      <c r="M212" s="101"/>
      <c r="N212" s="101"/>
      <c r="O212" s="101"/>
      <c r="P212" s="101"/>
      <c r="Q212" s="101"/>
      <c r="R212" s="101"/>
      <c r="S212" s="106"/>
      <c r="T212" s="106"/>
      <c r="U212" s="106"/>
      <c r="V212" s="106"/>
      <c r="W212" s="106"/>
      <c r="X212" s="106"/>
      <c r="Y212" s="106"/>
      <c r="Z212" s="106"/>
      <c r="AA212" s="106"/>
      <c r="AB212" s="106"/>
      <c r="AC212" s="106"/>
      <c r="AD212" s="106"/>
      <c r="AE212" s="106"/>
      <c r="AF212" s="106"/>
      <c r="AG212" s="106"/>
      <c r="AH212" s="106"/>
      <c r="AI212" s="106"/>
      <c r="AJ212" s="106"/>
      <c r="AK212" s="106"/>
      <c r="AL212" s="106"/>
    </row>
    <row r="213" spans="1:38" ht="15.75" customHeight="1">
      <c r="A213" s="101"/>
      <c r="B213" s="101"/>
      <c r="C213" s="110"/>
      <c r="D213" s="101"/>
      <c r="E213" s="101"/>
      <c r="F213" s="101"/>
      <c r="G213" s="101"/>
      <c r="H213" s="101"/>
      <c r="I213" s="101"/>
      <c r="J213" s="101"/>
      <c r="K213" s="101"/>
      <c r="L213" s="101"/>
      <c r="M213" s="101"/>
      <c r="N213" s="101"/>
      <c r="O213" s="101"/>
      <c r="P213" s="101"/>
      <c r="Q213" s="101"/>
      <c r="R213" s="101"/>
      <c r="S213" s="106"/>
      <c r="T213" s="106"/>
      <c r="U213" s="106"/>
      <c r="V213" s="106"/>
      <c r="W213" s="106"/>
      <c r="X213" s="106"/>
      <c r="Y213" s="106"/>
      <c r="Z213" s="106"/>
      <c r="AA213" s="106"/>
      <c r="AB213" s="106"/>
      <c r="AC213" s="106"/>
      <c r="AD213" s="106"/>
      <c r="AE213" s="106"/>
      <c r="AF213" s="106"/>
      <c r="AG213" s="106"/>
      <c r="AH213" s="106"/>
      <c r="AI213" s="106"/>
      <c r="AJ213" s="106"/>
      <c r="AK213" s="106"/>
      <c r="AL213" s="106"/>
    </row>
    <row r="214" spans="1:38" ht="15.75" customHeight="1">
      <c r="A214" s="101"/>
      <c r="B214" s="101"/>
      <c r="C214" s="110"/>
      <c r="D214" s="101"/>
      <c r="E214" s="101"/>
      <c r="F214" s="101"/>
      <c r="G214" s="101"/>
      <c r="H214" s="101"/>
      <c r="I214" s="101"/>
      <c r="J214" s="101"/>
      <c r="K214" s="101"/>
      <c r="L214" s="101"/>
      <c r="M214" s="101"/>
      <c r="N214" s="101"/>
      <c r="O214" s="101"/>
      <c r="P214" s="101"/>
      <c r="Q214" s="101"/>
      <c r="R214" s="101"/>
      <c r="S214" s="106"/>
      <c r="T214" s="106"/>
      <c r="U214" s="106"/>
      <c r="V214" s="106"/>
      <c r="W214" s="106"/>
      <c r="X214" s="106"/>
      <c r="Y214" s="106"/>
      <c r="Z214" s="106"/>
      <c r="AA214" s="106"/>
      <c r="AB214" s="106"/>
      <c r="AC214" s="106"/>
      <c r="AD214" s="106"/>
      <c r="AE214" s="106"/>
      <c r="AF214" s="106"/>
      <c r="AG214" s="106"/>
      <c r="AH214" s="106"/>
      <c r="AI214" s="106"/>
      <c r="AJ214" s="106"/>
      <c r="AK214" s="106"/>
      <c r="AL214" s="106"/>
    </row>
    <row r="215" spans="1:38" ht="15.75" customHeight="1">
      <c r="A215" s="101"/>
      <c r="B215" s="101"/>
      <c r="C215" s="110"/>
      <c r="D215" s="101"/>
      <c r="E215" s="101"/>
      <c r="F215" s="101"/>
      <c r="G215" s="101"/>
      <c r="H215" s="101"/>
      <c r="I215" s="101"/>
      <c r="J215" s="101"/>
      <c r="K215" s="101"/>
      <c r="L215" s="101"/>
      <c r="M215" s="101"/>
      <c r="N215" s="101"/>
      <c r="O215" s="101"/>
      <c r="P215" s="101"/>
      <c r="Q215" s="101"/>
      <c r="R215" s="101"/>
      <c r="S215" s="106"/>
      <c r="T215" s="106"/>
      <c r="U215" s="106"/>
      <c r="V215" s="106"/>
      <c r="W215" s="106"/>
      <c r="X215" s="106"/>
      <c r="Y215" s="106"/>
      <c r="Z215" s="106"/>
      <c r="AA215" s="106"/>
      <c r="AB215" s="106"/>
      <c r="AC215" s="106"/>
      <c r="AD215" s="106"/>
      <c r="AE215" s="106"/>
      <c r="AF215" s="106"/>
      <c r="AG215" s="106"/>
      <c r="AH215" s="106"/>
      <c r="AI215" s="106"/>
      <c r="AJ215" s="106"/>
      <c r="AK215" s="106"/>
      <c r="AL215" s="106"/>
    </row>
    <row r="216" spans="1:38" ht="15.75" customHeight="1">
      <c r="A216" s="101"/>
      <c r="B216" s="101"/>
      <c r="C216" s="110"/>
      <c r="D216" s="101"/>
      <c r="E216" s="101"/>
      <c r="F216" s="101"/>
      <c r="G216" s="101"/>
      <c r="H216" s="101"/>
      <c r="I216" s="101"/>
      <c r="J216" s="101"/>
      <c r="K216" s="101"/>
      <c r="L216" s="101"/>
      <c r="M216" s="101"/>
      <c r="N216" s="101"/>
      <c r="O216" s="101"/>
      <c r="P216" s="101"/>
      <c r="Q216" s="101"/>
      <c r="R216" s="101"/>
      <c r="S216" s="106"/>
      <c r="T216" s="106"/>
      <c r="U216" s="106"/>
      <c r="V216" s="106"/>
      <c r="W216" s="106"/>
      <c r="X216" s="106"/>
      <c r="Y216" s="106"/>
      <c r="Z216" s="106"/>
      <c r="AA216" s="106"/>
      <c r="AB216" s="106"/>
      <c r="AC216" s="106"/>
      <c r="AD216" s="106"/>
      <c r="AE216" s="106"/>
      <c r="AF216" s="106"/>
      <c r="AG216" s="106"/>
      <c r="AH216" s="106"/>
      <c r="AI216" s="106"/>
      <c r="AJ216" s="106"/>
      <c r="AK216" s="106"/>
      <c r="AL216" s="106"/>
    </row>
    <row r="217" spans="1:38" ht="15.75" customHeight="1">
      <c r="A217" s="101"/>
      <c r="B217" s="101"/>
      <c r="C217" s="110"/>
      <c r="D217" s="101"/>
      <c r="E217" s="101"/>
      <c r="F217" s="101"/>
      <c r="G217" s="101"/>
      <c r="H217" s="101"/>
      <c r="I217" s="101"/>
      <c r="J217" s="101"/>
      <c r="K217" s="101"/>
      <c r="L217" s="101"/>
      <c r="M217" s="101"/>
      <c r="N217" s="101"/>
      <c r="O217" s="101"/>
      <c r="P217" s="101"/>
      <c r="Q217" s="101"/>
      <c r="R217" s="101"/>
      <c r="S217" s="106"/>
      <c r="T217" s="106"/>
      <c r="U217" s="106"/>
      <c r="V217" s="106"/>
      <c r="W217" s="106"/>
      <c r="X217" s="106"/>
      <c r="Y217" s="106"/>
      <c r="Z217" s="106"/>
      <c r="AA217" s="106"/>
      <c r="AB217" s="106"/>
      <c r="AC217" s="106"/>
      <c r="AD217" s="106"/>
      <c r="AE217" s="106"/>
      <c r="AF217" s="106"/>
      <c r="AG217" s="106"/>
      <c r="AH217" s="106"/>
      <c r="AI217" s="106"/>
      <c r="AJ217" s="106"/>
      <c r="AK217" s="106"/>
      <c r="AL217" s="106"/>
    </row>
    <row r="218" spans="1:38" ht="15.75" customHeight="1">
      <c r="A218" s="101"/>
      <c r="B218" s="101"/>
      <c r="C218" s="110"/>
      <c r="D218" s="101"/>
      <c r="E218" s="101"/>
      <c r="F218" s="101"/>
      <c r="G218" s="101"/>
      <c r="H218" s="101"/>
      <c r="I218" s="101"/>
      <c r="J218" s="101"/>
      <c r="K218" s="101"/>
      <c r="L218" s="101"/>
      <c r="M218" s="101"/>
      <c r="N218" s="101"/>
      <c r="O218" s="101"/>
      <c r="P218" s="101"/>
      <c r="Q218" s="101"/>
      <c r="R218" s="101"/>
      <c r="S218" s="106"/>
      <c r="T218" s="106"/>
      <c r="U218" s="106"/>
      <c r="V218" s="106"/>
      <c r="W218" s="106"/>
      <c r="X218" s="106"/>
      <c r="Y218" s="106"/>
      <c r="Z218" s="106"/>
      <c r="AA218" s="106"/>
      <c r="AB218" s="106"/>
      <c r="AC218" s="106"/>
      <c r="AD218" s="106"/>
      <c r="AE218" s="106"/>
      <c r="AF218" s="106"/>
      <c r="AG218" s="106"/>
      <c r="AH218" s="106"/>
      <c r="AI218" s="106"/>
      <c r="AJ218" s="106"/>
      <c r="AK218" s="106"/>
      <c r="AL218" s="106"/>
    </row>
    <row r="219" spans="1:38" ht="15.75" customHeight="1">
      <c r="A219" s="101"/>
      <c r="B219" s="101"/>
      <c r="C219" s="110"/>
      <c r="D219" s="101"/>
      <c r="E219" s="101"/>
      <c r="F219" s="101"/>
      <c r="G219" s="101"/>
      <c r="H219" s="101"/>
      <c r="I219" s="101"/>
      <c r="J219" s="101"/>
      <c r="K219" s="101"/>
      <c r="L219" s="101"/>
      <c r="M219" s="101"/>
      <c r="N219" s="101"/>
      <c r="O219" s="101"/>
      <c r="P219" s="101"/>
      <c r="Q219" s="101"/>
      <c r="R219" s="101"/>
      <c r="S219" s="106"/>
      <c r="T219" s="106"/>
      <c r="U219" s="106"/>
      <c r="V219" s="106"/>
      <c r="W219" s="106"/>
      <c r="X219" s="106"/>
      <c r="Y219" s="106"/>
      <c r="Z219" s="106"/>
      <c r="AA219" s="106"/>
      <c r="AB219" s="106"/>
      <c r="AC219" s="106"/>
      <c r="AD219" s="106"/>
      <c r="AE219" s="106"/>
      <c r="AF219" s="106"/>
      <c r="AG219" s="106"/>
      <c r="AH219" s="106"/>
      <c r="AI219" s="106"/>
      <c r="AJ219" s="106"/>
      <c r="AK219" s="106"/>
      <c r="AL219" s="106"/>
    </row>
    <row r="220" spans="1:38" ht="15.75" customHeight="1">
      <c r="A220" s="101"/>
      <c r="B220" s="101"/>
      <c r="C220" s="110"/>
      <c r="D220" s="101"/>
      <c r="E220" s="101"/>
      <c r="F220" s="101"/>
      <c r="G220" s="101"/>
      <c r="H220" s="101"/>
      <c r="I220" s="101"/>
      <c r="J220" s="101"/>
      <c r="K220" s="101"/>
      <c r="L220" s="101"/>
      <c r="M220" s="101"/>
      <c r="N220" s="101"/>
      <c r="O220" s="101"/>
      <c r="P220" s="101"/>
      <c r="Q220" s="101"/>
      <c r="R220" s="101"/>
      <c r="S220" s="106"/>
      <c r="T220" s="106"/>
      <c r="U220" s="106"/>
      <c r="V220" s="106"/>
      <c r="W220" s="106"/>
      <c r="X220" s="106"/>
      <c r="Y220" s="106"/>
      <c r="Z220" s="106"/>
      <c r="AA220" s="106"/>
      <c r="AB220" s="106"/>
      <c r="AC220" s="106"/>
      <c r="AD220" s="106"/>
      <c r="AE220" s="106"/>
      <c r="AF220" s="106"/>
      <c r="AG220" s="106"/>
      <c r="AH220" s="106"/>
      <c r="AI220" s="106"/>
      <c r="AJ220" s="106"/>
      <c r="AK220" s="106"/>
      <c r="AL220" s="106"/>
    </row>
    <row r="221" spans="1:38" ht="15.75" customHeight="1">
      <c r="A221" s="101"/>
      <c r="B221" s="101"/>
      <c r="C221" s="110"/>
      <c r="D221" s="101"/>
      <c r="E221" s="101"/>
      <c r="F221" s="101"/>
      <c r="G221" s="101"/>
      <c r="H221" s="101"/>
      <c r="I221" s="101"/>
      <c r="J221" s="101"/>
      <c r="K221" s="101"/>
      <c r="L221" s="101"/>
      <c r="M221" s="101"/>
      <c r="N221" s="101"/>
      <c r="O221" s="101"/>
      <c r="P221" s="101"/>
      <c r="Q221" s="101"/>
      <c r="R221" s="101"/>
      <c r="S221" s="106"/>
      <c r="T221" s="106"/>
      <c r="U221" s="106"/>
      <c r="V221" s="106"/>
      <c r="W221" s="106"/>
      <c r="X221" s="106"/>
      <c r="Y221" s="106"/>
      <c r="Z221" s="106"/>
      <c r="AA221" s="106"/>
      <c r="AB221" s="106"/>
      <c r="AC221" s="106"/>
      <c r="AD221" s="106"/>
      <c r="AE221" s="106"/>
      <c r="AF221" s="106"/>
      <c r="AG221" s="106"/>
      <c r="AH221" s="106"/>
      <c r="AI221" s="106"/>
      <c r="AJ221" s="106"/>
      <c r="AK221" s="106"/>
      <c r="AL221" s="106"/>
    </row>
    <row r="222" spans="1:38" ht="15.75" customHeight="1">
      <c r="A222" s="101"/>
      <c r="B222" s="101"/>
      <c r="C222" s="110"/>
      <c r="D222" s="101"/>
      <c r="E222" s="101"/>
      <c r="F222" s="101"/>
      <c r="G222" s="101"/>
      <c r="H222" s="101"/>
      <c r="I222" s="101"/>
      <c r="J222" s="101"/>
      <c r="K222" s="101"/>
      <c r="L222" s="101"/>
      <c r="M222" s="101"/>
      <c r="N222" s="101"/>
      <c r="O222" s="101"/>
      <c r="P222" s="101"/>
      <c r="Q222" s="101"/>
      <c r="R222" s="101"/>
      <c r="S222" s="106"/>
      <c r="T222" s="106"/>
      <c r="U222" s="106"/>
      <c r="V222" s="106"/>
      <c r="W222" s="106"/>
      <c r="X222" s="106"/>
      <c r="Y222" s="106"/>
      <c r="Z222" s="106"/>
      <c r="AA222" s="106"/>
      <c r="AB222" s="106"/>
      <c r="AC222" s="106"/>
      <c r="AD222" s="106"/>
      <c r="AE222" s="106"/>
      <c r="AF222" s="106"/>
      <c r="AG222" s="106"/>
      <c r="AH222" s="106"/>
      <c r="AI222" s="106"/>
      <c r="AJ222" s="106"/>
      <c r="AK222" s="106"/>
      <c r="AL222" s="106"/>
    </row>
    <row r="223" spans="1:38" ht="15.75" customHeight="1">
      <c r="A223" s="101"/>
      <c r="B223" s="101"/>
      <c r="C223" s="110"/>
      <c r="D223" s="101"/>
      <c r="E223" s="101"/>
      <c r="F223" s="101"/>
      <c r="G223" s="101"/>
      <c r="H223" s="101"/>
      <c r="I223" s="101"/>
      <c r="J223" s="101"/>
      <c r="K223" s="101"/>
      <c r="L223" s="101"/>
      <c r="M223" s="101"/>
      <c r="N223" s="101"/>
      <c r="O223" s="101"/>
      <c r="P223" s="101"/>
      <c r="Q223" s="101"/>
      <c r="R223" s="101"/>
      <c r="S223" s="106"/>
      <c r="T223" s="106"/>
      <c r="U223" s="106"/>
      <c r="V223" s="106"/>
      <c r="W223" s="106"/>
      <c r="X223" s="106"/>
      <c r="Y223" s="106"/>
      <c r="Z223" s="106"/>
      <c r="AA223" s="106"/>
      <c r="AB223" s="106"/>
      <c r="AC223" s="106"/>
      <c r="AD223" s="106"/>
      <c r="AE223" s="106"/>
      <c r="AF223" s="106"/>
      <c r="AG223" s="106"/>
      <c r="AH223" s="106"/>
      <c r="AI223" s="106"/>
      <c r="AJ223" s="106"/>
      <c r="AK223" s="106"/>
      <c r="AL223" s="106"/>
    </row>
    <row r="224" spans="1:38" ht="15.75" customHeight="1">
      <c r="A224" s="101"/>
      <c r="B224" s="101"/>
      <c r="C224" s="110"/>
      <c r="D224" s="101"/>
      <c r="E224" s="101"/>
      <c r="F224" s="101"/>
      <c r="G224" s="101"/>
      <c r="H224" s="101"/>
      <c r="I224" s="101"/>
      <c r="J224" s="101"/>
      <c r="K224" s="101"/>
      <c r="L224" s="101"/>
      <c r="M224" s="101"/>
      <c r="N224" s="101"/>
      <c r="O224" s="101"/>
      <c r="P224" s="101"/>
      <c r="Q224" s="101"/>
      <c r="R224" s="101"/>
      <c r="S224" s="106"/>
      <c r="T224" s="106"/>
      <c r="U224" s="106"/>
      <c r="V224" s="106"/>
      <c r="W224" s="106"/>
      <c r="X224" s="106"/>
      <c r="Y224" s="106"/>
      <c r="Z224" s="106"/>
      <c r="AA224" s="106"/>
      <c r="AB224" s="106"/>
      <c r="AC224" s="106"/>
      <c r="AD224" s="106"/>
      <c r="AE224" s="106"/>
      <c r="AF224" s="106"/>
      <c r="AG224" s="106"/>
      <c r="AH224" s="106"/>
      <c r="AI224" s="106"/>
      <c r="AJ224" s="106"/>
      <c r="AK224" s="106"/>
      <c r="AL224" s="106"/>
    </row>
    <row r="225" spans="1:38" ht="15.75" customHeight="1">
      <c r="A225" s="101"/>
      <c r="B225" s="101"/>
      <c r="C225" s="110"/>
      <c r="D225" s="101"/>
      <c r="E225" s="101"/>
      <c r="F225" s="101"/>
      <c r="G225" s="101"/>
      <c r="H225" s="101"/>
      <c r="I225" s="101"/>
      <c r="J225" s="101"/>
      <c r="K225" s="101"/>
      <c r="L225" s="101"/>
      <c r="M225" s="101"/>
      <c r="N225" s="101"/>
      <c r="O225" s="101"/>
      <c r="P225" s="101"/>
      <c r="Q225" s="101"/>
      <c r="R225" s="101"/>
      <c r="S225" s="106"/>
      <c r="T225" s="106"/>
      <c r="U225" s="106"/>
      <c r="V225" s="106"/>
      <c r="W225" s="106"/>
      <c r="X225" s="106"/>
      <c r="Y225" s="106"/>
      <c r="Z225" s="106"/>
      <c r="AA225" s="106"/>
      <c r="AB225" s="106"/>
      <c r="AC225" s="106"/>
      <c r="AD225" s="106"/>
      <c r="AE225" s="106"/>
      <c r="AF225" s="106"/>
      <c r="AG225" s="106"/>
      <c r="AH225" s="106"/>
      <c r="AI225" s="106"/>
      <c r="AJ225" s="106"/>
      <c r="AK225" s="106"/>
      <c r="AL225" s="106"/>
    </row>
    <row r="226" spans="1:38" ht="15.75" customHeight="1">
      <c r="A226" s="101"/>
      <c r="B226" s="101"/>
      <c r="C226" s="110"/>
      <c r="D226" s="101"/>
      <c r="E226" s="101"/>
      <c r="F226" s="101"/>
      <c r="G226" s="101"/>
      <c r="H226" s="101"/>
      <c r="I226" s="101"/>
      <c r="J226" s="101"/>
      <c r="K226" s="101"/>
      <c r="L226" s="101"/>
      <c r="M226" s="101"/>
      <c r="N226" s="101"/>
      <c r="O226" s="101"/>
      <c r="P226" s="101"/>
      <c r="Q226" s="101"/>
      <c r="R226" s="101"/>
      <c r="S226" s="106"/>
      <c r="T226" s="106"/>
      <c r="U226" s="106"/>
      <c r="V226" s="106"/>
      <c r="W226" s="106"/>
      <c r="X226" s="106"/>
      <c r="Y226" s="106"/>
      <c r="Z226" s="106"/>
      <c r="AA226" s="106"/>
      <c r="AB226" s="106"/>
      <c r="AC226" s="106"/>
      <c r="AD226" s="106"/>
      <c r="AE226" s="106"/>
      <c r="AF226" s="106"/>
      <c r="AG226" s="106"/>
      <c r="AH226" s="106"/>
      <c r="AI226" s="106"/>
      <c r="AJ226" s="106"/>
      <c r="AK226" s="106"/>
      <c r="AL226" s="106"/>
    </row>
    <row r="227" spans="1:38" ht="15.75" customHeight="1">
      <c r="A227" s="101"/>
      <c r="B227" s="101"/>
      <c r="C227" s="110"/>
      <c r="D227" s="101"/>
      <c r="E227" s="101"/>
      <c r="F227" s="101"/>
      <c r="G227" s="101"/>
      <c r="H227" s="101"/>
      <c r="I227" s="101"/>
      <c r="J227" s="101"/>
      <c r="K227" s="101"/>
      <c r="L227" s="101"/>
      <c r="M227" s="101"/>
      <c r="N227" s="101"/>
      <c r="O227" s="101"/>
      <c r="P227" s="101"/>
      <c r="Q227" s="101"/>
      <c r="R227" s="101"/>
      <c r="S227" s="106"/>
      <c r="T227" s="106"/>
      <c r="U227" s="106"/>
      <c r="V227" s="106"/>
      <c r="W227" s="106"/>
      <c r="X227" s="106"/>
      <c r="Y227" s="106"/>
      <c r="Z227" s="106"/>
      <c r="AA227" s="106"/>
      <c r="AB227" s="106"/>
      <c r="AC227" s="106"/>
      <c r="AD227" s="106"/>
      <c r="AE227" s="106"/>
      <c r="AF227" s="106"/>
      <c r="AG227" s="106"/>
      <c r="AH227" s="106"/>
      <c r="AI227" s="106"/>
      <c r="AJ227" s="106"/>
      <c r="AK227" s="106"/>
      <c r="AL227" s="106"/>
    </row>
    <row r="228" spans="1:38" ht="15.75" customHeight="1">
      <c r="A228" s="101"/>
      <c r="B228" s="101"/>
      <c r="C228" s="110"/>
      <c r="D228" s="101"/>
      <c r="E228" s="101"/>
      <c r="F228" s="101"/>
      <c r="G228" s="101"/>
      <c r="H228" s="101"/>
      <c r="I228" s="101"/>
      <c r="J228" s="101"/>
      <c r="K228" s="101"/>
      <c r="L228" s="101"/>
      <c r="M228" s="101"/>
      <c r="N228" s="101"/>
      <c r="O228" s="101"/>
      <c r="P228" s="101"/>
      <c r="Q228" s="101"/>
      <c r="R228" s="101"/>
      <c r="S228" s="106"/>
      <c r="T228" s="106"/>
      <c r="U228" s="106"/>
      <c r="V228" s="106"/>
      <c r="W228" s="106"/>
      <c r="X228" s="106"/>
      <c r="Y228" s="106"/>
      <c r="Z228" s="106"/>
      <c r="AA228" s="106"/>
      <c r="AB228" s="106"/>
      <c r="AC228" s="106"/>
      <c r="AD228" s="106"/>
      <c r="AE228" s="106"/>
      <c r="AF228" s="106"/>
      <c r="AG228" s="106"/>
      <c r="AH228" s="106"/>
      <c r="AI228" s="106"/>
      <c r="AJ228" s="106"/>
      <c r="AK228" s="106"/>
      <c r="AL228" s="106"/>
    </row>
    <row r="229" spans="1:38" ht="15.75" customHeight="1">
      <c r="A229" s="101"/>
      <c r="B229" s="101"/>
      <c r="C229" s="110"/>
      <c r="D229" s="101"/>
      <c r="E229" s="101"/>
      <c r="F229" s="101"/>
      <c r="G229" s="101"/>
      <c r="H229" s="101"/>
      <c r="I229" s="101"/>
      <c r="J229" s="101"/>
      <c r="K229" s="101"/>
      <c r="L229" s="101"/>
      <c r="M229" s="101"/>
      <c r="N229" s="101"/>
      <c r="O229" s="101"/>
      <c r="P229" s="101"/>
      <c r="Q229" s="101"/>
      <c r="R229" s="101"/>
      <c r="S229" s="106"/>
      <c r="T229" s="106"/>
      <c r="U229" s="106"/>
      <c r="V229" s="106"/>
      <c r="W229" s="106"/>
      <c r="X229" s="106"/>
      <c r="Y229" s="106"/>
      <c r="Z229" s="106"/>
      <c r="AA229" s="106"/>
      <c r="AB229" s="106"/>
      <c r="AC229" s="106"/>
      <c r="AD229" s="106"/>
      <c r="AE229" s="106"/>
      <c r="AF229" s="106"/>
      <c r="AG229" s="106"/>
      <c r="AH229" s="106"/>
      <c r="AI229" s="106"/>
      <c r="AJ229" s="106"/>
      <c r="AK229" s="106"/>
      <c r="AL229" s="106"/>
    </row>
    <row r="230" spans="1:38" ht="15.75" customHeight="1">
      <c r="A230" s="101"/>
      <c r="B230" s="101"/>
      <c r="C230" s="110"/>
      <c r="D230" s="101"/>
      <c r="E230" s="101"/>
      <c r="F230" s="101"/>
      <c r="G230" s="101"/>
      <c r="H230" s="101"/>
      <c r="I230" s="101"/>
      <c r="J230" s="101"/>
      <c r="K230" s="101"/>
      <c r="L230" s="101"/>
      <c r="M230" s="101"/>
      <c r="N230" s="101"/>
      <c r="O230" s="101"/>
      <c r="P230" s="101"/>
      <c r="Q230" s="101"/>
      <c r="R230" s="101"/>
      <c r="S230" s="106"/>
      <c r="T230" s="106"/>
      <c r="U230" s="106"/>
      <c r="V230" s="106"/>
      <c r="W230" s="106"/>
      <c r="X230" s="106"/>
      <c r="Y230" s="106"/>
      <c r="Z230" s="106"/>
      <c r="AA230" s="106"/>
      <c r="AB230" s="106"/>
      <c r="AC230" s="106"/>
      <c r="AD230" s="106"/>
      <c r="AE230" s="106"/>
      <c r="AF230" s="106"/>
      <c r="AG230" s="106"/>
      <c r="AH230" s="106"/>
      <c r="AI230" s="106"/>
      <c r="AJ230" s="106"/>
      <c r="AK230" s="106"/>
      <c r="AL230" s="106"/>
    </row>
    <row r="231" spans="1:38" ht="15.75" customHeight="1">
      <c r="A231" s="101"/>
      <c r="B231" s="101"/>
      <c r="C231" s="110"/>
      <c r="D231" s="101"/>
      <c r="E231" s="101"/>
      <c r="F231" s="101"/>
      <c r="G231" s="101"/>
      <c r="H231" s="101"/>
      <c r="I231" s="101"/>
      <c r="J231" s="101"/>
      <c r="K231" s="101"/>
      <c r="L231" s="101"/>
      <c r="M231" s="101"/>
      <c r="N231" s="101"/>
      <c r="O231" s="101"/>
      <c r="P231" s="101"/>
      <c r="Q231" s="101"/>
      <c r="R231" s="101"/>
      <c r="S231" s="106"/>
      <c r="T231" s="106"/>
      <c r="U231" s="106"/>
      <c r="V231" s="106"/>
      <c r="W231" s="106"/>
      <c r="X231" s="106"/>
      <c r="Y231" s="106"/>
      <c r="Z231" s="106"/>
      <c r="AA231" s="106"/>
      <c r="AB231" s="106"/>
      <c r="AC231" s="106"/>
      <c r="AD231" s="106"/>
      <c r="AE231" s="106"/>
      <c r="AF231" s="106"/>
      <c r="AG231" s="106"/>
      <c r="AH231" s="106"/>
      <c r="AI231" s="106"/>
      <c r="AJ231" s="106"/>
      <c r="AK231" s="106"/>
      <c r="AL231" s="106"/>
    </row>
    <row r="232" spans="1:38" ht="15.75" customHeight="1">
      <c r="A232" s="101"/>
      <c r="B232" s="101"/>
      <c r="C232" s="110"/>
      <c r="D232" s="101"/>
      <c r="E232" s="101"/>
      <c r="F232" s="101"/>
      <c r="G232" s="101"/>
      <c r="H232" s="101"/>
      <c r="I232" s="101"/>
      <c r="J232" s="101"/>
      <c r="K232" s="101"/>
      <c r="L232" s="101"/>
      <c r="M232" s="101"/>
      <c r="N232" s="101"/>
      <c r="O232" s="101"/>
      <c r="P232" s="101"/>
      <c r="Q232" s="101"/>
      <c r="R232" s="101"/>
      <c r="S232" s="106"/>
      <c r="T232" s="106"/>
      <c r="U232" s="106"/>
      <c r="V232" s="106"/>
      <c r="W232" s="106"/>
      <c r="X232" s="106"/>
      <c r="Y232" s="106"/>
      <c r="Z232" s="106"/>
      <c r="AA232" s="106"/>
      <c r="AB232" s="106"/>
      <c r="AC232" s="106"/>
      <c r="AD232" s="106"/>
      <c r="AE232" s="106"/>
      <c r="AF232" s="106"/>
      <c r="AG232" s="106"/>
      <c r="AH232" s="106"/>
      <c r="AI232" s="106"/>
      <c r="AJ232" s="106"/>
      <c r="AK232" s="106"/>
      <c r="AL232" s="106"/>
    </row>
    <row r="233" spans="1:38" ht="15.75" customHeight="1">
      <c r="A233" s="101"/>
      <c r="B233" s="101"/>
      <c r="C233" s="110"/>
      <c r="D233" s="101"/>
      <c r="E233" s="101"/>
      <c r="F233" s="101"/>
      <c r="G233" s="101"/>
      <c r="H233" s="101"/>
      <c r="I233" s="101"/>
      <c r="J233" s="101"/>
      <c r="K233" s="101"/>
      <c r="L233" s="101"/>
      <c r="M233" s="101"/>
      <c r="N233" s="101"/>
      <c r="O233" s="101"/>
      <c r="P233" s="101"/>
      <c r="Q233" s="101"/>
      <c r="R233" s="101"/>
      <c r="S233" s="106"/>
      <c r="T233" s="106"/>
      <c r="U233" s="106"/>
      <c r="V233" s="106"/>
      <c r="W233" s="106"/>
      <c r="X233" s="106"/>
      <c r="Y233" s="106"/>
      <c r="Z233" s="106"/>
      <c r="AA233" s="106"/>
      <c r="AB233" s="106"/>
      <c r="AC233" s="106"/>
      <c r="AD233" s="106"/>
      <c r="AE233" s="106"/>
      <c r="AF233" s="106"/>
      <c r="AG233" s="106"/>
      <c r="AH233" s="106"/>
      <c r="AI233" s="106"/>
      <c r="AJ233" s="106"/>
      <c r="AK233" s="106"/>
      <c r="AL233" s="106"/>
    </row>
    <row r="234" spans="1:38" ht="15.75" customHeight="1">
      <c r="A234" s="101"/>
      <c r="B234" s="101"/>
      <c r="C234" s="110"/>
      <c r="D234" s="101"/>
      <c r="E234" s="101"/>
      <c r="F234" s="101"/>
      <c r="G234" s="101"/>
      <c r="H234" s="101"/>
      <c r="I234" s="101"/>
      <c r="J234" s="101"/>
      <c r="K234" s="101"/>
      <c r="L234" s="101"/>
      <c r="M234" s="101"/>
      <c r="N234" s="101"/>
      <c r="O234" s="101"/>
      <c r="P234" s="101"/>
      <c r="Q234" s="101"/>
      <c r="R234" s="101"/>
      <c r="S234" s="106"/>
      <c r="T234" s="106"/>
      <c r="U234" s="106"/>
      <c r="V234" s="106"/>
      <c r="W234" s="106"/>
      <c r="X234" s="106"/>
      <c r="Y234" s="106"/>
      <c r="Z234" s="106"/>
      <c r="AA234" s="106"/>
      <c r="AB234" s="106"/>
      <c r="AC234" s="106"/>
      <c r="AD234" s="106"/>
      <c r="AE234" s="106"/>
      <c r="AF234" s="106"/>
      <c r="AG234" s="106"/>
      <c r="AH234" s="106"/>
      <c r="AI234" s="106"/>
      <c r="AJ234" s="106"/>
      <c r="AK234" s="106"/>
      <c r="AL234" s="106"/>
    </row>
    <row r="235" spans="1:38" ht="15.75" customHeight="1">
      <c r="A235" s="101"/>
      <c r="B235" s="101"/>
      <c r="C235" s="110"/>
      <c r="D235" s="101"/>
      <c r="E235" s="101"/>
      <c r="F235" s="101"/>
      <c r="G235" s="101"/>
      <c r="H235" s="101"/>
      <c r="I235" s="101"/>
      <c r="J235" s="101"/>
      <c r="K235" s="101"/>
      <c r="L235" s="101"/>
      <c r="M235" s="101"/>
      <c r="N235" s="101"/>
      <c r="O235" s="101"/>
      <c r="P235" s="101"/>
      <c r="Q235" s="101"/>
      <c r="R235" s="101"/>
      <c r="S235" s="106"/>
      <c r="T235" s="106"/>
      <c r="U235" s="106"/>
      <c r="V235" s="106"/>
      <c r="W235" s="106"/>
      <c r="X235" s="106"/>
      <c r="Y235" s="106"/>
      <c r="Z235" s="106"/>
      <c r="AA235" s="106"/>
      <c r="AB235" s="106"/>
      <c r="AC235" s="106"/>
      <c r="AD235" s="106"/>
      <c r="AE235" s="106"/>
      <c r="AF235" s="106"/>
      <c r="AG235" s="106"/>
      <c r="AH235" s="106"/>
      <c r="AI235" s="106"/>
      <c r="AJ235" s="106"/>
      <c r="AK235" s="106"/>
      <c r="AL235" s="106"/>
    </row>
    <row r="236" spans="1:38" ht="15.75" customHeight="1">
      <c r="A236" s="101"/>
      <c r="B236" s="101"/>
      <c r="C236" s="110"/>
      <c r="D236" s="101"/>
      <c r="E236" s="101"/>
      <c r="F236" s="101"/>
      <c r="G236" s="101"/>
      <c r="H236" s="101"/>
      <c r="I236" s="101"/>
      <c r="J236" s="101"/>
      <c r="K236" s="101"/>
      <c r="L236" s="101"/>
      <c r="M236" s="101"/>
      <c r="N236" s="101"/>
      <c r="O236" s="101"/>
      <c r="P236" s="101"/>
      <c r="Q236" s="101"/>
      <c r="R236" s="101"/>
      <c r="S236" s="106"/>
      <c r="T236" s="106"/>
      <c r="U236" s="106"/>
      <c r="V236" s="106"/>
      <c r="W236" s="106"/>
      <c r="X236" s="106"/>
      <c r="Y236" s="106"/>
      <c r="Z236" s="106"/>
      <c r="AA236" s="106"/>
      <c r="AB236" s="106"/>
      <c r="AC236" s="106"/>
      <c r="AD236" s="106"/>
      <c r="AE236" s="106"/>
      <c r="AF236" s="106"/>
      <c r="AG236" s="106"/>
      <c r="AH236" s="106"/>
      <c r="AI236" s="106"/>
      <c r="AJ236" s="106"/>
      <c r="AK236" s="106"/>
      <c r="AL236" s="106"/>
    </row>
    <row r="237" spans="1:38" ht="15.75" customHeight="1">
      <c r="A237" s="101"/>
      <c r="B237" s="101"/>
      <c r="C237" s="110"/>
      <c r="D237" s="101"/>
      <c r="E237" s="101"/>
      <c r="F237" s="101"/>
      <c r="G237" s="101"/>
      <c r="H237" s="101"/>
      <c r="I237" s="101"/>
      <c r="J237" s="101"/>
      <c r="K237" s="101"/>
      <c r="L237" s="101"/>
      <c r="M237" s="101"/>
      <c r="N237" s="101"/>
      <c r="O237" s="101"/>
      <c r="P237" s="101"/>
      <c r="Q237" s="101"/>
      <c r="R237" s="101"/>
      <c r="S237" s="106"/>
      <c r="T237" s="106"/>
      <c r="U237" s="106"/>
      <c r="V237" s="106"/>
      <c r="W237" s="106"/>
      <c r="X237" s="106"/>
      <c r="Y237" s="106"/>
      <c r="Z237" s="106"/>
      <c r="AA237" s="106"/>
      <c r="AB237" s="106"/>
      <c r="AC237" s="106"/>
      <c r="AD237" s="106"/>
      <c r="AE237" s="106"/>
      <c r="AF237" s="106"/>
      <c r="AG237" s="106"/>
      <c r="AH237" s="106"/>
      <c r="AI237" s="106"/>
      <c r="AJ237" s="106"/>
      <c r="AK237" s="106"/>
      <c r="AL237" s="106"/>
    </row>
    <row r="238" spans="1:38" ht="15.75" customHeight="1">
      <c r="A238" s="101"/>
      <c r="B238" s="101"/>
      <c r="C238" s="110"/>
      <c r="D238" s="101"/>
      <c r="E238" s="101"/>
      <c r="F238" s="101"/>
      <c r="G238" s="101"/>
      <c r="H238" s="101"/>
      <c r="I238" s="101"/>
      <c r="J238" s="101"/>
      <c r="K238" s="101"/>
      <c r="L238" s="101"/>
      <c r="M238" s="101"/>
      <c r="N238" s="101"/>
      <c r="O238" s="101"/>
      <c r="P238" s="101"/>
      <c r="Q238" s="101"/>
      <c r="R238" s="101"/>
      <c r="S238" s="106"/>
      <c r="T238" s="106"/>
      <c r="U238" s="106"/>
      <c r="V238" s="106"/>
      <c r="W238" s="106"/>
      <c r="X238" s="106"/>
      <c r="Y238" s="106"/>
      <c r="Z238" s="106"/>
      <c r="AA238" s="106"/>
      <c r="AB238" s="106"/>
      <c r="AC238" s="106"/>
      <c r="AD238" s="106"/>
      <c r="AE238" s="106"/>
      <c r="AF238" s="106"/>
      <c r="AG238" s="106"/>
      <c r="AH238" s="106"/>
      <c r="AI238" s="106"/>
      <c r="AJ238" s="106"/>
      <c r="AK238" s="106"/>
      <c r="AL238" s="106"/>
    </row>
    <row r="239" spans="1:38" ht="15.75" customHeight="1">
      <c r="A239" s="101"/>
      <c r="B239" s="101"/>
      <c r="C239" s="110"/>
      <c r="D239" s="101"/>
      <c r="E239" s="101"/>
      <c r="F239" s="101"/>
      <c r="G239" s="101"/>
      <c r="H239" s="101"/>
      <c r="I239" s="101"/>
      <c r="J239" s="101"/>
      <c r="K239" s="101"/>
      <c r="L239" s="101"/>
      <c r="M239" s="101"/>
      <c r="N239" s="101"/>
      <c r="O239" s="101"/>
      <c r="P239" s="101"/>
      <c r="Q239" s="101"/>
      <c r="R239" s="101"/>
      <c r="S239" s="106"/>
      <c r="T239" s="106"/>
      <c r="U239" s="106"/>
      <c r="V239" s="106"/>
      <c r="W239" s="106"/>
      <c r="X239" s="106"/>
      <c r="Y239" s="106"/>
      <c r="Z239" s="106"/>
      <c r="AA239" s="106"/>
      <c r="AB239" s="106"/>
      <c r="AC239" s="106"/>
      <c r="AD239" s="106"/>
      <c r="AE239" s="106"/>
      <c r="AF239" s="106"/>
      <c r="AG239" s="106"/>
      <c r="AH239" s="106"/>
      <c r="AI239" s="106"/>
      <c r="AJ239" s="106"/>
      <c r="AK239" s="106"/>
      <c r="AL239" s="106"/>
    </row>
    <row r="240" spans="1:38" ht="15.75" customHeight="1">
      <c r="A240" s="101"/>
      <c r="B240" s="101"/>
      <c r="C240" s="110"/>
      <c r="D240" s="101"/>
      <c r="E240" s="101"/>
      <c r="F240" s="101"/>
      <c r="G240" s="101"/>
      <c r="H240" s="101"/>
      <c r="I240" s="101"/>
      <c r="J240" s="101"/>
      <c r="K240" s="101"/>
      <c r="L240" s="101"/>
      <c r="M240" s="101"/>
      <c r="N240" s="101"/>
      <c r="O240" s="101"/>
      <c r="P240" s="101"/>
      <c r="Q240" s="101"/>
      <c r="R240" s="101"/>
      <c r="S240" s="106"/>
      <c r="T240" s="106"/>
      <c r="U240" s="106"/>
      <c r="V240" s="106"/>
      <c r="W240" s="106"/>
      <c r="X240" s="106"/>
      <c r="Y240" s="106"/>
      <c r="Z240" s="106"/>
      <c r="AA240" s="106"/>
      <c r="AB240" s="106"/>
      <c r="AC240" s="106"/>
      <c r="AD240" s="106"/>
      <c r="AE240" s="106"/>
      <c r="AF240" s="106"/>
      <c r="AG240" s="106"/>
      <c r="AH240" s="106"/>
      <c r="AI240" s="106"/>
      <c r="AJ240" s="106"/>
      <c r="AK240" s="106"/>
      <c r="AL240" s="106"/>
    </row>
    <row r="241" spans="1:38" ht="15.75" customHeight="1">
      <c r="A241" s="101"/>
      <c r="B241" s="101"/>
      <c r="C241" s="110"/>
      <c r="D241" s="101"/>
      <c r="E241" s="101"/>
      <c r="F241" s="101"/>
      <c r="G241" s="101"/>
      <c r="H241" s="101"/>
      <c r="I241" s="101"/>
      <c r="J241" s="101"/>
      <c r="K241" s="101"/>
      <c r="L241" s="101"/>
      <c r="M241" s="101"/>
      <c r="N241" s="101"/>
      <c r="O241" s="101"/>
      <c r="P241" s="101"/>
      <c r="Q241" s="101"/>
      <c r="R241" s="101"/>
      <c r="S241" s="106"/>
      <c r="T241" s="106"/>
      <c r="U241" s="106"/>
      <c r="V241" s="106"/>
      <c r="W241" s="106"/>
      <c r="X241" s="106"/>
      <c r="Y241" s="106"/>
      <c r="Z241" s="106"/>
      <c r="AA241" s="106"/>
      <c r="AB241" s="106"/>
      <c r="AC241" s="106"/>
      <c r="AD241" s="106"/>
      <c r="AE241" s="106"/>
      <c r="AF241" s="106"/>
      <c r="AG241" s="106"/>
      <c r="AH241" s="106"/>
      <c r="AI241" s="106"/>
      <c r="AJ241" s="106"/>
      <c r="AK241" s="106"/>
      <c r="AL241" s="106"/>
    </row>
    <row r="242" spans="1:38" ht="15.75" customHeight="1">
      <c r="A242" s="101"/>
      <c r="B242" s="101"/>
      <c r="C242" s="110"/>
      <c r="D242" s="101"/>
      <c r="E242" s="101"/>
      <c r="F242" s="101"/>
      <c r="G242" s="101"/>
      <c r="H242" s="101"/>
      <c r="I242" s="101"/>
      <c r="J242" s="101"/>
      <c r="K242" s="101"/>
      <c r="L242" s="101"/>
      <c r="M242" s="101"/>
      <c r="N242" s="101"/>
      <c r="O242" s="101"/>
      <c r="P242" s="101"/>
      <c r="Q242" s="101"/>
      <c r="R242" s="101"/>
      <c r="S242" s="106"/>
      <c r="T242" s="106"/>
      <c r="U242" s="106"/>
      <c r="V242" s="106"/>
      <c r="W242" s="106"/>
      <c r="X242" s="106"/>
      <c r="Y242" s="106"/>
      <c r="Z242" s="106"/>
      <c r="AA242" s="106"/>
      <c r="AB242" s="106"/>
      <c r="AC242" s="106"/>
      <c r="AD242" s="106"/>
      <c r="AE242" s="106"/>
      <c r="AF242" s="106"/>
      <c r="AG242" s="106"/>
      <c r="AH242" s="106"/>
      <c r="AI242" s="106"/>
      <c r="AJ242" s="106"/>
      <c r="AK242" s="106"/>
      <c r="AL242" s="106"/>
    </row>
    <row r="243" spans="1:38" ht="15.75" customHeight="1">
      <c r="A243" s="101"/>
      <c r="B243" s="101"/>
      <c r="C243" s="110"/>
      <c r="D243" s="101"/>
      <c r="E243" s="101"/>
      <c r="F243" s="101"/>
      <c r="G243" s="101"/>
      <c r="H243" s="101"/>
      <c r="I243" s="101"/>
      <c r="J243" s="101"/>
      <c r="K243" s="101"/>
      <c r="L243" s="101"/>
      <c r="M243" s="101"/>
      <c r="N243" s="101"/>
      <c r="O243" s="101"/>
      <c r="P243" s="101"/>
      <c r="Q243" s="101"/>
      <c r="R243" s="101"/>
      <c r="S243" s="106"/>
      <c r="T243" s="106"/>
      <c r="U243" s="106"/>
      <c r="V243" s="106"/>
      <c r="W243" s="106"/>
      <c r="X243" s="106"/>
      <c r="Y243" s="106"/>
      <c r="Z243" s="106"/>
      <c r="AA243" s="106"/>
      <c r="AB243" s="106"/>
      <c r="AC243" s="106"/>
      <c r="AD243" s="106"/>
      <c r="AE243" s="106"/>
      <c r="AF243" s="106"/>
      <c r="AG243" s="106"/>
      <c r="AH243" s="106"/>
      <c r="AI243" s="106"/>
      <c r="AJ243" s="106"/>
      <c r="AK243" s="106"/>
      <c r="AL243" s="106"/>
    </row>
    <row r="244" spans="1:38" ht="15.75" customHeight="1">
      <c r="A244" s="101"/>
      <c r="B244" s="101"/>
      <c r="C244" s="110"/>
      <c r="D244" s="101"/>
      <c r="E244" s="101"/>
      <c r="F244" s="101"/>
      <c r="G244" s="101"/>
      <c r="H244" s="101"/>
      <c r="I244" s="101"/>
      <c r="J244" s="101"/>
      <c r="K244" s="101"/>
      <c r="L244" s="101"/>
      <c r="M244" s="101"/>
      <c r="N244" s="101"/>
      <c r="O244" s="101"/>
      <c r="P244" s="101"/>
      <c r="Q244" s="101"/>
      <c r="R244" s="101"/>
      <c r="S244" s="106"/>
      <c r="T244" s="106"/>
      <c r="U244" s="106"/>
      <c r="V244" s="106"/>
      <c r="W244" s="106"/>
      <c r="X244" s="106"/>
      <c r="Y244" s="106"/>
      <c r="Z244" s="106"/>
      <c r="AA244" s="106"/>
      <c r="AB244" s="106"/>
      <c r="AC244" s="106"/>
      <c r="AD244" s="106"/>
      <c r="AE244" s="106"/>
      <c r="AF244" s="106"/>
      <c r="AG244" s="106"/>
      <c r="AH244" s="106"/>
      <c r="AI244" s="106"/>
      <c r="AJ244" s="106"/>
      <c r="AK244" s="106"/>
      <c r="AL244" s="106"/>
    </row>
    <row r="245" spans="1:38" ht="15.75" customHeight="1">
      <c r="A245" s="101"/>
      <c r="B245" s="101"/>
      <c r="C245" s="110"/>
      <c r="D245" s="101"/>
      <c r="E245" s="101"/>
      <c r="F245" s="101"/>
      <c r="G245" s="101"/>
      <c r="H245" s="101"/>
      <c r="I245" s="101"/>
      <c r="J245" s="101"/>
      <c r="K245" s="101"/>
      <c r="L245" s="101"/>
      <c r="M245" s="101"/>
      <c r="N245" s="101"/>
      <c r="O245" s="101"/>
      <c r="P245" s="101"/>
      <c r="Q245" s="101"/>
      <c r="R245" s="101"/>
      <c r="S245" s="106"/>
      <c r="T245" s="106"/>
      <c r="U245" s="106"/>
      <c r="V245" s="106"/>
      <c r="W245" s="106"/>
      <c r="X245" s="106"/>
      <c r="Y245" s="106"/>
      <c r="Z245" s="106"/>
      <c r="AA245" s="106"/>
      <c r="AB245" s="106"/>
      <c r="AC245" s="106"/>
      <c r="AD245" s="106"/>
      <c r="AE245" s="106"/>
      <c r="AF245" s="106"/>
      <c r="AG245" s="106"/>
      <c r="AH245" s="106"/>
      <c r="AI245" s="106"/>
      <c r="AJ245" s="106"/>
      <c r="AK245" s="106"/>
      <c r="AL245" s="106"/>
    </row>
    <row r="246" spans="1:38" ht="15.75" customHeight="1">
      <c r="A246" s="101"/>
      <c r="B246" s="101"/>
      <c r="C246" s="110"/>
      <c r="D246" s="101"/>
      <c r="E246" s="101"/>
      <c r="F246" s="101"/>
      <c r="G246" s="101"/>
      <c r="H246" s="101"/>
      <c r="I246" s="101"/>
      <c r="J246" s="101"/>
      <c r="K246" s="101"/>
      <c r="L246" s="101"/>
      <c r="M246" s="101"/>
      <c r="N246" s="101"/>
      <c r="O246" s="101"/>
      <c r="P246" s="101"/>
      <c r="Q246" s="101"/>
      <c r="R246" s="101"/>
      <c r="S246" s="106"/>
      <c r="T246" s="106"/>
      <c r="U246" s="106"/>
      <c r="V246" s="106"/>
      <c r="W246" s="106"/>
      <c r="X246" s="106"/>
      <c r="Y246" s="106"/>
      <c r="Z246" s="106"/>
      <c r="AA246" s="106"/>
      <c r="AB246" s="106"/>
      <c r="AC246" s="106"/>
      <c r="AD246" s="106"/>
      <c r="AE246" s="106"/>
      <c r="AF246" s="106"/>
      <c r="AG246" s="106"/>
      <c r="AH246" s="106"/>
      <c r="AI246" s="106"/>
      <c r="AJ246" s="106"/>
      <c r="AK246" s="106"/>
      <c r="AL246" s="106"/>
    </row>
    <row r="247" spans="1:38" ht="15.75" customHeight="1">
      <c r="A247" s="101"/>
      <c r="B247" s="101"/>
      <c r="C247" s="110"/>
      <c r="D247" s="101"/>
      <c r="E247" s="101"/>
      <c r="F247" s="101"/>
      <c r="G247" s="101"/>
      <c r="H247" s="101"/>
      <c r="I247" s="101"/>
      <c r="J247" s="101"/>
      <c r="K247" s="101"/>
      <c r="L247" s="101"/>
      <c r="M247" s="101"/>
      <c r="N247" s="101"/>
      <c r="O247" s="101"/>
      <c r="P247" s="101"/>
      <c r="Q247" s="101"/>
      <c r="R247" s="101"/>
      <c r="S247" s="106"/>
      <c r="T247" s="106"/>
      <c r="U247" s="106"/>
      <c r="V247" s="106"/>
      <c r="W247" s="106"/>
      <c r="X247" s="106"/>
      <c r="Y247" s="106"/>
      <c r="Z247" s="106"/>
      <c r="AA247" s="106"/>
      <c r="AB247" s="106"/>
      <c r="AC247" s="106"/>
      <c r="AD247" s="106"/>
      <c r="AE247" s="106"/>
      <c r="AF247" s="106"/>
      <c r="AG247" s="106"/>
      <c r="AH247" s="106"/>
      <c r="AI247" s="106"/>
      <c r="AJ247" s="106"/>
      <c r="AK247" s="106"/>
      <c r="AL247" s="106"/>
    </row>
    <row r="248" spans="1:38" ht="15.75" customHeight="1">
      <c r="A248" s="101"/>
      <c r="B248" s="101"/>
      <c r="C248" s="110"/>
      <c r="D248" s="101"/>
      <c r="E248" s="101"/>
      <c r="F248" s="101"/>
      <c r="G248" s="101"/>
      <c r="H248" s="101"/>
      <c r="I248" s="101"/>
      <c r="J248" s="101"/>
      <c r="K248" s="101"/>
      <c r="L248" s="101"/>
      <c r="M248" s="101"/>
      <c r="N248" s="101"/>
      <c r="O248" s="101"/>
      <c r="P248" s="101"/>
      <c r="Q248" s="101"/>
      <c r="R248" s="101"/>
      <c r="S248" s="106"/>
      <c r="T248" s="106"/>
      <c r="U248" s="106"/>
      <c r="V248" s="106"/>
      <c r="W248" s="106"/>
      <c r="X248" s="106"/>
      <c r="Y248" s="106"/>
      <c r="Z248" s="106"/>
      <c r="AA248" s="106"/>
      <c r="AB248" s="106"/>
      <c r="AC248" s="106"/>
      <c r="AD248" s="106"/>
      <c r="AE248" s="106"/>
      <c r="AF248" s="106"/>
      <c r="AG248" s="106"/>
      <c r="AH248" s="106"/>
      <c r="AI248" s="106"/>
      <c r="AJ248" s="106"/>
      <c r="AK248" s="106"/>
      <c r="AL248" s="106"/>
    </row>
    <row r="249" spans="1:38" ht="15.75" customHeight="1">
      <c r="A249" s="101"/>
      <c r="B249" s="101"/>
      <c r="C249" s="110"/>
      <c r="D249" s="101"/>
      <c r="E249" s="101"/>
      <c r="F249" s="101"/>
      <c r="G249" s="101"/>
      <c r="H249" s="101"/>
      <c r="I249" s="101"/>
      <c r="J249" s="101"/>
      <c r="K249" s="101"/>
      <c r="L249" s="101"/>
      <c r="M249" s="101"/>
      <c r="N249" s="101"/>
      <c r="O249" s="101"/>
      <c r="P249" s="101"/>
      <c r="Q249" s="101"/>
      <c r="R249" s="101"/>
      <c r="S249" s="106"/>
      <c r="T249" s="106"/>
      <c r="U249" s="106"/>
      <c r="V249" s="106"/>
      <c r="W249" s="106"/>
      <c r="X249" s="106"/>
      <c r="Y249" s="106"/>
      <c r="Z249" s="106"/>
      <c r="AA249" s="106"/>
      <c r="AB249" s="106"/>
      <c r="AC249" s="106"/>
      <c r="AD249" s="106"/>
      <c r="AE249" s="106"/>
      <c r="AF249" s="106"/>
      <c r="AG249" s="106"/>
      <c r="AH249" s="106"/>
      <c r="AI249" s="106"/>
      <c r="AJ249" s="106"/>
      <c r="AK249" s="106"/>
      <c r="AL249" s="106"/>
    </row>
    <row r="250" spans="1:38" ht="15.75" customHeight="1">
      <c r="A250" s="101"/>
      <c r="B250" s="101"/>
      <c r="C250" s="110"/>
      <c r="D250" s="101"/>
      <c r="E250" s="101"/>
      <c r="F250" s="101"/>
      <c r="G250" s="101"/>
      <c r="H250" s="101"/>
      <c r="I250" s="101"/>
      <c r="J250" s="101"/>
      <c r="K250" s="101"/>
      <c r="L250" s="101"/>
      <c r="M250" s="101"/>
      <c r="N250" s="101"/>
      <c r="O250" s="101"/>
      <c r="P250" s="101"/>
      <c r="Q250" s="101"/>
      <c r="R250" s="101"/>
      <c r="S250" s="106"/>
      <c r="T250" s="106"/>
      <c r="U250" s="106"/>
      <c r="V250" s="106"/>
      <c r="W250" s="106"/>
      <c r="X250" s="106"/>
      <c r="Y250" s="106"/>
      <c r="Z250" s="106"/>
      <c r="AA250" s="106"/>
      <c r="AB250" s="106"/>
      <c r="AC250" s="106"/>
      <c r="AD250" s="106"/>
      <c r="AE250" s="106"/>
      <c r="AF250" s="106"/>
      <c r="AG250" s="106"/>
      <c r="AH250" s="106"/>
      <c r="AI250" s="106"/>
      <c r="AJ250" s="106"/>
      <c r="AK250" s="106"/>
      <c r="AL250" s="106"/>
    </row>
    <row r="251" spans="1:38" ht="15.75" customHeight="1">
      <c r="A251" s="101"/>
      <c r="B251" s="101"/>
      <c r="C251" s="110"/>
      <c r="D251" s="101"/>
      <c r="E251" s="101"/>
      <c r="F251" s="101"/>
      <c r="G251" s="101"/>
      <c r="H251" s="101"/>
      <c r="I251" s="101"/>
      <c r="J251" s="101"/>
      <c r="K251" s="101"/>
      <c r="L251" s="101"/>
      <c r="M251" s="101"/>
      <c r="N251" s="101"/>
      <c r="O251" s="101"/>
      <c r="P251" s="101"/>
      <c r="Q251" s="101"/>
      <c r="R251" s="101"/>
      <c r="S251" s="106"/>
      <c r="T251" s="106"/>
      <c r="U251" s="106"/>
      <c r="V251" s="106"/>
      <c r="W251" s="106"/>
      <c r="X251" s="106"/>
      <c r="Y251" s="106"/>
      <c r="Z251" s="106"/>
      <c r="AA251" s="106"/>
      <c r="AB251" s="106"/>
      <c r="AC251" s="106"/>
      <c r="AD251" s="106"/>
      <c r="AE251" s="106"/>
      <c r="AF251" s="106"/>
      <c r="AG251" s="106"/>
      <c r="AH251" s="106"/>
      <c r="AI251" s="106"/>
      <c r="AJ251" s="106"/>
      <c r="AK251" s="106"/>
      <c r="AL251" s="106"/>
    </row>
    <row r="252" spans="1:38" ht="15.75" customHeight="1">
      <c r="A252" s="101"/>
      <c r="B252" s="101"/>
      <c r="C252" s="110"/>
      <c r="D252" s="101"/>
      <c r="E252" s="101"/>
      <c r="F252" s="101"/>
      <c r="G252" s="101"/>
      <c r="H252" s="101"/>
      <c r="I252" s="101"/>
      <c r="J252" s="101"/>
      <c r="K252" s="101"/>
      <c r="L252" s="101"/>
      <c r="M252" s="101"/>
      <c r="N252" s="101"/>
      <c r="O252" s="101"/>
      <c r="P252" s="101"/>
      <c r="Q252" s="101"/>
      <c r="R252" s="101"/>
      <c r="S252" s="106"/>
      <c r="T252" s="106"/>
      <c r="U252" s="106"/>
      <c r="V252" s="106"/>
      <c r="W252" s="106"/>
      <c r="X252" s="106"/>
      <c r="Y252" s="106"/>
      <c r="Z252" s="106"/>
      <c r="AA252" s="106"/>
      <c r="AB252" s="106"/>
      <c r="AC252" s="106"/>
      <c r="AD252" s="106"/>
      <c r="AE252" s="106"/>
      <c r="AF252" s="106"/>
      <c r="AG252" s="106"/>
      <c r="AH252" s="106"/>
      <c r="AI252" s="106"/>
      <c r="AJ252" s="106"/>
      <c r="AK252" s="106"/>
      <c r="AL252" s="106"/>
    </row>
    <row r="253" spans="1:38" ht="15.75" customHeight="1">
      <c r="A253" s="101"/>
      <c r="B253" s="101"/>
      <c r="C253" s="110"/>
      <c r="D253" s="101"/>
      <c r="E253" s="101"/>
      <c r="F253" s="101"/>
      <c r="G253" s="101"/>
      <c r="H253" s="101"/>
      <c r="I253" s="101"/>
      <c r="J253" s="101"/>
      <c r="K253" s="101"/>
      <c r="L253" s="101"/>
      <c r="M253" s="101"/>
      <c r="N253" s="101"/>
      <c r="O253" s="101"/>
      <c r="P253" s="101"/>
      <c r="Q253" s="101"/>
      <c r="R253" s="101"/>
      <c r="S253" s="106"/>
      <c r="T253" s="106"/>
      <c r="U253" s="106"/>
      <c r="V253" s="106"/>
      <c r="W253" s="106"/>
      <c r="X253" s="106"/>
      <c r="Y253" s="106"/>
      <c r="Z253" s="106"/>
      <c r="AA253" s="106"/>
      <c r="AB253" s="106"/>
      <c r="AC253" s="106"/>
      <c r="AD253" s="106"/>
      <c r="AE253" s="106"/>
      <c r="AF253" s="106"/>
      <c r="AG253" s="106"/>
      <c r="AH253" s="106"/>
      <c r="AI253" s="106"/>
      <c r="AJ253" s="106"/>
      <c r="AK253" s="106"/>
      <c r="AL253" s="106"/>
    </row>
    <row r="254" spans="1:38" ht="15.75" customHeight="1">
      <c r="A254" s="101"/>
      <c r="B254" s="101"/>
      <c r="C254" s="110"/>
      <c r="D254" s="101"/>
      <c r="E254" s="101"/>
      <c r="F254" s="101"/>
      <c r="G254" s="101"/>
      <c r="H254" s="101"/>
      <c r="I254" s="101"/>
      <c r="J254" s="101"/>
      <c r="K254" s="101"/>
      <c r="L254" s="101"/>
      <c r="M254" s="101"/>
      <c r="N254" s="101"/>
      <c r="O254" s="101"/>
      <c r="P254" s="101"/>
      <c r="Q254" s="101"/>
      <c r="R254" s="101"/>
      <c r="S254" s="106"/>
      <c r="T254" s="106"/>
      <c r="U254" s="106"/>
      <c r="V254" s="106"/>
      <c r="W254" s="106"/>
      <c r="X254" s="106"/>
      <c r="Y254" s="106"/>
      <c r="Z254" s="106"/>
      <c r="AA254" s="106"/>
      <c r="AB254" s="106"/>
      <c r="AC254" s="106"/>
      <c r="AD254" s="106"/>
      <c r="AE254" s="106"/>
      <c r="AF254" s="106"/>
      <c r="AG254" s="106"/>
      <c r="AH254" s="106"/>
      <c r="AI254" s="106"/>
      <c r="AJ254" s="106"/>
      <c r="AK254" s="106"/>
      <c r="AL254" s="106"/>
    </row>
    <row r="255" spans="1:38" ht="15.75" customHeight="1">
      <c r="A255" s="101"/>
      <c r="B255" s="101"/>
      <c r="C255" s="110"/>
      <c r="D255" s="101"/>
      <c r="E255" s="101"/>
      <c r="F255" s="101"/>
      <c r="G255" s="101"/>
      <c r="H255" s="101"/>
      <c r="I255" s="101"/>
      <c r="J255" s="101"/>
      <c r="K255" s="101"/>
      <c r="L255" s="101"/>
      <c r="M255" s="101"/>
      <c r="N255" s="101"/>
      <c r="O255" s="101"/>
      <c r="P255" s="101"/>
      <c r="Q255" s="101"/>
      <c r="R255" s="101"/>
      <c r="S255" s="106"/>
      <c r="T255" s="106"/>
      <c r="U255" s="106"/>
      <c r="V255" s="106"/>
      <c r="W255" s="106"/>
      <c r="X255" s="106"/>
      <c r="Y255" s="106"/>
      <c r="Z255" s="106"/>
      <c r="AA255" s="106"/>
      <c r="AB255" s="106"/>
      <c r="AC255" s="106"/>
      <c r="AD255" s="106"/>
      <c r="AE255" s="106"/>
      <c r="AF255" s="106"/>
      <c r="AG255" s="106"/>
      <c r="AH255" s="106"/>
      <c r="AI255" s="106"/>
      <c r="AJ255" s="106"/>
      <c r="AK255" s="106"/>
      <c r="AL255" s="106"/>
    </row>
    <row r="256" spans="1:38" ht="15.75" customHeight="1">
      <c r="A256" s="101"/>
      <c r="B256" s="101"/>
      <c r="C256" s="110"/>
      <c r="D256" s="101"/>
      <c r="E256" s="101"/>
      <c r="F256" s="101"/>
      <c r="G256" s="101"/>
      <c r="H256" s="101"/>
      <c r="I256" s="101"/>
      <c r="J256" s="101"/>
      <c r="K256" s="101"/>
      <c r="L256" s="101"/>
      <c r="M256" s="101"/>
      <c r="N256" s="101"/>
      <c r="O256" s="101"/>
      <c r="P256" s="101"/>
      <c r="Q256" s="101"/>
      <c r="R256" s="101"/>
      <c r="S256" s="106"/>
      <c r="T256" s="106"/>
      <c r="U256" s="106"/>
      <c r="V256" s="106"/>
      <c r="W256" s="106"/>
      <c r="X256" s="106"/>
      <c r="Y256" s="106"/>
      <c r="Z256" s="106"/>
      <c r="AA256" s="106"/>
      <c r="AB256" s="106"/>
      <c r="AC256" s="106"/>
      <c r="AD256" s="106"/>
      <c r="AE256" s="106"/>
      <c r="AF256" s="106"/>
      <c r="AG256" s="106"/>
      <c r="AH256" s="106"/>
      <c r="AI256" s="106"/>
      <c r="AJ256" s="106"/>
      <c r="AK256" s="106"/>
      <c r="AL256" s="106"/>
    </row>
    <row r="257" spans="1:38" ht="15.75" customHeight="1">
      <c r="A257" s="101"/>
      <c r="B257" s="101"/>
      <c r="C257" s="110"/>
      <c r="D257" s="101"/>
      <c r="E257" s="101"/>
      <c r="F257" s="101"/>
      <c r="G257" s="101"/>
      <c r="H257" s="101"/>
      <c r="I257" s="101"/>
      <c r="J257" s="101"/>
      <c r="K257" s="101"/>
      <c r="L257" s="101"/>
      <c r="M257" s="101"/>
      <c r="N257" s="101"/>
      <c r="O257" s="101"/>
      <c r="P257" s="101"/>
      <c r="Q257" s="101"/>
      <c r="R257" s="101"/>
      <c r="S257" s="106"/>
      <c r="T257" s="106"/>
      <c r="U257" s="106"/>
      <c r="V257" s="106"/>
      <c r="W257" s="106"/>
      <c r="X257" s="106"/>
      <c r="Y257" s="106"/>
      <c r="Z257" s="106"/>
      <c r="AA257" s="106"/>
      <c r="AB257" s="106"/>
      <c r="AC257" s="106"/>
      <c r="AD257" s="106"/>
      <c r="AE257" s="106"/>
      <c r="AF257" s="106"/>
      <c r="AG257" s="106"/>
      <c r="AH257" s="106"/>
      <c r="AI257" s="106"/>
      <c r="AJ257" s="106"/>
      <c r="AK257" s="106"/>
      <c r="AL257" s="106"/>
    </row>
    <row r="258" spans="1:38" ht="15.75" customHeight="1">
      <c r="A258" s="101"/>
      <c r="B258" s="101"/>
      <c r="C258" s="110"/>
      <c r="D258" s="101"/>
      <c r="E258" s="101"/>
      <c r="F258" s="101"/>
      <c r="G258" s="101"/>
      <c r="H258" s="101"/>
      <c r="I258" s="101"/>
      <c r="J258" s="101"/>
      <c r="K258" s="101"/>
      <c r="L258" s="101"/>
      <c r="M258" s="101"/>
      <c r="N258" s="101"/>
      <c r="O258" s="101"/>
      <c r="P258" s="101"/>
      <c r="Q258" s="101"/>
      <c r="R258" s="101"/>
      <c r="S258" s="106"/>
      <c r="T258" s="106"/>
      <c r="U258" s="106"/>
      <c r="V258" s="106"/>
      <c r="W258" s="106"/>
      <c r="X258" s="106"/>
      <c r="Y258" s="106"/>
      <c r="Z258" s="106"/>
      <c r="AA258" s="106"/>
      <c r="AB258" s="106"/>
      <c r="AC258" s="106"/>
      <c r="AD258" s="106"/>
      <c r="AE258" s="106"/>
      <c r="AF258" s="106"/>
      <c r="AG258" s="106"/>
      <c r="AH258" s="106"/>
      <c r="AI258" s="106"/>
      <c r="AJ258" s="106"/>
      <c r="AK258" s="106"/>
      <c r="AL258" s="106"/>
    </row>
    <row r="259" spans="1:38" ht="15.75" customHeight="1">
      <c r="A259" s="101"/>
      <c r="B259" s="101"/>
      <c r="C259" s="110"/>
      <c r="D259" s="101"/>
      <c r="E259" s="101"/>
      <c r="F259" s="101"/>
      <c r="G259" s="101"/>
      <c r="H259" s="101"/>
      <c r="I259" s="101"/>
      <c r="J259" s="101"/>
      <c r="K259" s="101"/>
      <c r="L259" s="101"/>
      <c r="M259" s="101"/>
      <c r="N259" s="101"/>
      <c r="O259" s="101"/>
      <c r="P259" s="101"/>
      <c r="Q259" s="101"/>
      <c r="R259" s="101"/>
      <c r="S259" s="106"/>
      <c r="T259" s="106"/>
      <c r="U259" s="106"/>
      <c r="V259" s="106"/>
      <c r="W259" s="106"/>
      <c r="X259" s="106"/>
      <c r="Y259" s="106"/>
      <c r="Z259" s="106"/>
      <c r="AA259" s="106"/>
      <c r="AB259" s="106"/>
      <c r="AC259" s="106"/>
      <c r="AD259" s="106"/>
      <c r="AE259" s="106"/>
      <c r="AF259" s="106"/>
      <c r="AG259" s="106"/>
      <c r="AH259" s="106"/>
      <c r="AI259" s="106"/>
      <c r="AJ259" s="106"/>
      <c r="AK259" s="106"/>
      <c r="AL259" s="106"/>
    </row>
    <row r="260" spans="1:38" ht="15.75" customHeight="1">
      <c r="A260" s="101"/>
      <c r="B260" s="101"/>
      <c r="C260" s="110"/>
      <c r="D260" s="101"/>
      <c r="E260" s="101"/>
      <c r="F260" s="101"/>
      <c r="G260" s="101"/>
      <c r="H260" s="101"/>
      <c r="I260" s="101"/>
      <c r="J260" s="101"/>
      <c r="K260" s="101"/>
      <c r="L260" s="101"/>
      <c r="M260" s="101"/>
      <c r="N260" s="101"/>
      <c r="O260" s="101"/>
      <c r="P260" s="101"/>
      <c r="Q260" s="101"/>
      <c r="R260" s="101"/>
      <c r="S260" s="106"/>
      <c r="T260" s="106"/>
      <c r="U260" s="106"/>
      <c r="V260" s="106"/>
      <c r="W260" s="106"/>
      <c r="X260" s="106"/>
      <c r="Y260" s="106"/>
      <c r="Z260" s="106"/>
      <c r="AA260" s="106"/>
      <c r="AB260" s="106"/>
      <c r="AC260" s="106"/>
      <c r="AD260" s="106"/>
      <c r="AE260" s="106"/>
      <c r="AF260" s="106"/>
      <c r="AG260" s="106"/>
      <c r="AH260" s="106"/>
      <c r="AI260" s="106"/>
      <c r="AJ260" s="106"/>
      <c r="AK260" s="106"/>
      <c r="AL260" s="106"/>
    </row>
    <row r="261" spans="1:38" ht="15.75" customHeight="1">
      <c r="A261" s="101"/>
      <c r="B261" s="101"/>
      <c r="C261" s="110"/>
      <c r="D261" s="101"/>
      <c r="E261" s="101"/>
      <c r="F261" s="101"/>
      <c r="G261" s="101"/>
      <c r="H261" s="101"/>
      <c r="I261" s="101"/>
      <c r="J261" s="101"/>
      <c r="K261" s="101"/>
      <c r="L261" s="101"/>
      <c r="M261" s="101"/>
      <c r="N261" s="101"/>
      <c r="O261" s="101"/>
      <c r="P261" s="101"/>
      <c r="Q261" s="101"/>
      <c r="R261" s="101"/>
      <c r="S261" s="106"/>
      <c r="T261" s="106"/>
      <c r="U261" s="106"/>
      <c r="V261" s="106"/>
      <c r="W261" s="106"/>
      <c r="X261" s="106"/>
      <c r="Y261" s="106"/>
      <c r="Z261" s="106"/>
      <c r="AA261" s="106"/>
      <c r="AB261" s="106"/>
      <c r="AC261" s="106"/>
      <c r="AD261" s="106"/>
      <c r="AE261" s="106"/>
      <c r="AF261" s="106"/>
      <c r="AG261" s="106"/>
      <c r="AH261" s="106"/>
      <c r="AI261" s="106"/>
      <c r="AJ261" s="106"/>
      <c r="AK261" s="106"/>
      <c r="AL261" s="106"/>
    </row>
    <row r="262" spans="1:38" ht="15.75" customHeight="1">
      <c r="A262" s="101"/>
      <c r="B262" s="101"/>
      <c r="C262" s="110"/>
      <c r="D262" s="101"/>
      <c r="E262" s="101"/>
      <c r="F262" s="101"/>
      <c r="G262" s="101"/>
      <c r="H262" s="101"/>
      <c r="I262" s="101"/>
      <c r="J262" s="101"/>
      <c r="K262" s="101"/>
      <c r="L262" s="101"/>
      <c r="M262" s="101"/>
      <c r="N262" s="101"/>
      <c r="O262" s="101"/>
      <c r="P262" s="101"/>
      <c r="Q262" s="101"/>
      <c r="R262" s="101"/>
      <c r="S262" s="106"/>
      <c r="T262" s="106"/>
      <c r="U262" s="106"/>
      <c r="V262" s="106"/>
      <c r="W262" s="106"/>
      <c r="X262" s="106"/>
      <c r="Y262" s="106"/>
      <c r="Z262" s="106"/>
      <c r="AA262" s="106"/>
      <c r="AB262" s="106"/>
      <c r="AC262" s="106"/>
      <c r="AD262" s="106"/>
      <c r="AE262" s="106"/>
      <c r="AF262" s="106"/>
      <c r="AG262" s="106"/>
      <c r="AH262" s="106"/>
      <c r="AI262" s="106"/>
      <c r="AJ262" s="106"/>
      <c r="AK262" s="106"/>
      <c r="AL262" s="106"/>
    </row>
    <row r="263" spans="1:38" ht="15.75" customHeight="1">
      <c r="A263" s="101"/>
      <c r="B263" s="101"/>
      <c r="C263" s="110"/>
      <c r="D263" s="101"/>
      <c r="E263" s="101"/>
      <c r="F263" s="101"/>
      <c r="G263" s="101"/>
      <c r="H263" s="101"/>
      <c r="I263" s="101"/>
      <c r="J263" s="101"/>
      <c r="K263" s="101"/>
      <c r="L263" s="101"/>
      <c r="M263" s="101"/>
      <c r="N263" s="101"/>
      <c r="O263" s="101"/>
      <c r="P263" s="101"/>
      <c r="Q263" s="101"/>
      <c r="R263" s="101"/>
      <c r="S263" s="106"/>
      <c r="T263" s="106"/>
      <c r="U263" s="106"/>
      <c r="V263" s="106"/>
      <c r="W263" s="106"/>
      <c r="X263" s="106"/>
      <c r="Y263" s="106"/>
      <c r="Z263" s="106"/>
      <c r="AA263" s="106"/>
      <c r="AB263" s="106"/>
      <c r="AC263" s="106"/>
      <c r="AD263" s="106"/>
      <c r="AE263" s="106"/>
      <c r="AF263" s="106"/>
      <c r="AG263" s="106"/>
      <c r="AH263" s="106"/>
      <c r="AI263" s="106"/>
      <c r="AJ263" s="106"/>
      <c r="AK263" s="106"/>
      <c r="AL263" s="106"/>
    </row>
    <row r="264" spans="1:38" ht="15.75" customHeight="1">
      <c r="A264" s="101"/>
      <c r="B264" s="101"/>
      <c r="C264" s="110"/>
      <c r="D264" s="101"/>
      <c r="E264" s="101"/>
      <c r="F264" s="101"/>
      <c r="G264" s="101"/>
      <c r="H264" s="101"/>
      <c r="I264" s="101"/>
      <c r="J264" s="101"/>
      <c r="K264" s="101"/>
      <c r="L264" s="101"/>
      <c r="M264" s="101"/>
      <c r="N264" s="101"/>
      <c r="O264" s="101"/>
      <c r="P264" s="101"/>
      <c r="Q264" s="101"/>
      <c r="R264" s="101"/>
      <c r="S264" s="106"/>
      <c r="T264" s="106"/>
      <c r="U264" s="106"/>
      <c r="V264" s="106"/>
      <c r="W264" s="106"/>
      <c r="X264" s="106"/>
      <c r="Y264" s="106"/>
      <c r="Z264" s="106"/>
      <c r="AA264" s="106"/>
      <c r="AB264" s="106"/>
      <c r="AC264" s="106"/>
      <c r="AD264" s="106"/>
      <c r="AE264" s="106"/>
      <c r="AF264" s="106"/>
      <c r="AG264" s="106"/>
      <c r="AH264" s="106"/>
      <c r="AI264" s="106"/>
      <c r="AJ264" s="106"/>
      <c r="AK264" s="106"/>
      <c r="AL264" s="106"/>
    </row>
    <row r="265" spans="1:38" ht="15.75" customHeight="1">
      <c r="A265" s="101"/>
      <c r="B265" s="101"/>
      <c r="C265" s="110"/>
      <c r="D265" s="101"/>
      <c r="E265" s="101"/>
      <c r="F265" s="101"/>
      <c r="G265" s="101"/>
      <c r="H265" s="101"/>
      <c r="I265" s="101"/>
      <c r="J265" s="101"/>
      <c r="K265" s="101"/>
      <c r="L265" s="101"/>
      <c r="M265" s="101"/>
      <c r="N265" s="101"/>
      <c r="O265" s="101"/>
      <c r="P265" s="101"/>
      <c r="Q265" s="101"/>
      <c r="R265" s="101"/>
      <c r="S265" s="106"/>
      <c r="T265" s="106"/>
      <c r="U265" s="106"/>
      <c r="V265" s="106"/>
      <c r="W265" s="106"/>
      <c r="X265" s="106"/>
      <c r="Y265" s="106"/>
      <c r="Z265" s="106"/>
      <c r="AA265" s="106"/>
      <c r="AB265" s="106"/>
      <c r="AC265" s="106"/>
      <c r="AD265" s="106"/>
      <c r="AE265" s="106"/>
      <c r="AF265" s="106"/>
      <c r="AG265" s="106"/>
      <c r="AH265" s="106"/>
      <c r="AI265" s="106"/>
      <c r="AJ265" s="106"/>
      <c r="AK265" s="106"/>
      <c r="AL265" s="106"/>
    </row>
    <row r="266" spans="1:38" ht="15.75" customHeight="1">
      <c r="A266" s="101"/>
      <c r="B266" s="101"/>
      <c r="C266" s="110"/>
      <c r="D266" s="101"/>
      <c r="E266" s="101"/>
      <c r="F266" s="101"/>
      <c r="G266" s="101"/>
      <c r="H266" s="101"/>
      <c r="I266" s="101"/>
      <c r="J266" s="101"/>
      <c r="K266" s="101"/>
      <c r="L266" s="101"/>
      <c r="M266" s="101"/>
      <c r="N266" s="101"/>
      <c r="O266" s="101"/>
      <c r="P266" s="101"/>
      <c r="Q266" s="101"/>
      <c r="R266" s="101"/>
      <c r="S266" s="106"/>
      <c r="T266" s="106"/>
      <c r="U266" s="106"/>
      <c r="V266" s="106"/>
      <c r="W266" s="106"/>
      <c r="X266" s="106"/>
      <c r="Y266" s="106"/>
      <c r="Z266" s="106"/>
      <c r="AA266" s="106"/>
      <c r="AB266" s="106"/>
      <c r="AC266" s="106"/>
      <c r="AD266" s="106"/>
      <c r="AE266" s="106"/>
      <c r="AF266" s="106"/>
      <c r="AG266" s="106"/>
      <c r="AH266" s="106"/>
      <c r="AI266" s="106"/>
      <c r="AJ266" s="106"/>
      <c r="AK266" s="106"/>
      <c r="AL266" s="106"/>
    </row>
    <row r="267" spans="1:38" ht="15.75" customHeight="1">
      <c r="A267" s="101"/>
      <c r="B267" s="101"/>
      <c r="C267" s="110"/>
      <c r="D267" s="101"/>
      <c r="E267" s="101"/>
      <c r="F267" s="101"/>
      <c r="G267" s="101"/>
      <c r="H267" s="101"/>
      <c r="I267" s="101"/>
      <c r="J267" s="101"/>
      <c r="K267" s="101"/>
      <c r="L267" s="101"/>
      <c r="M267" s="101"/>
      <c r="N267" s="101"/>
      <c r="O267" s="101"/>
      <c r="P267" s="101"/>
      <c r="Q267" s="101"/>
      <c r="R267" s="101"/>
      <c r="S267" s="106"/>
      <c r="T267" s="106"/>
      <c r="U267" s="106"/>
      <c r="V267" s="106"/>
      <c r="W267" s="106"/>
      <c r="X267" s="106"/>
      <c r="Y267" s="106"/>
      <c r="Z267" s="106"/>
      <c r="AA267" s="106"/>
      <c r="AB267" s="106"/>
      <c r="AC267" s="106"/>
      <c r="AD267" s="106"/>
      <c r="AE267" s="106"/>
      <c r="AF267" s="106"/>
      <c r="AG267" s="106"/>
      <c r="AH267" s="106"/>
      <c r="AI267" s="106"/>
      <c r="AJ267" s="106"/>
      <c r="AK267" s="106"/>
      <c r="AL267" s="106"/>
    </row>
    <row r="268" spans="1:38" ht="15.75" customHeight="1">
      <c r="A268" s="101"/>
      <c r="B268" s="101"/>
      <c r="C268" s="110"/>
      <c r="D268" s="101"/>
      <c r="E268" s="101"/>
      <c r="F268" s="101"/>
      <c r="G268" s="101"/>
      <c r="H268" s="101"/>
      <c r="I268" s="101"/>
      <c r="J268" s="101"/>
      <c r="K268" s="101"/>
      <c r="L268" s="101"/>
      <c r="M268" s="101"/>
      <c r="N268" s="101"/>
      <c r="O268" s="101"/>
      <c r="P268" s="101"/>
      <c r="Q268" s="101"/>
      <c r="R268" s="101"/>
      <c r="S268" s="106"/>
      <c r="T268" s="106"/>
      <c r="U268" s="106"/>
      <c r="V268" s="106"/>
      <c r="W268" s="106"/>
      <c r="X268" s="106"/>
      <c r="Y268" s="106"/>
      <c r="Z268" s="106"/>
      <c r="AA268" s="106"/>
      <c r="AB268" s="106"/>
      <c r="AC268" s="106"/>
      <c r="AD268" s="106"/>
      <c r="AE268" s="106"/>
      <c r="AF268" s="106"/>
      <c r="AG268" s="106"/>
      <c r="AH268" s="106"/>
      <c r="AI268" s="106"/>
      <c r="AJ268" s="106"/>
      <c r="AK268" s="106"/>
      <c r="AL268" s="106"/>
    </row>
    <row r="269" spans="1:38" ht="15.75" customHeight="1">
      <c r="A269" s="101"/>
      <c r="B269" s="101"/>
      <c r="C269" s="110"/>
      <c r="D269" s="101"/>
      <c r="E269" s="101"/>
      <c r="F269" s="101"/>
      <c r="G269" s="101"/>
      <c r="H269" s="101"/>
      <c r="I269" s="101"/>
      <c r="J269" s="101"/>
      <c r="K269" s="101"/>
      <c r="L269" s="101"/>
      <c r="M269" s="101"/>
      <c r="N269" s="101"/>
      <c r="O269" s="101"/>
      <c r="P269" s="101"/>
      <c r="Q269" s="101"/>
      <c r="R269" s="101"/>
      <c r="S269" s="106"/>
      <c r="T269" s="106"/>
      <c r="U269" s="106"/>
      <c r="V269" s="106"/>
      <c r="W269" s="106"/>
      <c r="X269" s="106"/>
      <c r="Y269" s="106"/>
      <c r="Z269" s="106"/>
      <c r="AA269" s="106"/>
      <c r="AB269" s="106"/>
      <c r="AC269" s="106"/>
      <c r="AD269" s="106"/>
      <c r="AE269" s="106"/>
      <c r="AF269" s="106"/>
      <c r="AG269" s="106"/>
      <c r="AH269" s="106"/>
      <c r="AI269" s="106"/>
      <c r="AJ269" s="106"/>
      <c r="AK269" s="106"/>
      <c r="AL269" s="106"/>
    </row>
    <row r="270" spans="1:38" ht="15.75" customHeight="1">
      <c r="A270" s="101"/>
      <c r="B270" s="101"/>
      <c r="C270" s="110"/>
      <c r="D270" s="101"/>
      <c r="E270" s="101"/>
      <c r="F270" s="101"/>
      <c r="G270" s="101"/>
      <c r="H270" s="101"/>
      <c r="I270" s="101"/>
      <c r="J270" s="101"/>
      <c r="K270" s="101"/>
      <c r="L270" s="101"/>
      <c r="M270" s="101"/>
      <c r="N270" s="101"/>
      <c r="O270" s="101"/>
      <c r="P270" s="101"/>
      <c r="Q270" s="101"/>
      <c r="R270" s="101"/>
      <c r="S270" s="106"/>
      <c r="T270" s="106"/>
      <c r="U270" s="106"/>
      <c r="V270" s="106"/>
      <c r="W270" s="106"/>
      <c r="X270" s="106"/>
      <c r="Y270" s="106"/>
      <c r="Z270" s="106"/>
      <c r="AA270" s="106"/>
      <c r="AB270" s="106"/>
      <c r="AC270" s="106"/>
      <c r="AD270" s="106"/>
      <c r="AE270" s="106"/>
      <c r="AF270" s="106"/>
      <c r="AG270" s="106"/>
      <c r="AH270" s="106"/>
      <c r="AI270" s="106"/>
      <c r="AJ270" s="106"/>
      <c r="AK270" s="106"/>
      <c r="AL270" s="106"/>
    </row>
    <row r="271" spans="1:38" ht="15.75" customHeight="1">
      <c r="A271" s="101"/>
      <c r="B271" s="101"/>
      <c r="C271" s="110"/>
      <c r="D271" s="101"/>
      <c r="E271" s="101"/>
      <c r="F271" s="101"/>
      <c r="G271" s="101"/>
      <c r="H271" s="101"/>
      <c r="I271" s="101"/>
      <c r="J271" s="101"/>
      <c r="K271" s="101"/>
      <c r="L271" s="101"/>
      <c r="M271" s="101"/>
      <c r="N271" s="101"/>
      <c r="O271" s="101"/>
      <c r="P271" s="101"/>
      <c r="Q271" s="101"/>
      <c r="R271" s="101"/>
      <c r="S271" s="106"/>
      <c r="T271" s="106"/>
      <c r="U271" s="106"/>
      <c r="V271" s="106"/>
      <c r="W271" s="106"/>
      <c r="X271" s="106"/>
      <c r="Y271" s="106"/>
      <c r="Z271" s="106"/>
      <c r="AA271" s="106"/>
      <c r="AB271" s="106"/>
      <c r="AC271" s="106"/>
      <c r="AD271" s="106"/>
      <c r="AE271" s="106"/>
      <c r="AF271" s="106"/>
      <c r="AG271" s="106"/>
      <c r="AH271" s="106"/>
      <c r="AI271" s="106"/>
      <c r="AJ271" s="106"/>
      <c r="AK271" s="106"/>
      <c r="AL271" s="106"/>
    </row>
    <row r="272" spans="1:38" ht="15.75" customHeight="1">
      <c r="A272" s="101"/>
      <c r="B272" s="101"/>
      <c r="C272" s="110"/>
      <c r="D272" s="101"/>
      <c r="E272" s="101"/>
      <c r="F272" s="101"/>
      <c r="G272" s="101"/>
      <c r="H272" s="101"/>
      <c r="I272" s="101"/>
      <c r="J272" s="101"/>
      <c r="K272" s="101"/>
      <c r="L272" s="101"/>
      <c r="M272" s="101"/>
      <c r="N272" s="101"/>
      <c r="O272" s="101"/>
      <c r="P272" s="101"/>
      <c r="Q272" s="101"/>
      <c r="R272" s="101"/>
      <c r="S272" s="106"/>
      <c r="T272" s="106"/>
      <c r="U272" s="106"/>
      <c r="V272" s="106"/>
      <c r="W272" s="106"/>
      <c r="X272" s="106"/>
      <c r="Y272" s="106"/>
      <c r="Z272" s="106"/>
      <c r="AA272" s="106"/>
      <c r="AB272" s="106"/>
      <c r="AC272" s="106"/>
      <c r="AD272" s="106"/>
      <c r="AE272" s="106"/>
      <c r="AF272" s="106"/>
      <c r="AG272" s="106"/>
      <c r="AH272" s="106"/>
      <c r="AI272" s="106"/>
      <c r="AJ272" s="106"/>
      <c r="AK272" s="106"/>
      <c r="AL272" s="106"/>
    </row>
    <row r="273" spans="1:38" ht="15.75" customHeight="1">
      <c r="A273" s="101"/>
      <c r="B273" s="101"/>
      <c r="C273" s="110"/>
      <c r="D273" s="101"/>
      <c r="E273" s="101"/>
      <c r="F273" s="101"/>
      <c r="G273" s="101"/>
      <c r="H273" s="101"/>
      <c r="I273" s="101"/>
      <c r="J273" s="101"/>
      <c r="K273" s="101"/>
      <c r="L273" s="101"/>
      <c r="M273" s="101"/>
      <c r="N273" s="101"/>
      <c r="O273" s="101"/>
      <c r="P273" s="101"/>
      <c r="Q273" s="101"/>
      <c r="R273" s="101"/>
      <c r="S273" s="106"/>
      <c r="T273" s="106"/>
      <c r="U273" s="106"/>
      <c r="V273" s="106"/>
      <c r="W273" s="106"/>
      <c r="X273" s="106"/>
      <c r="Y273" s="106"/>
      <c r="Z273" s="106"/>
      <c r="AA273" s="106"/>
      <c r="AB273" s="106"/>
      <c r="AC273" s="106"/>
      <c r="AD273" s="106"/>
      <c r="AE273" s="106"/>
      <c r="AF273" s="106"/>
      <c r="AG273" s="106"/>
      <c r="AH273" s="106"/>
      <c r="AI273" s="106"/>
      <c r="AJ273" s="106"/>
      <c r="AK273" s="106"/>
      <c r="AL273" s="106"/>
    </row>
    <row r="274" spans="1:38" ht="15.75" customHeight="1">
      <c r="A274" s="101"/>
      <c r="B274" s="101"/>
      <c r="C274" s="110"/>
      <c r="D274" s="101"/>
      <c r="E274" s="101"/>
      <c r="F274" s="101"/>
      <c r="G274" s="101"/>
      <c r="H274" s="101"/>
      <c r="I274" s="101"/>
      <c r="J274" s="101"/>
      <c r="K274" s="101"/>
      <c r="L274" s="101"/>
      <c r="M274" s="101"/>
      <c r="N274" s="101"/>
      <c r="O274" s="101"/>
      <c r="P274" s="101"/>
      <c r="Q274" s="101"/>
      <c r="R274" s="101"/>
      <c r="S274" s="106"/>
      <c r="T274" s="106"/>
      <c r="U274" s="106"/>
      <c r="V274" s="106"/>
      <c r="W274" s="106"/>
      <c r="X274" s="106"/>
      <c r="Y274" s="106"/>
      <c r="Z274" s="106"/>
      <c r="AA274" s="106"/>
      <c r="AB274" s="106"/>
      <c r="AC274" s="106"/>
      <c r="AD274" s="106"/>
      <c r="AE274" s="106"/>
      <c r="AF274" s="106"/>
      <c r="AG274" s="106"/>
      <c r="AH274" s="106"/>
      <c r="AI274" s="106"/>
      <c r="AJ274" s="106"/>
      <c r="AK274" s="106"/>
      <c r="AL274" s="106"/>
    </row>
    <row r="275" spans="1:38" ht="15.75" customHeight="1">
      <c r="A275" s="101"/>
      <c r="B275" s="101"/>
      <c r="C275" s="110"/>
      <c r="D275" s="101"/>
      <c r="E275" s="101"/>
      <c r="F275" s="101"/>
      <c r="G275" s="101"/>
      <c r="H275" s="101"/>
      <c r="I275" s="101"/>
      <c r="J275" s="101"/>
      <c r="K275" s="101"/>
      <c r="L275" s="101"/>
      <c r="M275" s="101"/>
      <c r="N275" s="101"/>
      <c r="O275" s="101"/>
      <c r="P275" s="101"/>
      <c r="Q275" s="101"/>
      <c r="R275" s="101"/>
      <c r="S275" s="106"/>
      <c r="T275" s="106"/>
      <c r="U275" s="106"/>
      <c r="V275" s="106"/>
      <c r="W275" s="106"/>
      <c r="X275" s="106"/>
      <c r="Y275" s="106"/>
      <c r="Z275" s="106"/>
      <c r="AA275" s="106"/>
      <c r="AB275" s="106"/>
      <c r="AC275" s="106"/>
      <c r="AD275" s="106"/>
      <c r="AE275" s="106"/>
      <c r="AF275" s="106"/>
      <c r="AG275" s="106"/>
      <c r="AH275" s="106"/>
      <c r="AI275" s="106"/>
      <c r="AJ275" s="106"/>
      <c r="AK275" s="106"/>
      <c r="AL275" s="106"/>
    </row>
    <row r="276" spans="1:38" ht="15.75" customHeight="1">
      <c r="A276" s="101"/>
      <c r="B276" s="101"/>
      <c r="C276" s="110"/>
      <c r="D276" s="101"/>
      <c r="E276" s="101"/>
      <c r="F276" s="101"/>
      <c r="G276" s="101"/>
      <c r="H276" s="101"/>
      <c r="I276" s="101"/>
      <c r="J276" s="101"/>
      <c r="K276" s="101"/>
      <c r="L276" s="101"/>
      <c r="M276" s="101"/>
      <c r="N276" s="101"/>
      <c r="O276" s="101"/>
      <c r="P276" s="101"/>
      <c r="Q276" s="101"/>
      <c r="R276" s="101"/>
      <c r="S276" s="106"/>
      <c r="T276" s="106"/>
      <c r="U276" s="106"/>
      <c r="V276" s="106"/>
      <c r="W276" s="106"/>
      <c r="X276" s="106"/>
      <c r="Y276" s="106"/>
      <c r="Z276" s="106"/>
      <c r="AA276" s="106"/>
      <c r="AB276" s="106"/>
      <c r="AC276" s="106"/>
      <c r="AD276" s="106"/>
      <c r="AE276" s="106"/>
      <c r="AF276" s="106"/>
      <c r="AG276" s="106"/>
      <c r="AH276" s="106"/>
      <c r="AI276" s="106"/>
      <c r="AJ276" s="106"/>
      <c r="AK276" s="106"/>
      <c r="AL276" s="106"/>
    </row>
    <row r="277" spans="1:38" ht="15.75" customHeight="1">
      <c r="A277" s="101"/>
      <c r="B277" s="101"/>
      <c r="C277" s="110"/>
      <c r="D277" s="101"/>
      <c r="E277" s="101"/>
      <c r="F277" s="101"/>
      <c r="G277" s="101"/>
      <c r="H277" s="101"/>
      <c r="I277" s="101"/>
      <c r="J277" s="101"/>
      <c r="K277" s="101"/>
      <c r="L277" s="101"/>
      <c r="M277" s="101"/>
      <c r="N277" s="101"/>
      <c r="O277" s="101"/>
      <c r="P277" s="101"/>
      <c r="Q277" s="101"/>
      <c r="R277" s="101"/>
      <c r="S277" s="106"/>
      <c r="T277" s="106"/>
      <c r="U277" s="106"/>
      <c r="V277" s="106"/>
      <c r="W277" s="106"/>
      <c r="X277" s="106"/>
      <c r="Y277" s="106"/>
      <c r="Z277" s="106"/>
      <c r="AA277" s="106"/>
      <c r="AB277" s="106"/>
      <c r="AC277" s="106"/>
      <c r="AD277" s="106"/>
      <c r="AE277" s="106"/>
      <c r="AF277" s="106"/>
      <c r="AG277" s="106"/>
      <c r="AH277" s="106"/>
      <c r="AI277" s="106"/>
      <c r="AJ277" s="106"/>
      <c r="AK277" s="106"/>
      <c r="AL277" s="106"/>
    </row>
    <row r="278" spans="1:38" ht="15.75" customHeight="1">
      <c r="A278" s="101"/>
      <c r="B278" s="101"/>
      <c r="C278" s="110"/>
      <c r="D278" s="101"/>
      <c r="E278" s="101"/>
      <c r="F278" s="101"/>
      <c r="G278" s="101"/>
      <c r="H278" s="101"/>
      <c r="I278" s="101"/>
      <c r="J278" s="101"/>
      <c r="K278" s="101"/>
      <c r="L278" s="101"/>
      <c r="M278" s="101"/>
      <c r="N278" s="101"/>
      <c r="O278" s="101"/>
      <c r="P278" s="101"/>
      <c r="Q278" s="101"/>
      <c r="R278" s="101"/>
      <c r="S278" s="106"/>
      <c r="T278" s="106"/>
      <c r="U278" s="106"/>
      <c r="V278" s="106"/>
      <c r="W278" s="106"/>
      <c r="X278" s="106"/>
      <c r="Y278" s="106"/>
      <c r="Z278" s="106"/>
      <c r="AA278" s="106"/>
      <c r="AB278" s="106"/>
      <c r="AC278" s="106"/>
      <c r="AD278" s="106"/>
      <c r="AE278" s="106"/>
      <c r="AF278" s="106"/>
      <c r="AG278" s="106"/>
      <c r="AH278" s="106"/>
      <c r="AI278" s="106"/>
      <c r="AJ278" s="106"/>
      <c r="AK278" s="106"/>
      <c r="AL278" s="106"/>
    </row>
    <row r="279" spans="1:38" ht="15.75" customHeight="1">
      <c r="A279" s="101"/>
      <c r="B279" s="101"/>
      <c r="C279" s="110"/>
      <c r="D279" s="101"/>
      <c r="E279" s="101"/>
      <c r="F279" s="101"/>
      <c r="G279" s="101"/>
      <c r="H279" s="101"/>
      <c r="I279" s="101"/>
      <c r="J279" s="101"/>
      <c r="K279" s="101"/>
      <c r="L279" s="101"/>
      <c r="M279" s="101"/>
      <c r="N279" s="101"/>
      <c r="O279" s="101"/>
      <c r="P279" s="101"/>
      <c r="Q279" s="101"/>
      <c r="R279" s="101"/>
      <c r="S279" s="106"/>
      <c r="T279" s="106"/>
      <c r="U279" s="106"/>
      <c r="V279" s="106"/>
      <c r="W279" s="106"/>
      <c r="X279" s="106"/>
      <c r="Y279" s="106"/>
      <c r="Z279" s="106"/>
      <c r="AA279" s="106"/>
      <c r="AB279" s="106"/>
      <c r="AC279" s="106"/>
      <c r="AD279" s="106"/>
      <c r="AE279" s="106"/>
      <c r="AF279" s="106"/>
      <c r="AG279" s="106"/>
      <c r="AH279" s="106"/>
      <c r="AI279" s="106"/>
      <c r="AJ279" s="106"/>
      <c r="AK279" s="106"/>
      <c r="AL279" s="106"/>
    </row>
    <row r="280" spans="1:38" ht="15.75" customHeight="1">
      <c r="A280" s="101"/>
      <c r="B280" s="101"/>
      <c r="C280" s="110"/>
      <c r="D280" s="101"/>
      <c r="E280" s="101"/>
      <c r="F280" s="101"/>
      <c r="G280" s="101"/>
      <c r="H280" s="101"/>
      <c r="I280" s="101"/>
      <c r="J280" s="101"/>
      <c r="K280" s="101"/>
      <c r="L280" s="101"/>
      <c r="M280" s="101"/>
      <c r="N280" s="101"/>
      <c r="O280" s="101"/>
      <c r="P280" s="101"/>
      <c r="Q280" s="101"/>
      <c r="R280" s="101"/>
      <c r="S280" s="106"/>
      <c r="T280" s="106"/>
      <c r="U280" s="106"/>
      <c r="V280" s="106"/>
      <c r="W280" s="106"/>
      <c r="X280" s="106"/>
      <c r="Y280" s="106"/>
      <c r="Z280" s="106"/>
      <c r="AA280" s="106"/>
      <c r="AB280" s="106"/>
      <c r="AC280" s="106"/>
      <c r="AD280" s="106"/>
      <c r="AE280" s="106"/>
      <c r="AF280" s="106"/>
      <c r="AG280" s="106"/>
      <c r="AH280" s="106"/>
      <c r="AI280" s="106"/>
      <c r="AJ280" s="106"/>
      <c r="AK280" s="106"/>
      <c r="AL280" s="106"/>
    </row>
    <row r="281" spans="1:38" ht="15.75" customHeight="1">
      <c r="A281" s="101"/>
      <c r="B281" s="101"/>
      <c r="C281" s="110"/>
      <c r="D281" s="101"/>
      <c r="E281" s="101"/>
      <c r="F281" s="101"/>
      <c r="G281" s="101"/>
      <c r="H281" s="101"/>
      <c r="I281" s="101"/>
      <c r="J281" s="101"/>
      <c r="K281" s="101"/>
      <c r="L281" s="101"/>
      <c r="M281" s="101"/>
      <c r="N281" s="101"/>
      <c r="O281" s="101"/>
      <c r="P281" s="101"/>
      <c r="Q281" s="101"/>
      <c r="R281" s="101"/>
      <c r="S281" s="106"/>
      <c r="T281" s="106"/>
      <c r="U281" s="106"/>
      <c r="V281" s="106"/>
      <c r="W281" s="106"/>
      <c r="X281" s="106"/>
      <c r="Y281" s="106"/>
      <c r="Z281" s="106"/>
      <c r="AA281" s="106"/>
      <c r="AB281" s="106"/>
      <c r="AC281" s="106"/>
      <c r="AD281" s="106"/>
      <c r="AE281" s="106"/>
      <c r="AF281" s="106"/>
      <c r="AG281" s="106"/>
      <c r="AH281" s="106"/>
      <c r="AI281" s="106"/>
      <c r="AJ281" s="106"/>
      <c r="AK281" s="106"/>
      <c r="AL281" s="106"/>
    </row>
    <row r="282" spans="1:38" ht="15.75" customHeight="1">
      <c r="A282" s="101"/>
      <c r="B282" s="101"/>
      <c r="C282" s="110"/>
      <c r="D282" s="101"/>
      <c r="E282" s="101"/>
      <c r="F282" s="101"/>
      <c r="G282" s="101"/>
      <c r="H282" s="101"/>
      <c r="I282" s="101"/>
      <c r="J282" s="101"/>
      <c r="K282" s="101"/>
      <c r="L282" s="101"/>
      <c r="M282" s="101"/>
      <c r="N282" s="101"/>
      <c r="O282" s="101"/>
      <c r="P282" s="101"/>
      <c r="Q282" s="101"/>
      <c r="R282" s="101"/>
      <c r="S282" s="106"/>
      <c r="T282" s="106"/>
      <c r="U282" s="106"/>
      <c r="V282" s="106"/>
      <c r="W282" s="106"/>
      <c r="X282" s="106"/>
      <c r="Y282" s="106"/>
      <c r="Z282" s="106"/>
      <c r="AA282" s="106"/>
      <c r="AB282" s="106"/>
      <c r="AC282" s="106"/>
      <c r="AD282" s="106"/>
      <c r="AE282" s="106"/>
      <c r="AF282" s="106"/>
      <c r="AG282" s="106"/>
      <c r="AH282" s="106"/>
      <c r="AI282" s="106"/>
      <c r="AJ282" s="106"/>
      <c r="AK282" s="106"/>
      <c r="AL282" s="106"/>
    </row>
    <row r="283" spans="1:38" ht="15.75" customHeight="1">
      <c r="A283" s="101"/>
      <c r="B283" s="101"/>
      <c r="C283" s="110"/>
      <c r="D283" s="101"/>
      <c r="E283" s="101"/>
      <c r="F283" s="101"/>
      <c r="G283" s="101"/>
      <c r="H283" s="101"/>
      <c r="I283" s="101"/>
      <c r="J283" s="101"/>
      <c r="K283" s="101"/>
      <c r="L283" s="101"/>
      <c r="M283" s="101"/>
      <c r="N283" s="101"/>
      <c r="O283" s="101"/>
      <c r="P283" s="101"/>
      <c r="Q283" s="101"/>
      <c r="R283" s="101"/>
      <c r="S283" s="106"/>
      <c r="T283" s="106"/>
      <c r="U283" s="106"/>
      <c r="V283" s="106"/>
      <c r="W283" s="106"/>
      <c r="X283" s="106"/>
      <c r="Y283" s="106"/>
      <c r="Z283" s="106"/>
      <c r="AA283" s="106"/>
      <c r="AB283" s="106"/>
      <c r="AC283" s="106"/>
      <c r="AD283" s="106"/>
      <c r="AE283" s="106"/>
      <c r="AF283" s="106"/>
      <c r="AG283" s="106"/>
      <c r="AH283" s="106"/>
      <c r="AI283" s="106"/>
      <c r="AJ283" s="106"/>
      <c r="AK283" s="106"/>
      <c r="AL283" s="106"/>
    </row>
    <row r="284" spans="1:38" ht="15.75" customHeight="1">
      <c r="A284" s="101"/>
      <c r="B284" s="101"/>
      <c r="C284" s="110"/>
      <c r="D284" s="101"/>
      <c r="E284" s="101"/>
      <c r="F284" s="101"/>
      <c r="G284" s="101"/>
      <c r="H284" s="101"/>
      <c r="I284" s="101"/>
      <c r="J284" s="101"/>
      <c r="K284" s="101"/>
      <c r="L284" s="101"/>
      <c r="M284" s="101"/>
      <c r="N284" s="101"/>
      <c r="O284" s="101"/>
      <c r="P284" s="101"/>
      <c r="Q284" s="101"/>
      <c r="R284" s="101"/>
      <c r="S284" s="106"/>
      <c r="T284" s="106"/>
      <c r="U284" s="106"/>
      <c r="V284" s="106"/>
      <c r="W284" s="106"/>
      <c r="X284" s="106"/>
      <c r="Y284" s="106"/>
      <c r="Z284" s="106"/>
      <c r="AA284" s="106"/>
      <c r="AB284" s="106"/>
      <c r="AC284" s="106"/>
      <c r="AD284" s="106"/>
      <c r="AE284" s="106"/>
      <c r="AF284" s="106"/>
      <c r="AG284" s="106"/>
      <c r="AH284" s="106"/>
      <c r="AI284" s="106"/>
      <c r="AJ284" s="106"/>
      <c r="AK284" s="106"/>
      <c r="AL284" s="106"/>
    </row>
    <row r="285" spans="1:38" ht="15.75" customHeight="1">
      <c r="A285" s="101"/>
      <c r="B285" s="101"/>
      <c r="C285" s="110"/>
      <c r="D285" s="101"/>
      <c r="E285" s="101"/>
      <c r="F285" s="101"/>
      <c r="G285" s="101"/>
      <c r="H285" s="101"/>
      <c r="I285" s="101"/>
      <c r="J285" s="101"/>
      <c r="K285" s="101"/>
      <c r="L285" s="101"/>
      <c r="M285" s="101"/>
      <c r="N285" s="101"/>
      <c r="O285" s="101"/>
      <c r="P285" s="101"/>
      <c r="Q285" s="101"/>
      <c r="R285" s="101"/>
      <c r="S285" s="106"/>
      <c r="T285" s="106"/>
      <c r="U285" s="106"/>
      <c r="V285" s="106"/>
      <c r="W285" s="106"/>
      <c r="X285" s="106"/>
      <c r="Y285" s="106"/>
      <c r="Z285" s="106"/>
      <c r="AA285" s="106"/>
      <c r="AB285" s="106"/>
      <c r="AC285" s="106"/>
      <c r="AD285" s="106"/>
      <c r="AE285" s="106"/>
      <c r="AF285" s="106"/>
      <c r="AG285" s="106"/>
      <c r="AH285" s="106"/>
      <c r="AI285" s="106"/>
      <c r="AJ285" s="106"/>
      <c r="AK285" s="106"/>
      <c r="AL285" s="106"/>
    </row>
    <row r="286" spans="1:38" ht="15.75" customHeight="1">
      <c r="A286" s="101"/>
      <c r="B286" s="101"/>
      <c r="C286" s="110"/>
      <c r="D286" s="101"/>
      <c r="E286" s="101"/>
      <c r="F286" s="101"/>
      <c r="G286" s="101"/>
      <c r="H286" s="101"/>
      <c r="I286" s="101"/>
      <c r="J286" s="101"/>
      <c r="K286" s="101"/>
      <c r="L286" s="101"/>
      <c r="M286" s="101"/>
      <c r="N286" s="101"/>
      <c r="O286" s="101"/>
      <c r="P286" s="101"/>
      <c r="Q286" s="101"/>
      <c r="R286" s="101"/>
      <c r="S286" s="106"/>
      <c r="T286" s="106"/>
      <c r="U286" s="106"/>
      <c r="V286" s="106"/>
      <c r="W286" s="106"/>
      <c r="X286" s="106"/>
      <c r="Y286" s="106"/>
      <c r="Z286" s="106"/>
      <c r="AA286" s="106"/>
      <c r="AB286" s="106"/>
      <c r="AC286" s="106"/>
      <c r="AD286" s="106"/>
      <c r="AE286" s="106"/>
      <c r="AF286" s="106"/>
      <c r="AG286" s="106"/>
      <c r="AH286" s="106"/>
      <c r="AI286" s="106"/>
      <c r="AJ286" s="106"/>
      <c r="AK286" s="106"/>
      <c r="AL286" s="106"/>
    </row>
    <row r="287" spans="1:38" ht="15.75" customHeight="1">
      <c r="A287" s="101"/>
      <c r="B287" s="101"/>
      <c r="C287" s="110"/>
      <c r="D287" s="101"/>
      <c r="E287" s="101"/>
      <c r="F287" s="101"/>
      <c r="G287" s="101"/>
      <c r="H287" s="101"/>
      <c r="I287" s="101"/>
      <c r="J287" s="101"/>
      <c r="K287" s="101"/>
      <c r="L287" s="101"/>
      <c r="M287" s="101"/>
      <c r="N287" s="101"/>
      <c r="O287" s="101"/>
      <c r="P287" s="101"/>
      <c r="Q287" s="101"/>
      <c r="R287" s="101"/>
      <c r="S287" s="106"/>
      <c r="T287" s="106"/>
      <c r="U287" s="106"/>
      <c r="V287" s="106"/>
      <c r="W287" s="106"/>
      <c r="X287" s="106"/>
      <c r="Y287" s="106"/>
      <c r="Z287" s="106"/>
      <c r="AA287" s="106"/>
      <c r="AB287" s="106"/>
      <c r="AC287" s="106"/>
      <c r="AD287" s="106"/>
      <c r="AE287" s="106"/>
      <c r="AF287" s="106"/>
      <c r="AG287" s="106"/>
      <c r="AH287" s="106"/>
      <c r="AI287" s="106"/>
      <c r="AJ287" s="106"/>
      <c r="AK287" s="106"/>
      <c r="AL287" s="106"/>
    </row>
    <row r="288" spans="1:38" ht="15.75" customHeight="1">
      <c r="A288" s="101"/>
      <c r="B288" s="101"/>
      <c r="C288" s="110"/>
      <c r="D288" s="101"/>
      <c r="E288" s="101"/>
      <c r="F288" s="101"/>
      <c r="G288" s="101"/>
      <c r="H288" s="101"/>
      <c r="I288" s="101"/>
      <c r="J288" s="101"/>
      <c r="K288" s="101"/>
      <c r="L288" s="101"/>
      <c r="M288" s="101"/>
      <c r="N288" s="101"/>
      <c r="O288" s="101"/>
      <c r="P288" s="101"/>
      <c r="Q288" s="101"/>
      <c r="R288" s="101"/>
      <c r="S288" s="106"/>
      <c r="T288" s="106"/>
      <c r="U288" s="106"/>
      <c r="V288" s="106"/>
      <c r="W288" s="106"/>
      <c r="X288" s="106"/>
      <c r="Y288" s="106"/>
      <c r="Z288" s="106"/>
      <c r="AA288" s="106"/>
      <c r="AB288" s="106"/>
      <c r="AC288" s="106"/>
      <c r="AD288" s="106"/>
      <c r="AE288" s="106"/>
      <c r="AF288" s="106"/>
      <c r="AG288" s="106"/>
      <c r="AH288" s="106"/>
      <c r="AI288" s="106"/>
      <c r="AJ288" s="106"/>
      <c r="AK288" s="106"/>
      <c r="AL288" s="106"/>
    </row>
    <row r="289" spans="1:38" ht="15.75" customHeight="1">
      <c r="A289" s="101"/>
      <c r="B289" s="101"/>
      <c r="C289" s="110"/>
      <c r="D289" s="101"/>
      <c r="E289" s="101"/>
      <c r="F289" s="101"/>
      <c r="G289" s="101"/>
      <c r="H289" s="101"/>
      <c r="I289" s="101"/>
      <c r="J289" s="101"/>
      <c r="K289" s="101"/>
      <c r="L289" s="101"/>
      <c r="M289" s="101"/>
      <c r="N289" s="101"/>
      <c r="O289" s="101"/>
      <c r="P289" s="101"/>
      <c r="Q289" s="101"/>
      <c r="R289" s="101"/>
      <c r="S289" s="106"/>
      <c r="T289" s="106"/>
      <c r="U289" s="106"/>
      <c r="V289" s="106"/>
      <c r="W289" s="106"/>
      <c r="X289" s="106"/>
      <c r="Y289" s="106"/>
      <c r="Z289" s="106"/>
      <c r="AA289" s="106"/>
      <c r="AB289" s="106"/>
      <c r="AC289" s="106"/>
      <c r="AD289" s="106"/>
      <c r="AE289" s="106"/>
      <c r="AF289" s="106"/>
      <c r="AG289" s="106"/>
      <c r="AH289" s="106"/>
      <c r="AI289" s="106"/>
      <c r="AJ289" s="106"/>
      <c r="AK289" s="106"/>
      <c r="AL289" s="106"/>
    </row>
    <row r="290" spans="1:38" ht="15.75" customHeight="1">
      <c r="A290" s="101"/>
      <c r="B290" s="101"/>
      <c r="C290" s="110"/>
      <c r="D290" s="101"/>
      <c r="E290" s="101"/>
      <c r="F290" s="101"/>
      <c r="G290" s="101"/>
      <c r="H290" s="101"/>
      <c r="I290" s="101"/>
      <c r="J290" s="101"/>
      <c r="K290" s="101"/>
      <c r="L290" s="101"/>
      <c r="M290" s="101"/>
      <c r="N290" s="101"/>
      <c r="O290" s="101"/>
      <c r="P290" s="101"/>
      <c r="Q290" s="101"/>
      <c r="R290" s="101"/>
      <c r="S290" s="106"/>
      <c r="T290" s="106"/>
      <c r="U290" s="106"/>
      <c r="V290" s="106"/>
      <c r="W290" s="106"/>
      <c r="X290" s="106"/>
      <c r="Y290" s="106"/>
      <c r="Z290" s="106"/>
      <c r="AA290" s="106"/>
      <c r="AB290" s="106"/>
      <c r="AC290" s="106"/>
      <c r="AD290" s="106"/>
      <c r="AE290" s="106"/>
      <c r="AF290" s="106"/>
      <c r="AG290" s="106"/>
      <c r="AH290" s="106"/>
      <c r="AI290" s="106"/>
      <c r="AJ290" s="106"/>
      <c r="AK290" s="106"/>
      <c r="AL290" s="106"/>
    </row>
    <row r="291" spans="1:38" ht="15.75" customHeight="1">
      <c r="A291" s="101"/>
      <c r="B291" s="101"/>
      <c r="C291" s="110"/>
      <c r="D291" s="101"/>
      <c r="E291" s="101"/>
      <c r="F291" s="101"/>
      <c r="G291" s="101"/>
      <c r="H291" s="101"/>
      <c r="I291" s="101"/>
      <c r="J291" s="101"/>
      <c r="K291" s="101"/>
      <c r="L291" s="101"/>
      <c r="M291" s="101"/>
      <c r="N291" s="101"/>
      <c r="O291" s="101"/>
      <c r="P291" s="101"/>
      <c r="Q291" s="101"/>
      <c r="R291" s="101"/>
      <c r="S291" s="106"/>
      <c r="T291" s="106"/>
      <c r="U291" s="106"/>
      <c r="V291" s="106"/>
      <c r="W291" s="106"/>
      <c r="X291" s="106"/>
      <c r="Y291" s="106"/>
      <c r="Z291" s="106"/>
      <c r="AA291" s="106"/>
      <c r="AB291" s="106"/>
      <c r="AC291" s="106"/>
      <c r="AD291" s="106"/>
      <c r="AE291" s="106"/>
      <c r="AF291" s="106"/>
      <c r="AG291" s="106"/>
      <c r="AH291" s="106"/>
      <c r="AI291" s="106"/>
      <c r="AJ291" s="106"/>
      <c r="AK291" s="106"/>
      <c r="AL291" s="106"/>
    </row>
    <row r="292" spans="1:38" ht="15.75" customHeight="1">
      <c r="A292" s="101"/>
      <c r="B292" s="101"/>
      <c r="C292" s="110"/>
      <c r="D292" s="101"/>
      <c r="E292" s="101"/>
      <c r="F292" s="101"/>
      <c r="G292" s="101"/>
      <c r="H292" s="101"/>
      <c r="I292" s="101"/>
      <c r="J292" s="101"/>
      <c r="K292" s="101"/>
      <c r="L292" s="101"/>
      <c r="M292" s="101"/>
      <c r="N292" s="101"/>
      <c r="O292" s="101"/>
      <c r="P292" s="101"/>
      <c r="Q292" s="101"/>
      <c r="R292" s="101"/>
      <c r="S292" s="106"/>
      <c r="T292" s="106"/>
      <c r="U292" s="106"/>
      <c r="V292" s="106"/>
      <c r="W292" s="106"/>
      <c r="X292" s="106"/>
      <c r="Y292" s="106"/>
      <c r="Z292" s="106"/>
      <c r="AA292" s="106"/>
      <c r="AB292" s="106"/>
      <c r="AC292" s="106"/>
      <c r="AD292" s="106"/>
      <c r="AE292" s="106"/>
      <c r="AF292" s="106"/>
      <c r="AG292" s="106"/>
      <c r="AH292" s="106"/>
      <c r="AI292" s="106"/>
      <c r="AJ292" s="106"/>
      <c r="AK292" s="106"/>
      <c r="AL292" s="106"/>
    </row>
    <row r="293" spans="1:38" ht="15.75" customHeight="1">
      <c r="A293" s="101"/>
      <c r="B293" s="101"/>
      <c r="C293" s="110"/>
      <c r="D293" s="101"/>
      <c r="E293" s="101"/>
      <c r="F293" s="101"/>
      <c r="G293" s="101"/>
      <c r="H293" s="101"/>
      <c r="I293" s="101"/>
      <c r="J293" s="101"/>
      <c r="K293" s="101"/>
      <c r="L293" s="101"/>
      <c r="M293" s="101"/>
      <c r="N293" s="101"/>
      <c r="O293" s="101"/>
      <c r="P293" s="101"/>
      <c r="Q293" s="101"/>
      <c r="R293" s="101"/>
      <c r="S293" s="106"/>
      <c r="T293" s="106"/>
      <c r="U293" s="106"/>
      <c r="V293" s="106"/>
      <c r="W293" s="106"/>
      <c r="X293" s="106"/>
      <c r="Y293" s="106"/>
      <c r="Z293" s="106"/>
      <c r="AA293" s="106"/>
      <c r="AB293" s="106"/>
      <c r="AC293" s="106"/>
      <c r="AD293" s="106"/>
      <c r="AE293" s="106"/>
      <c r="AF293" s="106"/>
      <c r="AG293" s="106"/>
      <c r="AH293" s="106"/>
      <c r="AI293" s="106"/>
      <c r="AJ293" s="106"/>
      <c r="AK293" s="106"/>
      <c r="AL293" s="106"/>
    </row>
    <row r="294" spans="1:38" ht="15.75" customHeight="1">
      <c r="A294" s="101"/>
      <c r="B294" s="101"/>
      <c r="C294" s="110"/>
      <c r="D294" s="101"/>
      <c r="E294" s="101"/>
      <c r="F294" s="101"/>
      <c r="G294" s="101"/>
      <c r="H294" s="101"/>
      <c r="I294" s="101"/>
      <c r="J294" s="101"/>
      <c r="K294" s="101"/>
      <c r="L294" s="101"/>
      <c r="M294" s="101"/>
      <c r="N294" s="101"/>
      <c r="O294" s="101"/>
      <c r="P294" s="101"/>
      <c r="Q294" s="101"/>
      <c r="R294" s="101"/>
      <c r="S294" s="106"/>
      <c r="T294" s="106"/>
      <c r="U294" s="106"/>
      <c r="V294" s="106"/>
      <c r="W294" s="106"/>
      <c r="X294" s="106"/>
      <c r="Y294" s="106"/>
      <c r="Z294" s="106"/>
      <c r="AA294" s="106"/>
      <c r="AB294" s="106"/>
      <c r="AC294" s="106"/>
      <c r="AD294" s="106"/>
      <c r="AE294" s="106"/>
      <c r="AF294" s="106"/>
      <c r="AG294" s="106"/>
      <c r="AH294" s="106"/>
      <c r="AI294" s="106"/>
      <c r="AJ294" s="106"/>
      <c r="AK294" s="106"/>
      <c r="AL294" s="106"/>
    </row>
    <row r="295" spans="1:38" ht="15.75" customHeight="1">
      <c r="A295" s="101"/>
      <c r="B295" s="101"/>
      <c r="C295" s="110"/>
      <c r="D295" s="101"/>
      <c r="E295" s="101"/>
      <c r="F295" s="101"/>
      <c r="G295" s="101"/>
      <c r="H295" s="101"/>
      <c r="I295" s="101"/>
      <c r="J295" s="101"/>
      <c r="K295" s="101"/>
      <c r="L295" s="101"/>
      <c r="M295" s="101"/>
      <c r="N295" s="101"/>
      <c r="O295" s="101"/>
      <c r="P295" s="101"/>
      <c r="Q295" s="101"/>
      <c r="R295" s="101"/>
      <c r="S295" s="106"/>
      <c r="T295" s="106"/>
      <c r="U295" s="106"/>
      <c r="V295" s="106"/>
      <c r="W295" s="106"/>
      <c r="X295" s="106"/>
      <c r="Y295" s="106"/>
      <c r="Z295" s="106"/>
      <c r="AA295" s="106"/>
      <c r="AB295" s="106"/>
      <c r="AC295" s="106"/>
      <c r="AD295" s="106"/>
      <c r="AE295" s="106"/>
      <c r="AF295" s="106"/>
      <c r="AG295" s="106"/>
      <c r="AH295" s="106"/>
      <c r="AI295" s="106"/>
      <c r="AJ295" s="106"/>
      <c r="AK295" s="106"/>
      <c r="AL295" s="106"/>
    </row>
    <row r="296" spans="1:38" ht="15.75" customHeight="1">
      <c r="A296" s="101"/>
      <c r="B296" s="101"/>
      <c r="C296" s="110"/>
      <c r="D296" s="101"/>
      <c r="E296" s="101"/>
      <c r="F296" s="101"/>
      <c r="G296" s="101"/>
      <c r="H296" s="101"/>
      <c r="I296" s="101"/>
      <c r="J296" s="101"/>
      <c r="K296" s="101"/>
      <c r="L296" s="101"/>
      <c r="M296" s="101"/>
      <c r="N296" s="101"/>
      <c r="O296" s="101"/>
      <c r="P296" s="101"/>
      <c r="Q296" s="101"/>
      <c r="R296" s="101"/>
      <c r="S296" s="106"/>
      <c r="T296" s="106"/>
      <c r="U296" s="106"/>
      <c r="V296" s="106"/>
      <c r="W296" s="106"/>
      <c r="X296" s="106"/>
      <c r="Y296" s="106"/>
      <c r="Z296" s="106"/>
      <c r="AA296" s="106"/>
      <c r="AB296" s="106"/>
      <c r="AC296" s="106"/>
      <c r="AD296" s="106"/>
      <c r="AE296" s="106"/>
      <c r="AF296" s="106"/>
      <c r="AG296" s="106"/>
      <c r="AH296" s="106"/>
      <c r="AI296" s="106"/>
      <c r="AJ296" s="106"/>
      <c r="AK296" s="106"/>
      <c r="AL296" s="106"/>
    </row>
    <row r="297" spans="1:38" ht="15.75" customHeight="1">
      <c r="A297" s="101"/>
      <c r="B297" s="101"/>
      <c r="C297" s="110"/>
      <c r="D297" s="101"/>
      <c r="E297" s="101"/>
      <c r="F297" s="101"/>
      <c r="G297" s="101"/>
      <c r="H297" s="101"/>
      <c r="I297" s="101"/>
      <c r="J297" s="101"/>
      <c r="K297" s="101"/>
      <c r="L297" s="101"/>
      <c r="M297" s="101"/>
      <c r="N297" s="101"/>
      <c r="O297" s="101"/>
      <c r="P297" s="101"/>
      <c r="Q297" s="101"/>
      <c r="R297" s="101"/>
      <c r="S297" s="106"/>
      <c r="T297" s="106"/>
      <c r="U297" s="106"/>
      <c r="V297" s="106"/>
      <c r="W297" s="106"/>
      <c r="X297" s="106"/>
      <c r="Y297" s="106"/>
      <c r="Z297" s="106"/>
      <c r="AA297" s="106"/>
      <c r="AB297" s="106"/>
      <c r="AC297" s="106"/>
      <c r="AD297" s="106"/>
      <c r="AE297" s="106"/>
      <c r="AF297" s="106"/>
      <c r="AG297" s="106"/>
      <c r="AH297" s="106"/>
      <c r="AI297" s="106"/>
      <c r="AJ297" s="106"/>
      <c r="AK297" s="106"/>
      <c r="AL297" s="106"/>
    </row>
    <row r="298" spans="1:38" ht="15.75" customHeight="1">
      <c r="A298" s="101"/>
      <c r="B298" s="101"/>
      <c r="C298" s="110"/>
      <c r="D298" s="101"/>
      <c r="E298" s="101"/>
      <c r="F298" s="101"/>
      <c r="G298" s="101"/>
      <c r="H298" s="101"/>
      <c r="I298" s="101"/>
      <c r="J298" s="101"/>
      <c r="K298" s="101"/>
      <c r="L298" s="101"/>
      <c r="M298" s="101"/>
      <c r="N298" s="101"/>
      <c r="O298" s="101"/>
      <c r="P298" s="101"/>
      <c r="Q298" s="101"/>
      <c r="R298" s="101"/>
      <c r="S298" s="106"/>
      <c r="T298" s="106"/>
      <c r="U298" s="106"/>
      <c r="V298" s="106"/>
      <c r="W298" s="106"/>
      <c r="X298" s="106"/>
      <c r="Y298" s="106"/>
      <c r="Z298" s="106"/>
      <c r="AA298" s="106"/>
      <c r="AB298" s="106"/>
      <c r="AC298" s="106"/>
      <c r="AD298" s="106"/>
      <c r="AE298" s="106"/>
      <c r="AF298" s="106"/>
      <c r="AG298" s="106"/>
      <c r="AH298" s="106"/>
      <c r="AI298" s="106"/>
      <c r="AJ298" s="106"/>
      <c r="AK298" s="106"/>
      <c r="AL298" s="106"/>
    </row>
    <row r="299" spans="1:38" ht="15.75" customHeight="1">
      <c r="A299" s="101"/>
      <c r="B299" s="101"/>
      <c r="C299" s="110"/>
      <c r="D299" s="101"/>
      <c r="E299" s="101"/>
      <c r="F299" s="101"/>
      <c r="G299" s="101"/>
      <c r="H299" s="101"/>
      <c r="I299" s="101"/>
      <c r="J299" s="101"/>
      <c r="K299" s="101"/>
      <c r="L299" s="101"/>
      <c r="M299" s="101"/>
      <c r="N299" s="101"/>
      <c r="O299" s="101"/>
      <c r="P299" s="101"/>
      <c r="Q299" s="101"/>
      <c r="R299" s="101"/>
      <c r="S299" s="106"/>
      <c r="T299" s="106"/>
      <c r="U299" s="106"/>
      <c r="V299" s="106"/>
      <c r="W299" s="106"/>
      <c r="X299" s="106"/>
      <c r="Y299" s="106"/>
      <c r="Z299" s="106"/>
      <c r="AA299" s="106"/>
      <c r="AB299" s="106"/>
      <c r="AC299" s="106"/>
      <c r="AD299" s="106"/>
      <c r="AE299" s="106"/>
      <c r="AF299" s="106"/>
      <c r="AG299" s="106"/>
      <c r="AH299" s="106"/>
      <c r="AI299" s="106"/>
      <c r="AJ299" s="106"/>
      <c r="AK299" s="106"/>
      <c r="AL299" s="106"/>
    </row>
    <row r="300" spans="1:38" ht="15.75" customHeight="1">
      <c r="A300" s="101"/>
      <c r="B300" s="101"/>
      <c r="C300" s="110"/>
      <c r="D300" s="101"/>
      <c r="E300" s="101"/>
      <c r="F300" s="101"/>
      <c r="G300" s="101"/>
      <c r="H300" s="101"/>
      <c r="I300" s="101"/>
      <c r="J300" s="101"/>
      <c r="K300" s="101"/>
      <c r="L300" s="101"/>
      <c r="M300" s="101"/>
      <c r="N300" s="101"/>
      <c r="O300" s="101"/>
      <c r="P300" s="101"/>
      <c r="Q300" s="101"/>
      <c r="R300" s="101"/>
      <c r="S300" s="106"/>
      <c r="T300" s="106"/>
      <c r="U300" s="106"/>
      <c r="V300" s="106"/>
      <c r="W300" s="106"/>
      <c r="X300" s="106"/>
      <c r="Y300" s="106"/>
      <c r="Z300" s="106"/>
      <c r="AA300" s="106"/>
      <c r="AB300" s="106"/>
      <c r="AC300" s="106"/>
      <c r="AD300" s="106"/>
      <c r="AE300" s="106"/>
      <c r="AF300" s="106"/>
      <c r="AG300" s="106"/>
      <c r="AH300" s="106"/>
      <c r="AI300" s="106"/>
      <c r="AJ300" s="106"/>
      <c r="AK300" s="106"/>
      <c r="AL300" s="106"/>
    </row>
    <row r="301" spans="1:38" ht="15.75" customHeight="1">
      <c r="A301" s="101"/>
      <c r="B301" s="101"/>
      <c r="C301" s="110"/>
      <c r="D301" s="101"/>
      <c r="E301" s="101"/>
      <c r="F301" s="101"/>
      <c r="G301" s="101"/>
      <c r="H301" s="101"/>
      <c r="I301" s="101"/>
      <c r="J301" s="101"/>
      <c r="K301" s="101"/>
      <c r="L301" s="101"/>
      <c r="M301" s="101"/>
      <c r="N301" s="101"/>
      <c r="O301" s="101"/>
      <c r="P301" s="101"/>
      <c r="Q301" s="101"/>
      <c r="R301" s="101"/>
      <c r="S301" s="106"/>
      <c r="T301" s="106"/>
      <c r="U301" s="106"/>
      <c r="V301" s="106"/>
      <c r="W301" s="106"/>
      <c r="X301" s="106"/>
      <c r="Y301" s="106"/>
      <c r="Z301" s="106"/>
      <c r="AA301" s="106"/>
      <c r="AB301" s="106"/>
      <c r="AC301" s="106"/>
      <c r="AD301" s="106"/>
      <c r="AE301" s="106"/>
      <c r="AF301" s="106"/>
      <c r="AG301" s="106"/>
      <c r="AH301" s="106"/>
      <c r="AI301" s="106"/>
      <c r="AJ301" s="106"/>
      <c r="AK301" s="106"/>
      <c r="AL301" s="106"/>
    </row>
    <row r="302" spans="1:38" ht="15.75" customHeight="1">
      <c r="A302" s="101"/>
      <c r="B302" s="101"/>
      <c r="C302" s="110"/>
      <c r="D302" s="101"/>
      <c r="E302" s="101"/>
      <c r="F302" s="101"/>
      <c r="G302" s="101"/>
      <c r="H302" s="101"/>
      <c r="I302" s="101"/>
      <c r="J302" s="101"/>
      <c r="K302" s="101"/>
      <c r="L302" s="101"/>
      <c r="M302" s="101"/>
      <c r="N302" s="101"/>
      <c r="O302" s="101"/>
      <c r="P302" s="101"/>
      <c r="Q302" s="101"/>
      <c r="R302" s="101"/>
      <c r="S302" s="106"/>
      <c r="T302" s="106"/>
      <c r="U302" s="106"/>
      <c r="V302" s="106"/>
      <c r="W302" s="106"/>
      <c r="X302" s="106"/>
      <c r="Y302" s="106"/>
      <c r="Z302" s="106"/>
      <c r="AA302" s="106"/>
      <c r="AB302" s="106"/>
      <c r="AC302" s="106"/>
      <c r="AD302" s="106"/>
      <c r="AE302" s="106"/>
      <c r="AF302" s="106"/>
      <c r="AG302" s="106"/>
      <c r="AH302" s="106"/>
      <c r="AI302" s="106"/>
      <c r="AJ302" s="106"/>
      <c r="AK302" s="106"/>
      <c r="AL302" s="106"/>
    </row>
    <row r="303" spans="1:38" ht="15.75" customHeight="1">
      <c r="A303" s="101"/>
      <c r="B303" s="101"/>
      <c r="C303" s="110"/>
      <c r="D303" s="101"/>
      <c r="E303" s="101"/>
      <c r="F303" s="101"/>
      <c r="G303" s="101"/>
      <c r="H303" s="101"/>
      <c r="I303" s="101"/>
      <c r="J303" s="101"/>
      <c r="K303" s="101"/>
      <c r="L303" s="101"/>
      <c r="M303" s="101"/>
      <c r="N303" s="101"/>
      <c r="O303" s="101"/>
      <c r="P303" s="101"/>
      <c r="Q303" s="101"/>
      <c r="R303" s="101"/>
      <c r="S303" s="106"/>
      <c r="T303" s="106"/>
      <c r="U303" s="106"/>
      <c r="V303" s="106"/>
      <c r="W303" s="106"/>
      <c r="X303" s="106"/>
      <c r="Y303" s="106"/>
      <c r="Z303" s="106"/>
      <c r="AA303" s="106"/>
      <c r="AB303" s="106"/>
      <c r="AC303" s="106"/>
      <c r="AD303" s="106"/>
      <c r="AE303" s="106"/>
      <c r="AF303" s="106"/>
      <c r="AG303" s="106"/>
      <c r="AH303" s="106"/>
      <c r="AI303" s="106"/>
      <c r="AJ303" s="106"/>
      <c r="AK303" s="106"/>
      <c r="AL303" s="106"/>
    </row>
    <row r="304" spans="1:38" ht="15.75" customHeight="1">
      <c r="A304" s="101"/>
      <c r="B304" s="101"/>
      <c r="C304" s="110"/>
      <c r="D304" s="101"/>
      <c r="E304" s="101"/>
      <c r="F304" s="101"/>
      <c r="G304" s="101"/>
      <c r="H304" s="101"/>
      <c r="I304" s="101"/>
      <c r="J304" s="101"/>
      <c r="K304" s="101"/>
      <c r="L304" s="101"/>
      <c r="M304" s="101"/>
      <c r="N304" s="101"/>
      <c r="O304" s="101"/>
      <c r="P304" s="101"/>
      <c r="Q304" s="101"/>
      <c r="R304" s="101"/>
      <c r="S304" s="106"/>
      <c r="T304" s="106"/>
      <c r="U304" s="106"/>
      <c r="V304" s="106"/>
      <c r="W304" s="106"/>
      <c r="X304" s="106"/>
      <c r="Y304" s="106"/>
      <c r="Z304" s="106"/>
      <c r="AA304" s="106"/>
      <c r="AB304" s="106"/>
      <c r="AC304" s="106"/>
      <c r="AD304" s="106"/>
      <c r="AE304" s="106"/>
      <c r="AF304" s="106"/>
      <c r="AG304" s="106"/>
      <c r="AH304" s="106"/>
      <c r="AI304" s="106"/>
      <c r="AJ304" s="106"/>
      <c r="AK304" s="106"/>
      <c r="AL304" s="106"/>
    </row>
    <row r="305" spans="1:38" ht="15.75" customHeight="1">
      <c r="A305" s="101"/>
      <c r="B305" s="101"/>
      <c r="C305" s="110"/>
      <c r="D305" s="101"/>
      <c r="E305" s="101"/>
      <c r="F305" s="101"/>
      <c r="G305" s="101"/>
      <c r="H305" s="101"/>
      <c r="I305" s="101"/>
      <c r="J305" s="101"/>
      <c r="K305" s="101"/>
      <c r="L305" s="101"/>
      <c r="M305" s="101"/>
      <c r="N305" s="101"/>
      <c r="O305" s="101"/>
      <c r="P305" s="101"/>
      <c r="Q305" s="101"/>
      <c r="R305" s="101"/>
      <c r="S305" s="106"/>
      <c r="T305" s="106"/>
      <c r="U305" s="106"/>
      <c r="V305" s="106"/>
      <c r="W305" s="106"/>
      <c r="X305" s="106"/>
      <c r="Y305" s="106"/>
      <c r="Z305" s="106"/>
      <c r="AA305" s="106"/>
      <c r="AB305" s="106"/>
      <c r="AC305" s="106"/>
      <c r="AD305" s="106"/>
      <c r="AE305" s="106"/>
      <c r="AF305" s="106"/>
      <c r="AG305" s="106"/>
      <c r="AH305" s="106"/>
      <c r="AI305" s="106"/>
      <c r="AJ305" s="106"/>
      <c r="AK305" s="106"/>
      <c r="AL305" s="106"/>
    </row>
    <row r="306" spans="1:38" ht="15.75" customHeight="1">
      <c r="A306" s="101"/>
      <c r="B306" s="101"/>
      <c r="C306" s="110"/>
      <c r="D306" s="101"/>
      <c r="E306" s="101"/>
      <c r="F306" s="101"/>
      <c r="G306" s="101"/>
      <c r="H306" s="101"/>
      <c r="I306" s="101"/>
      <c r="J306" s="101"/>
      <c r="K306" s="101"/>
      <c r="L306" s="101"/>
      <c r="M306" s="101"/>
      <c r="N306" s="101"/>
      <c r="O306" s="101"/>
      <c r="P306" s="101"/>
      <c r="Q306" s="101"/>
      <c r="R306" s="101"/>
      <c r="S306" s="106"/>
      <c r="T306" s="106"/>
      <c r="U306" s="106"/>
      <c r="V306" s="106"/>
      <c r="W306" s="106"/>
      <c r="X306" s="106"/>
      <c r="Y306" s="106"/>
      <c r="Z306" s="106"/>
      <c r="AA306" s="106"/>
      <c r="AB306" s="106"/>
      <c r="AC306" s="106"/>
      <c r="AD306" s="106"/>
      <c r="AE306" s="106"/>
      <c r="AF306" s="106"/>
      <c r="AG306" s="106"/>
      <c r="AH306" s="106"/>
      <c r="AI306" s="106"/>
      <c r="AJ306" s="106"/>
      <c r="AK306" s="106"/>
      <c r="AL306" s="106"/>
    </row>
    <row r="307" spans="1:38" ht="15.75" customHeight="1">
      <c r="A307" s="101"/>
      <c r="B307" s="101"/>
      <c r="C307" s="110"/>
      <c r="D307" s="101"/>
      <c r="E307" s="101"/>
      <c r="F307" s="101"/>
      <c r="G307" s="101"/>
      <c r="H307" s="101"/>
      <c r="I307" s="101"/>
      <c r="J307" s="101"/>
      <c r="K307" s="101"/>
      <c r="L307" s="101"/>
      <c r="M307" s="101"/>
      <c r="N307" s="101"/>
      <c r="O307" s="101"/>
      <c r="P307" s="101"/>
      <c r="Q307" s="101"/>
      <c r="R307" s="101"/>
      <c r="S307" s="106"/>
      <c r="T307" s="106"/>
      <c r="U307" s="106"/>
      <c r="V307" s="106"/>
      <c r="W307" s="106"/>
      <c r="X307" s="106"/>
      <c r="Y307" s="106"/>
      <c r="Z307" s="106"/>
      <c r="AA307" s="106"/>
      <c r="AB307" s="106"/>
      <c r="AC307" s="106"/>
      <c r="AD307" s="106"/>
      <c r="AE307" s="106"/>
      <c r="AF307" s="106"/>
      <c r="AG307" s="106"/>
      <c r="AH307" s="106"/>
      <c r="AI307" s="106"/>
      <c r="AJ307" s="106"/>
      <c r="AK307" s="106"/>
      <c r="AL307" s="106"/>
    </row>
    <row r="308" spans="1:38" ht="15.75" customHeight="1">
      <c r="A308" s="101"/>
      <c r="B308" s="101"/>
      <c r="C308" s="110"/>
      <c r="D308" s="101"/>
      <c r="E308" s="101"/>
      <c r="F308" s="101"/>
      <c r="G308" s="101"/>
      <c r="H308" s="101"/>
      <c r="I308" s="101"/>
      <c r="J308" s="101"/>
      <c r="K308" s="101"/>
      <c r="L308" s="101"/>
      <c r="M308" s="101"/>
      <c r="N308" s="101"/>
      <c r="O308" s="101"/>
      <c r="P308" s="101"/>
      <c r="Q308" s="101"/>
      <c r="R308" s="101"/>
      <c r="S308" s="106"/>
      <c r="T308" s="106"/>
      <c r="U308" s="106"/>
      <c r="V308" s="106"/>
      <c r="W308" s="106"/>
      <c r="X308" s="106"/>
      <c r="Y308" s="106"/>
      <c r="Z308" s="106"/>
      <c r="AA308" s="106"/>
      <c r="AB308" s="106"/>
      <c r="AC308" s="106"/>
      <c r="AD308" s="106"/>
      <c r="AE308" s="106"/>
      <c r="AF308" s="106"/>
      <c r="AG308" s="106"/>
      <c r="AH308" s="106"/>
      <c r="AI308" s="106"/>
      <c r="AJ308" s="106"/>
      <c r="AK308" s="106"/>
      <c r="AL308" s="106"/>
    </row>
    <row r="309" spans="1:38" ht="15.75" customHeight="1">
      <c r="A309" s="101"/>
      <c r="B309" s="101"/>
      <c r="C309" s="110"/>
      <c r="D309" s="101"/>
      <c r="E309" s="101"/>
      <c r="F309" s="101"/>
      <c r="G309" s="101"/>
      <c r="H309" s="101"/>
      <c r="I309" s="101"/>
      <c r="J309" s="101"/>
      <c r="K309" s="101"/>
      <c r="L309" s="101"/>
      <c r="M309" s="101"/>
      <c r="N309" s="101"/>
      <c r="O309" s="101"/>
      <c r="P309" s="101"/>
      <c r="Q309" s="101"/>
      <c r="R309" s="101"/>
      <c r="S309" s="106"/>
      <c r="T309" s="106"/>
      <c r="U309" s="106"/>
      <c r="V309" s="106"/>
      <c r="W309" s="106"/>
      <c r="X309" s="106"/>
      <c r="Y309" s="106"/>
      <c r="Z309" s="106"/>
      <c r="AA309" s="106"/>
      <c r="AB309" s="106"/>
      <c r="AC309" s="106"/>
      <c r="AD309" s="106"/>
      <c r="AE309" s="106"/>
      <c r="AF309" s="106"/>
      <c r="AG309" s="106"/>
      <c r="AH309" s="106"/>
      <c r="AI309" s="106"/>
      <c r="AJ309" s="106"/>
      <c r="AK309" s="106"/>
      <c r="AL309" s="106"/>
    </row>
    <row r="310" spans="1:38" ht="15.75" customHeight="1">
      <c r="A310" s="101"/>
      <c r="B310" s="101"/>
      <c r="C310" s="110"/>
      <c r="D310" s="101"/>
      <c r="E310" s="101"/>
      <c r="F310" s="101"/>
      <c r="G310" s="101"/>
      <c r="H310" s="101"/>
      <c r="I310" s="101"/>
      <c r="J310" s="101"/>
      <c r="K310" s="101"/>
      <c r="L310" s="101"/>
      <c r="M310" s="101"/>
      <c r="N310" s="101"/>
      <c r="O310" s="101"/>
      <c r="P310" s="101"/>
      <c r="Q310" s="101"/>
      <c r="R310" s="101"/>
      <c r="S310" s="106"/>
      <c r="T310" s="106"/>
      <c r="U310" s="106"/>
      <c r="V310" s="106"/>
      <c r="W310" s="106"/>
      <c r="X310" s="106"/>
      <c r="Y310" s="106"/>
      <c r="Z310" s="106"/>
      <c r="AA310" s="106"/>
      <c r="AB310" s="106"/>
      <c r="AC310" s="106"/>
      <c r="AD310" s="106"/>
      <c r="AE310" s="106"/>
      <c r="AF310" s="106"/>
      <c r="AG310" s="106"/>
      <c r="AH310" s="106"/>
      <c r="AI310" s="106"/>
      <c r="AJ310" s="106"/>
      <c r="AK310" s="106"/>
      <c r="AL310" s="106"/>
    </row>
    <row r="311" spans="1:38" ht="15.75" customHeight="1">
      <c r="A311" s="101"/>
      <c r="B311" s="101"/>
      <c r="C311" s="110"/>
      <c r="D311" s="101"/>
      <c r="E311" s="101"/>
      <c r="F311" s="101"/>
      <c r="G311" s="101"/>
      <c r="H311" s="101"/>
      <c r="I311" s="101"/>
      <c r="J311" s="101"/>
      <c r="K311" s="101"/>
      <c r="L311" s="101"/>
      <c r="M311" s="101"/>
      <c r="N311" s="101"/>
      <c r="O311" s="101"/>
      <c r="P311" s="101"/>
      <c r="Q311" s="101"/>
      <c r="R311" s="101"/>
      <c r="S311" s="106"/>
      <c r="T311" s="106"/>
      <c r="U311" s="106"/>
      <c r="V311" s="106"/>
      <c r="W311" s="106"/>
      <c r="X311" s="106"/>
      <c r="Y311" s="106"/>
      <c r="Z311" s="106"/>
      <c r="AA311" s="106"/>
      <c r="AB311" s="106"/>
      <c r="AC311" s="106"/>
      <c r="AD311" s="106"/>
      <c r="AE311" s="106"/>
      <c r="AF311" s="106"/>
      <c r="AG311" s="106"/>
      <c r="AH311" s="106"/>
      <c r="AI311" s="106"/>
      <c r="AJ311" s="106"/>
      <c r="AK311" s="106"/>
      <c r="AL311" s="106"/>
    </row>
    <row r="312" spans="1:38" ht="15.75" customHeight="1">
      <c r="A312" s="101"/>
      <c r="B312" s="101"/>
      <c r="C312" s="110"/>
      <c r="D312" s="101"/>
      <c r="E312" s="101"/>
      <c r="F312" s="101"/>
      <c r="G312" s="101"/>
      <c r="H312" s="101"/>
      <c r="I312" s="101"/>
      <c r="J312" s="101"/>
      <c r="K312" s="101"/>
      <c r="L312" s="101"/>
      <c r="M312" s="101"/>
      <c r="N312" s="101"/>
      <c r="O312" s="101"/>
      <c r="P312" s="101"/>
      <c r="Q312" s="101"/>
      <c r="R312" s="101"/>
      <c r="S312" s="106"/>
      <c r="T312" s="106"/>
      <c r="U312" s="106"/>
      <c r="V312" s="106"/>
      <c r="W312" s="106"/>
      <c r="X312" s="106"/>
      <c r="Y312" s="106"/>
      <c r="Z312" s="106"/>
      <c r="AA312" s="106"/>
      <c r="AB312" s="106"/>
      <c r="AC312" s="106"/>
      <c r="AD312" s="106"/>
      <c r="AE312" s="106"/>
      <c r="AF312" s="106"/>
      <c r="AG312" s="106"/>
      <c r="AH312" s="106"/>
      <c r="AI312" s="106"/>
      <c r="AJ312" s="106"/>
      <c r="AK312" s="106"/>
      <c r="AL312" s="106"/>
    </row>
    <row r="313" spans="1:38" ht="15.75" customHeight="1">
      <c r="A313" s="101"/>
      <c r="B313" s="101"/>
      <c r="C313" s="110"/>
      <c r="D313" s="101"/>
      <c r="E313" s="101"/>
      <c r="F313" s="101"/>
      <c r="G313" s="101"/>
      <c r="H313" s="101"/>
      <c r="I313" s="101"/>
      <c r="J313" s="101"/>
      <c r="K313" s="101"/>
      <c r="L313" s="101"/>
      <c r="M313" s="101"/>
      <c r="N313" s="101"/>
      <c r="O313" s="101"/>
      <c r="P313" s="101"/>
      <c r="Q313" s="101"/>
      <c r="R313" s="101"/>
      <c r="S313" s="106"/>
      <c r="T313" s="106"/>
      <c r="U313" s="106"/>
      <c r="V313" s="106"/>
      <c r="W313" s="106"/>
      <c r="X313" s="106"/>
      <c r="Y313" s="106"/>
      <c r="Z313" s="106"/>
      <c r="AA313" s="106"/>
      <c r="AB313" s="106"/>
      <c r="AC313" s="106"/>
      <c r="AD313" s="106"/>
      <c r="AE313" s="106"/>
      <c r="AF313" s="106"/>
      <c r="AG313" s="106"/>
      <c r="AH313" s="106"/>
      <c r="AI313" s="106"/>
      <c r="AJ313" s="106"/>
      <c r="AK313" s="106"/>
      <c r="AL313" s="106"/>
    </row>
    <row r="314" spans="1:38" ht="15.75" customHeight="1">
      <c r="A314" s="101"/>
      <c r="B314" s="101"/>
      <c r="C314" s="110"/>
      <c r="D314" s="101"/>
      <c r="E314" s="101"/>
      <c r="F314" s="101"/>
      <c r="G314" s="101"/>
      <c r="H314" s="101"/>
      <c r="I314" s="101"/>
      <c r="J314" s="101"/>
      <c r="K314" s="101"/>
      <c r="L314" s="101"/>
      <c r="M314" s="101"/>
      <c r="N314" s="101"/>
      <c r="O314" s="101"/>
      <c r="P314" s="101"/>
      <c r="Q314" s="101"/>
      <c r="R314" s="101"/>
      <c r="S314" s="106"/>
      <c r="T314" s="106"/>
      <c r="U314" s="106"/>
      <c r="V314" s="106"/>
      <c r="W314" s="106"/>
      <c r="X314" s="106"/>
      <c r="Y314" s="106"/>
      <c r="Z314" s="106"/>
      <c r="AA314" s="106"/>
      <c r="AB314" s="106"/>
      <c r="AC314" s="106"/>
      <c r="AD314" s="106"/>
      <c r="AE314" s="106"/>
      <c r="AF314" s="106"/>
      <c r="AG314" s="106"/>
      <c r="AH314" s="106"/>
      <c r="AI314" s="106"/>
      <c r="AJ314" s="106"/>
      <c r="AK314" s="106"/>
      <c r="AL314" s="106"/>
    </row>
    <row r="315" spans="1:38" ht="15.75" customHeight="1">
      <c r="A315" s="101"/>
      <c r="B315" s="101"/>
      <c r="C315" s="110"/>
      <c r="D315" s="101"/>
      <c r="E315" s="101"/>
      <c r="F315" s="101"/>
      <c r="G315" s="101"/>
      <c r="H315" s="101"/>
      <c r="I315" s="101"/>
      <c r="J315" s="101"/>
      <c r="K315" s="101"/>
      <c r="L315" s="101"/>
      <c r="M315" s="101"/>
      <c r="N315" s="101"/>
      <c r="O315" s="101"/>
      <c r="P315" s="101"/>
      <c r="Q315" s="101"/>
      <c r="R315" s="101"/>
      <c r="S315" s="106"/>
      <c r="T315" s="106"/>
      <c r="U315" s="106"/>
      <c r="V315" s="106"/>
      <c r="W315" s="106"/>
      <c r="X315" s="106"/>
      <c r="Y315" s="106"/>
      <c r="Z315" s="106"/>
      <c r="AA315" s="106"/>
      <c r="AB315" s="106"/>
      <c r="AC315" s="106"/>
      <c r="AD315" s="106"/>
      <c r="AE315" s="106"/>
      <c r="AF315" s="106"/>
      <c r="AG315" s="106"/>
      <c r="AH315" s="106"/>
      <c r="AI315" s="106"/>
      <c r="AJ315" s="106"/>
      <c r="AK315" s="106"/>
      <c r="AL315" s="106"/>
    </row>
    <row r="316" spans="1:38" ht="15.75" customHeight="1">
      <c r="A316" s="101"/>
      <c r="B316" s="101"/>
      <c r="C316" s="110"/>
      <c r="D316" s="101"/>
      <c r="E316" s="101"/>
      <c r="F316" s="101"/>
      <c r="G316" s="101"/>
      <c r="H316" s="101"/>
      <c r="I316" s="101"/>
      <c r="J316" s="101"/>
      <c r="K316" s="101"/>
      <c r="L316" s="101"/>
      <c r="M316" s="101"/>
      <c r="N316" s="101"/>
      <c r="O316" s="101"/>
      <c r="P316" s="101"/>
      <c r="Q316" s="101"/>
      <c r="R316" s="101"/>
      <c r="S316" s="106"/>
      <c r="T316" s="106"/>
      <c r="U316" s="106"/>
      <c r="V316" s="106"/>
      <c r="W316" s="106"/>
      <c r="X316" s="106"/>
      <c r="Y316" s="106"/>
      <c r="Z316" s="106"/>
      <c r="AA316" s="106"/>
      <c r="AB316" s="106"/>
      <c r="AC316" s="106"/>
      <c r="AD316" s="106"/>
      <c r="AE316" s="106"/>
      <c r="AF316" s="106"/>
      <c r="AG316" s="106"/>
      <c r="AH316" s="106"/>
      <c r="AI316" s="106"/>
      <c r="AJ316" s="106"/>
      <c r="AK316" s="106"/>
      <c r="AL316" s="106"/>
    </row>
    <row r="317" spans="1:38" ht="15.75" customHeight="1">
      <c r="A317" s="101"/>
      <c r="B317" s="101"/>
      <c r="C317" s="110"/>
      <c r="D317" s="101"/>
      <c r="E317" s="101"/>
      <c r="F317" s="101"/>
      <c r="G317" s="101"/>
      <c r="H317" s="101"/>
      <c r="I317" s="101"/>
      <c r="J317" s="101"/>
      <c r="K317" s="101"/>
      <c r="L317" s="101"/>
      <c r="M317" s="101"/>
      <c r="N317" s="101"/>
      <c r="O317" s="101"/>
      <c r="P317" s="101"/>
      <c r="Q317" s="101"/>
      <c r="R317" s="101"/>
      <c r="S317" s="106"/>
      <c r="T317" s="106"/>
      <c r="U317" s="106"/>
      <c r="V317" s="106"/>
      <c r="W317" s="106"/>
      <c r="X317" s="106"/>
      <c r="Y317" s="106"/>
      <c r="Z317" s="106"/>
      <c r="AA317" s="106"/>
      <c r="AB317" s="106"/>
      <c r="AC317" s="106"/>
      <c r="AD317" s="106"/>
      <c r="AE317" s="106"/>
      <c r="AF317" s="106"/>
      <c r="AG317" s="106"/>
      <c r="AH317" s="106"/>
      <c r="AI317" s="106"/>
      <c r="AJ317" s="106"/>
      <c r="AK317" s="106"/>
      <c r="AL317" s="106"/>
    </row>
    <row r="318" spans="1:38" ht="15.75" customHeight="1">
      <c r="A318" s="101"/>
      <c r="B318" s="101"/>
      <c r="C318" s="110"/>
      <c r="D318" s="101"/>
      <c r="E318" s="101"/>
      <c r="F318" s="101"/>
      <c r="G318" s="101"/>
      <c r="H318" s="101"/>
      <c r="I318" s="101"/>
      <c r="J318" s="101"/>
      <c r="K318" s="101"/>
      <c r="L318" s="101"/>
      <c r="M318" s="101"/>
      <c r="N318" s="101"/>
      <c r="O318" s="101"/>
      <c r="P318" s="101"/>
      <c r="Q318" s="101"/>
      <c r="R318" s="101"/>
      <c r="S318" s="106"/>
      <c r="T318" s="106"/>
      <c r="U318" s="106"/>
      <c r="V318" s="106"/>
      <c r="W318" s="106"/>
      <c r="X318" s="106"/>
      <c r="Y318" s="106"/>
      <c r="Z318" s="106"/>
      <c r="AA318" s="106"/>
      <c r="AB318" s="106"/>
      <c r="AC318" s="106"/>
      <c r="AD318" s="106"/>
      <c r="AE318" s="106"/>
      <c r="AF318" s="106"/>
      <c r="AG318" s="106"/>
      <c r="AH318" s="106"/>
      <c r="AI318" s="106"/>
      <c r="AJ318" s="106"/>
      <c r="AK318" s="106"/>
      <c r="AL318" s="106"/>
    </row>
    <row r="319" spans="1:38" ht="15.75" customHeight="1">
      <c r="A319" s="101"/>
      <c r="B319" s="101"/>
      <c r="C319" s="110"/>
      <c r="D319" s="101"/>
      <c r="E319" s="101"/>
      <c r="F319" s="101"/>
      <c r="G319" s="101"/>
      <c r="H319" s="101"/>
      <c r="I319" s="101"/>
      <c r="J319" s="101"/>
      <c r="K319" s="101"/>
      <c r="L319" s="101"/>
      <c r="M319" s="101"/>
      <c r="N319" s="101"/>
      <c r="O319" s="101"/>
      <c r="P319" s="101"/>
      <c r="Q319" s="101"/>
      <c r="R319" s="101"/>
      <c r="S319" s="106"/>
      <c r="T319" s="106"/>
      <c r="U319" s="106"/>
      <c r="V319" s="106"/>
      <c r="W319" s="106"/>
      <c r="X319" s="106"/>
      <c r="Y319" s="106"/>
      <c r="Z319" s="106"/>
      <c r="AA319" s="106"/>
      <c r="AB319" s="106"/>
      <c r="AC319" s="106"/>
      <c r="AD319" s="106"/>
      <c r="AE319" s="106"/>
      <c r="AF319" s="106"/>
      <c r="AG319" s="106"/>
      <c r="AH319" s="106"/>
      <c r="AI319" s="106"/>
      <c r="AJ319" s="106"/>
      <c r="AK319" s="106"/>
      <c r="AL319" s="106"/>
    </row>
    <row r="320" spans="1:38" ht="15.75" customHeight="1">
      <c r="A320" s="101"/>
      <c r="B320" s="101"/>
      <c r="C320" s="110"/>
      <c r="D320" s="101"/>
      <c r="E320" s="101"/>
      <c r="F320" s="101"/>
      <c r="G320" s="101"/>
      <c r="H320" s="101"/>
      <c r="I320" s="101"/>
      <c r="J320" s="101"/>
      <c r="K320" s="101"/>
      <c r="L320" s="101"/>
      <c r="M320" s="101"/>
      <c r="N320" s="101"/>
      <c r="O320" s="101"/>
      <c r="P320" s="101"/>
      <c r="Q320" s="101"/>
      <c r="R320" s="101"/>
      <c r="S320" s="106"/>
      <c r="T320" s="106"/>
      <c r="U320" s="106"/>
      <c r="V320" s="106"/>
      <c r="W320" s="106"/>
      <c r="X320" s="106"/>
      <c r="Y320" s="106"/>
      <c r="Z320" s="106"/>
      <c r="AA320" s="106"/>
      <c r="AB320" s="106"/>
      <c r="AC320" s="106"/>
      <c r="AD320" s="106"/>
      <c r="AE320" s="106"/>
      <c r="AF320" s="106"/>
      <c r="AG320" s="106"/>
      <c r="AH320" s="106"/>
      <c r="AI320" s="106"/>
      <c r="AJ320" s="106"/>
      <c r="AK320" s="106"/>
      <c r="AL320" s="106"/>
    </row>
    <row r="321" spans="1:38" ht="15.75" customHeight="1">
      <c r="A321" s="101"/>
      <c r="B321" s="101"/>
      <c r="C321" s="110"/>
      <c r="D321" s="101"/>
      <c r="E321" s="101"/>
      <c r="F321" s="101"/>
      <c r="G321" s="101"/>
      <c r="H321" s="101"/>
      <c r="I321" s="101"/>
      <c r="J321" s="101"/>
      <c r="K321" s="101"/>
      <c r="L321" s="101"/>
      <c r="M321" s="101"/>
      <c r="N321" s="101"/>
      <c r="O321" s="101"/>
      <c r="P321" s="101"/>
      <c r="Q321" s="101"/>
      <c r="R321" s="101"/>
      <c r="S321" s="106"/>
      <c r="T321" s="106"/>
      <c r="U321" s="106"/>
      <c r="V321" s="106"/>
      <c r="W321" s="106"/>
      <c r="X321" s="106"/>
      <c r="Y321" s="106"/>
      <c r="Z321" s="106"/>
      <c r="AA321" s="106"/>
      <c r="AB321" s="106"/>
      <c r="AC321" s="106"/>
      <c r="AD321" s="106"/>
      <c r="AE321" s="106"/>
      <c r="AF321" s="106"/>
      <c r="AG321" s="106"/>
      <c r="AH321" s="106"/>
      <c r="AI321" s="106"/>
      <c r="AJ321" s="106"/>
      <c r="AK321" s="106"/>
      <c r="AL321" s="106"/>
    </row>
    <row r="322" spans="1:38" ht="15.75" customHeight="1">
      <c r="A322" s="101"/>
      <c r="B322" s="101"/>
      <c r="C322" s="110"/>
      <c r="D322" s="101"/>
      <c r="E322" s="101"/>
      <c r="F322" s="101"/>
      <c r="G322" s="101"/>
      <c r="H322" s="101"/>
      <c r="I322" s="101"/>
      <c r="J322" s="101"/>
      <c r="K322" s="101"/>
      <c r="L322" s="101"/>
      <c r="M322" s="101"/>
      <c r="N322" s="101"/>
      <c r="O322" s="101"/>
      <c r="P322" s="101"/>
      <c r="Q322" s="101"/>
      <c r="R322" s="101"/>
      <c r="S322" s="106"/>
      <c r="T322" s="106"/>
      <c r="U322" s="106"/>
      <c r="V322" s="106"/>
      <c r="W322" s="106"/>
      <c r="X322" s="106"/>
      <c r="Y322" s="106"/>
      <c r="Z322" s="106"/>
      <c r="AA322" s="106"/>
      <c r="AB322" s="106"/>
      <c r="AC322" s="106"/>
      <c r="AD322" s="106"/>
      <c r="AE322" s="106"/>
      <c r="AF322" s="106"/>
      <c r="AG322" s="106"/>
      <c r="AH322" s="106"/>
      <c r="AI322" s="106"/>
      <c r="AJ322" s="106"/>
      <c r="AK322" s="106"/>
      <c r="AL322" s="106"/>
    </row>
    <row r="323" spans="1:38" ht="15.75" customHeight="1">
      <c r="A323" s="101"/>
      <c r="B323" s="101"/>
      <c r="C323" s="110"/>
      <c r="D323" s="101"/>
      <c r="E323" s="101"/>
      <c r="F323" s="101"/>
      <c r="G323" s="101"/>
      <c r="H323" s="101"/>
      <c r="I323" s="101"/>
      <c r="J323" s="101"/>
      <c r="K323" s="101"/>
      <c r="L323" s="101"/>
      <c r="M323" s="101"/>
      <c r="N323" s="101"/>
      <c r="O323" s="101"/>
      <c r="P323" s="101"/>
      <c r="Q323" s="101"/>
      <c r="R323" s="101"/>
      <c r="S323" s="106"/>
      <c r="T323" s="106"/>
      <c r="U323" s="106"/>
      <c r="V323" s="106"/>
      <c r="W323" s="106"/>
      <c r="X323" s="106"/>
      <c r="Y323" s="106"/>
      <c r="Z323" s="106"/>
      <c r="AA323" s="106"/>
      <c r="AB323" s="106"/>
      <c r="AC323" s="106"/>
      <c r="AD323" s="106"/>
      <c r="AE323" s="106"/>
      <c r="AF323" s="106"/>
      <c r="AG323" s="106"/>
      <c r="AH323" s="106"/>
      <c r="AI323" s="106"/>
      <c r="AJ323" s="106"/>
      <c r="AK323" s="106"/>
      <c r="AL323" s="106"/>
    </row>
    <row r="324" spans="1:38" ht="15.75" customHeight="1">
      <c r="A324" s="101"/>
      <c r="B324" s="101"/>
      <c r="C324" s="110"/>
      <c r="D324" s="101"/>
      <c r="E324" s="101"/>
      <c r="F324" s="101"/>
      <c r="G324" s="101"/>
      <c r="H324" s="101"/>
      <c r="I324" s="101"/>
      <c r="J324" s="101"/>
      <c r="K324" s="101"/>
      <c r="L324" s="101"/>
      <c r="M324" s="101"/>
      <c r="N324" s="101"/>
      <c r="O324" s="101"/>
      <c r="P324" s="101"/>
      <c r="Q324" s="101"/>
      <c r="R324" s="101"/>
      <c r="S324" s="106"/>
      <c r="T324" s="106"/>
      <c r="U324" s="106"/>
      <c r="V324" s="106"/>
      <c r="W324" s="106"/>
      <c r="X324" s="106"/>
      <c r="Y324" s="106"/>
      <c r="Z324" s="106"/>
      <c r="AA324" s="106"/>
      <c r="AB324" s="106"/>
      <c r="AC324" s="106"/>
      <c r="AD324" s="106"/>
      <c r="AE324" s="106"/>
      <c r="AF324" s="106"/>
      <c r="AG324" s="106"/>
      <c r="AH324" s="106"/>
      <c r="AI324" s="106"/>
      <c r="AJ324" s="106"/>
      <c r="AK324" s="106"/>
      <c r="AL324" s="106"/>
    </row>
    <row r="325" spans="1:38" ht="15.75" customHeight="1">
      <c r="A325" s="101"/>
      <c r="B325" s="101"/>
      <c r="C325" s="110"/>
      <c r="D325" s="101"/>
      <c r="E325" s="101"/>
      <c r="F325" s="101"/>
      <c r="G325" s="101"/>
      <c r="H325" s="101"/>
      <c r="I325" s="101"/>
      <c r="J325" s="101"/>
      <c r="K325" s="101"/>
      <c r="L325" s="101"/>
      <c r="M325" s="101"/>
      <c r="N325" s="101"/>
      <c r="O325" s="101"/>
      <c r="P325" s="101"/>
      <c r="Q325" s="101"/>
      <c r="R325" s="101"/>
      <c r="S325" s="106"/>
      <c r="T325" s="106"/>
      <c r="U325" s="106"/>
      <c r="V325" s="106"/>
      <c r="W325" s="106"/>
      <c r="X325" s="106"/>
      <c r="Y325" s="106"/>
      <c r="Z325" s="106"/>
      <c r="AA325" s="106"/>
      <c r="AB325" s="106"/>
      <c r="AC325" s="106"/>
      <c r="AD325" s="106"/>
      <c r="AE325" s="106"/>
      <c r="AF325" s="106"/>
      <c r="AG325" s="106"/>
      <c r="AH325" s="106"/>
      <c r="AI325" s="106"/>
      <c r="AJ325" s="106"/>
      <c r="AK325" s="106"/>
      <c r="AL325" s="106"/>
    </row>
    <row r="326" spans="1:38" ht="15.75" customHeight="1">
      <c r="A326" s="101"/>
      <c r="B326" s="101"/>
      <c r="C326" s="110"/>
      <c r="D326" s="101"/>
      <c r="E326" s="101"/>
      <c r="F326" s="101"/>
      <c r="G326" s="101"/>
      <c r="H326" s="101"/>
      <c r="I326" s="101"/>
      <c r="J326" s="101"/>
      <c r="K326" s="101"/>
      <c r="L326" s="101"/>
      <c r="M326" s="101"/>
      <c r="N326" s="101"/>
      <c r="O326" s="101"/>
      <c r="P326" s="101"/>
      <c r="Q326" s="101"/>
      <c r="R326" s="101"/>
      <c r="S326" s="106"/>
      <c r="T326" s="106"/>
      <c r="U326" s="106"/>
      <c r="V326" s="106"/>
      <c r="W326" s="106"/>
      <c r="X326" s="106"/>
      <c r="Y326" s="106"/>
      <c r="Z326" s="106"/>
      <c r="AA326" s="106"/>
      <c r="AB326" s="106"/>
      <c r="AC326" s="106"/>
      <c r="AD326" s="106"/>
      <c r="AE326" s="106"/>
      <c r="AF326" s="106"/>
      <c r="AG326" s="106"/>
      <c r="AH326" s="106"/>
      <c r="AI326" s="106"/>
      <c r="AJ326" s="106"/>
      <c r="AK326" s="106"/>
      <c r="AL326" s="106"/>
    </row>
    <row r="327" spans="1:38" ht="15.75" customHeight="1">
      <c r="A327" s="101"/>
      <c r="B327" s="101"/>
      <c r="C327" s="110"/>
      <c r="D327" s="101"/>
      <c r="E327" s="101"/>
      <c r="F327" s="101"/>
      <c r="G327" s="101"/>
      <c r="H327" s="101"/>
      <c r="I327" s="101"/>
      <c r="J327" s="101"/>
      <c r="K327" s="101"/>
      <c r="L327" s="101"/>
      <c r="M327" s="101"/>
      <c r="N327" s="101"/>
      <c r="O327" s="101"/>
      <c r="P327" s="101"/>
      <c r="Q327" s="101"/>
      <c r="R327" s="101"/>
      <c r="S327" s="106"/>
      <c r="T327" s="106"/>
      <c r="U327" s="106"/>
      <c r="V327" s="106"/>
      <c r="W327" s="106"/>
      <c r="X327" s="106"/>
      <c r="Y327" s="106"/>
      <c r="Z327" s="106"/>
      <c r="AA327" s="106"/>
      <c r="AB327" s="106"/>
      <c r="AC327" s="106"/>
      <c r="AD327" s="106"/>
      <c r="AE327" s="106"/>
      <c r="AF327" s="106"/>
      <c r="AG327" s="106"/>
      <c r="AH327" s="106"/>
      <c r="AI327" s="106"/>
      <c r="AJ327" s="106"/>
      <c r="AK327" s="106"/>
      <c r="AL327" s="106"/>
    </row>
    <row r="328" spans="1:38" ht="15.75" customHeight="1">
      <c r="A328" s="101"/>
      <c r="B328" s="101"/>
      <c r="C328" s="110"/>
      <c r="D328" s="101"/>
      <c r="E328" s="101"/>
      <c r="F328" s="101"/>
      <c r="G328" s="101"/>
      <c r="H328" s="101"/>
      <c r="I328" s="101"/>
      <c r="J328" s="101"/>
      <c r="K328" s="101"/>
      <c r="L328" s="101"/>
      <c r="M328" s="101"/>
      <c r="N328" s="101"/>
      <c r="O328" s="101"/>
      <c r="P328" s="101"/>
      <c r="Q328" s="101"/>
      <c r="R328" s="101"/>
      <c r="S328" s="106"/>
      <c r="T328" s="106"/>
      <c r="U328" s="106"/>
      <c r="V328" s="106"/>
      <c r="W328" s="106"/>
      <c r="X328" s="106"/>
      <c r="Y328" s="106"/>
      <c r="Z328" s="106"/>
      <c r="AA328" s="106"/>
      <c r="AB328" s="106"/>
      <c r="AC328" s="106"/>
      <c r="AD328" s="106"/>
      <c r="AE328" s="106"/>
      <c r="AF328" s="106"/>
      <c r="AG328" s="106"/>
      <c r="AH328" s="106"/>
      <c r="AI328" s="106"/>
      <c r="AJ328" s="106"/>
      <c r="AK328" s="106"/>
      <c r="AL328" s="106"/>
    </row>
    <row r="329" spans="1:38" ht="15.75" customHeight="1">
      <c r="A329" s="101"/>
      <c r="B329" s="101"/>
      <c r="C329" s="110"/>
      <c r="D329" s="101"/>
      <c r="E329" s="101"/>
      <c r="F329" s="101"/>
      <c r="G329" s="101"/>
      <c r="H329" s="101"/>
      <c r="I329" s="101"/>
      <c r="J329" s="101"/>
      <c r="K329" s="101"/>
      <c r="L329" s="101"/>
      <c r="M329" s="101"/>
      <c r="N329" s="101"/>
      <c r="O329" s="101"/>
      <c r="P329" s="101"/>
      <c r="Q329" s="101"/>
      <c r="R329" s="101"/>
      <c r="S329" s="106"/>
      <c r="T329" s="106"/>
      <c r="U329" s="106"/>
      <c r="V329" s="106"/>
      <c r="W329" s="106"/>
      <c r="X329" s="106"/>
      <c r="Y329" s="106"/>
      <c r="Z329" s="106"/>
      <c r="AA329" s="106"/>
      <c r="AB329" s="106"/>
      <c r="AC329" s="106"/>
      <c r="AD329" s="106"/>
      <c r="AE329" s="106"/>
      <c r="AF329" s="106"/>
      <c r="AG329" s="106"/>
      <c r="AH329" s="106"/>
      <c r="AI329" s="106"/>
      <c r="AJ329" s="106"/>
      <c r="AK329" s="106"/>
      <c r="AL329" s="106"/>
    </row>
    <row r="330" spans="1:38" ht="15.75" customHeight="1">
      <c r="A330" s="101"/>
      <c r="B330" s="101"/>
      <c r="C330" s="110"/>
      <c r="D330" s="101"/>
      <c r="E330" s="101"/>
      <c r="F330" s="101"/>
      <c r="G330" s="101"/>
      <c r="H330" s="101"/>
      <c r="I330" s="101"/>
      <c r="J330" s="101"/>
      <c r="K330" s="101"/>
      <c r="L330" s="101"/>
      <c r="M330" s="101"/>
      <c r="N330" s="101"/>
      <c r="O330" s="101"/>
      <c r="P330" s="101"/>
      <c r="Q330" s="101"/>
      <c r="R330" s="101"/>
      <c r="S330" s="106"/>
      <c r="T330" s="106"/>
      <c r="U330" s="106"/>
      <c r="V330" s="106"/>
      <c r="W330" s="106"/>
      <c r="X330" s="106"/>
      <c r="Y330" s="106"/>
      <c r="Z330" s="106"/>
      <c r="AA330" s="106"/>
      <c r="AB330" s="106"/>
      <c r="AC330" s="106"/>
      <c r="AD330" s="106"/>
      <c r="AE330" s="106"/>
      <c r="AF330" s="106"/>
      <c r="AG330" s="106"/>
      <c r="AH330" s="106"/>
      <c r="AI330" s="106"/>
      <c r="AJ330" s="106"/>
      <c r="AK330" s="106"/>
      <c r="AL330" s="106"/>
    </row>
    <row r="331" spans="1:38" ht="15.75" customHeight="1">
      <c r="A331" s="101"/>
      <c r="B331" s="101"/>
      <c r="C331" s="110"/>
      <c r="D331" s="101"/>
      <c r="E331" s="101"/>
      <c r="F331" s="101"/>
      <c r="G331" s="101"/>
      <c r="H331" s="101"/>
      <c r="I331" s="101"/>
      <c r="J331" s="101"/>
      <c r="K331" s="101"/>
      <c r="L331" s="101"/>
      <c r="M331" s="101"/>
      <c r="N331" s="101"/>
      <c r="O331" s="101"/>
      <c r="P331" s="101"/>
      <c r="Q331" s="101"/>
      <c r="R331" s="101"/>
      <c r="S331" s="106"/>
      <c r="T331" s="106"/>
      <c r="U331" s="106"/>
      <c r="V331" s="106"/>
      <c r="W331" s="106"/>
      <c r="X331" s="106"/>
      <c r="Y331" s="106"/>
      <c r="Z331" s="106"/>
      <c r="AA331" s="106"/>
      <c r="AB331" s="106"/>
      <c r="AC331" s="106"/>
      <c r="AD331" s="106"/>
      <c r="AE331" s="106"/>
      <c r="AF331" s="106"/>
      <c r="AG331" s="106"/>
      <c r="AH331" s="106"/>
      <c r="AI331" s="106"/>
      <c r="AJ331" s="106"/>
      <c r="AK331" s="106"/>
      <c r="AL331" s="106"/>
    </row>
    <row r="332" spans="1:38" ht="15.75" customHeight="1">
      <c r="A332" s="101"/>
      <c r="B332" s="101"/>
      <c r="C332" s="110"/>
      <c r="D332" s="101"/>
      <c r="E332" s="101"/>
      <c r="F332" s="101"/>
      <c r="G332" s="101"/>
      <c r="H332" s="101"/>
      <c r="I332" s="101"/>
      <c r="J332" s="101"/>
      <c r="K332" s="101"/>
      <c r="L332" s="101"/>
      <c r="M332" s="101"/>
      <c r="N332" s="101"/>
      <c r="O332" s="101"/>
      <c r="P332" s="101"/>
      <c r="Q332" s="101"/>
      <c r="R332" s="101"/>
      <c r="S332" s="106"/>
      <c r="T332" s="106"/>
      <c r="U332" s="106"/>
      <c r="V332" s="106"/>
      <c r="W332" s="106"/>
      <c r="X332" s="106"/>
      <c r="Y332" s="106"/>
      <c r="Z332" s="106"/>
      <c r="AA332" s="106"/>
      <c r="AB332" s="106"/>
      <c r="AC332" s="106"/>
      <c r="AD332" s="106"/>
      <c r="AE332" s="106"/>
      <c r="AF332" s="106"/>
      <c r="AG332" s="106"/>
      <c r="AH332" s="106"/>
      <c r="AI332" s="106"/>
      <c r="AJ332" s="106"/>
      <c r="AK332" s="106"/>
      <c r="AL332" s="106"/>
    </row>
    <row r="333" spans="1:38" ht="15.75" customHeight="1">
      <c r="A333" s="101"/>
      <c r="B333" s="101"/>
      <c r="C333" s="110"/>
      <c r="D333" s="101"/>
      <c r="E333" s="101"/>
      <c r="F333" s="101"/>
      <c r="G333" s="101"/>
      <c r="H333" s="101"/>
      <c r="I333" s="101"/>
      <c r="J333" s="101"/>
      <c r="K333" s="101"/>
      <c r="L333" s="101"/>
      <c r="M333" s="101"/>
      <c r="N333" s="101"/>
      <c r="O333" s="101"/>
      <c r="P333" s="101"/>
      <c r="Q333" s="101"/>
      <c r="R333" s="101"/>
      <c r="S333" s="106"/>
      <c r="T333" s="106"/>
      <c r="U333" s="106"/>
      <c r="V333" s="106"/>
      <c r="W333" s="106"/>
      <c r="X333" s="106"/>
      <c r="Y333" s="106"/>
      <c r="Z333" s="106"/>
      <c r="AA333" s="106"/>
      <c r="AB333" s="106"/>
      <c r="AC333" s="106"/>
      <c r="AD333" s="106"/>
      <c r="AE333" s="106"/>
      <c r="AF333" s="106"/>
      <c r="AG333" s="106"/>
      <c r="AH333" s="106"/>
      <c r="AI333" s="106"/>
      <c r="AJ333" s="106"/>
      <c r="AK333" s="106"/>
      <c r="AL333" s="106"/>
    </row>
    <row r="334" spans="1:38" ht="15.75" customHeight="1">
      <c r="A334" s="101"/>
      <c r="B334" s="101"/>
      <c r="C334" s="110"/>
      <c r="D334" s="101"/>
      <c r="E334" s="101"/>
      <c r="F334" s="101"/>
      <c r="G334" s="101"/>
      <c r="H334" s="101"/>
      <c r="I334" s="101"/>
      <c r="J334" s="101"/>
      <c r="K334" s="101"/>
      <c r="L334" s="101"/>
      <c r="M334" s="101"/>
      <c r="N334" s="101"/>
      <c r="O334" s="101"/>
      <c r="P334" s="101"/>
      <c r="Q334" s="101"/>
      <c r="R334" s="101"/>
      <c r="S334" s="106"/>
      <c r="T334" s="106"/>
      <c r="U334" s="106"/>
      <c r="V334" s="106"/>
      <c r="W334" s="106"/>
      <c r="X334" s="106"/>
      <c r="Y334" s="106"/>
      <c r="Z334" s="106"/>
      <c r="AA334" s="106"/>
      <c r="AB334" s="106"/>
      <c r="AC334" s="106"/>
      <c r="AD334" s="106"/>
      <c r="AE334" s="106"/>
      <c r="AF334" s="106"/>
      <c r="AG334" s="106"/>
      <c r="AH334" s="106"/>
      <c r="AI334" s="106"/>
      <c r="AJ334" s="106"/>
      <c r="AK334" s="106"/>
      <c r="AL334" s="106"/>
    </row>
    <row r="335" spans="1:38" ht="15.75" customHeight="1">
      <c r="A335" s="101"/>
      <c r="B335" s="101"/>
      <c r="C335" s="110"/>
      <c r="D335" s="101"/>
      <c r="E335" s="101"/>
      <c r="F335" s="101"/>
      <c r="G335" s="101"/>
      <c r="H335" s="101"/>
      <c r="I335" s="101"/>
      <c r="J335" s="101"/>
      <c r="K335" s="101"/>
      <c r="L335" s="101"/>
      <c r="M335" s="101"/>
      <c r="N335" s="101"/>
      <c r="O335" s="101"/>
      <c r="P335" s="101"/>
      <c r="Q335" s="101"/>
      <c r="R335" s="101"/>
      <c r="S335" s="106"/>
      <c r="T335" s="106"/>
      <c r="U335" s="106"/>
      <c r="V335" s="106"/>
      <c r="W335" s="106"/>
      <c r="X335" s="106"/>
      <c r="Y335" s="106"/>
      <c r="Z335" s="106"/>
      <c r="AA335" s="106"/>
      <c r="AB335" s="106"/>
      <c r="AC335" s="106"/>
      <c r="AD335" s="106"/>
      <c r="AE335" s="106"/>
      <c r="AF335" s="106"/>
      <c r="AG335" s="106"/>
      <c r="AH335" s="106"/>
      <c r="AI335" s="106"/>
      <c r="AJ335" s="106"/>
      <c r="AK335" s="106"/>
      <c r="AL335" s="106"/>
    </row>
    <row r="336" spans="1:38" ht="15.75" customHeight="1">
      <c r="A336" s="101"/>
      <c r="B336" s="101"/>
      <c r="C336" s="110"/>
      <c r="D336" s="101"/>
      <c r="E336" s="101"/>
      <c r="F336" s="101"/>
      <c r="G336" s="101"/>
      <c r="H336" s="101"/>
      <c r="I336" s="101"/>
      <c r="J336" s="101"/>
      <c r="K336" s="101"/>
      <c r="L336" s="101"/>
      <c r="M336" s="101"/>
      <c r="N336" s="101"/>
      <c r="O336" s="101"/>
      <c r="P336" s="101"/>
      <c r="Q336" s="101"/>
      <c r="R336" s="101"/>
      <c r="S336" s="106"/>
      <c r="T336" s="106"/>
      <c r="U336" s="106"/>
      <c r="V336" s="106"/>
      <c r="W336" s="106"/>
      <c r="X336" s="106"/>
      <c r="Y336" s="106"/>
      <c r="Z336" s="106"/>
      <c r="AA336" s="106"/>
      <c r="AB336" s="106"/>
      <c r="AC336" s="106"/>
      <c r="AD336" s="106"/>
      <c r="AE336" s="106"/>
      <c r="AF336" s="106"/>
      <c r="AG336" s="106"/>
      <c r="AH336" s="106"/>
      <c r="AI336" s="106"/>
      <c r="AJ336" s="106"/>
      <c r="AK336" s="106"/>
      <c r="AL336" s="106"/>
    </row>
    <row r="337" spans="1:38" ht="15.75" customHeight="1">
      <c r="A337" s="101"/>
      <c r="B337" s="101"/>
      <c r="C337" s="110"/>
      <c r="D337" s="101"/>
      <c r="E337" s="101"/>
      <c r="F337" s="101"/>
      <c r="G337" s="101"/>
      <c r="H337" s="101"/>
      <c r="I337" s="101"/>
      <c r="J337" s="101"/>
      <c r="K337" s="101"/>
      <c r="L337" s="101"/>
      <c r="M337" s="101"/>
      <c r="N337" s="101"/>
      <c r="O337" s="101"/>
      <c r="P337" s="101"/>
      <c r="Q337" s="101"/>
      <c r="R337" s="101"/>
      <c r="S337" s="106"/>
      <c r="T337" s="106"/>
      <c r="U337" s="106"/>
      <c r="V337" s="106"/>
      <c r="W337" s="106"/>
      <c r="X337" s="106"/>
      <c r="Y337" s="106"/>
      <c r="Z337" s="106"/>
      <c r="AA337" s="106"/>
      <c r="AB337" s="106"/>
      <c r="AC337" s="106"/>
      <c r="AD337" s="106"/>
      <c r="AE337" s="106"/>
      <c r="AF337" s="106"/>
      <c r="AG337" s="106"/>
      <c r="AH337" s="106"/>
      <c r="AI337" s="106"/>
      <c r="AJ337" s="106"/>
      <c r="AK337" s="106"/>
      <c r="AL337" s="106"/>
    </row>
    <row r="338" spans="1:38" ht="15.75" customHeight="1">
      <c r="A338" s="101"/>
      <c r="B338" s="101"/>
      <c r="C338" s="110"/>
      <c r="D338" s="101"/>
      <c r="E338" s="101"/>
      <c r="F338" s="101"/>
      <c r="G338" s="101"/>
      <c r="H338" s="101"/>
      <c r="I338" s="101"/>
      <c r="J338" s="101"/>
      <c r="K338" s="101"/>
      <c r="L338" s="101"/>
      <c r="M338" s="101"/>
      <c r="N338" s="101"/>
      <c r="O338" s="101"/>
      <c r="P338" s="101"/>
      <c r="Q338" s="101"/>
      <c r="R338" s="101"/>
      <c r="S338" s="106"/>
      <c r="T338" s="106"/>
      <c r="U338" s="106"/>
      <c r="V338" s="106"/>
      <c r="W338" s="106"/>
      <c r="X338" s="106"/>
      <c r="Y338" s="106"/>
      <c r="Z338" s="106"/>
      <c r="AA338" s="106"/>
      <c r="AB338" s="106"/>
      <c r="AC338" s="106"/>
      <c r="AD338" s="106"/>
      <c r="AE338" s="106"/>
      <c r="AF338" s="106"/>
      <c r="AG338" s="106"/>
      <c r="AH338" s="106"/>
      <c r="AI338" s="106"/>
      <c r="AJ338" s="106"/>
      <c r="AK338" s="106"/>
      <c r="AL338" s="106"/>
    </row>
  </sheetData>
  <conditionalFormatting sqref="A9:A335">
    <cfRule type="expression" dxfId="3" priority="5">
      <formula>LEN(TRIM(A9))&gt;0</formula>
    </cfRule>
  </conditionalFormatting>
  <conditionalFormatting sqref="M1:M338">
    <cfRule type="expression" dxfId="2" priority="1">
      <formula>$C1="Waste Movement"</formula>
    </cfRule>
  </conditionalFormatting>
  <conditionalFormatting sqref="Q1:Q338">
    <cfRule type="expression" dxfId="1" priority="7">
      <formula>$C1="Waste Movement"</formula>
    </cfRule>
  </conditionalFormatting>
  <conditionalFormatting sqref="R5:R7">
    <cfRule type="expression" dxfId="0" priority="8">
      <formula>$C5="Waste Movement"</formula>
    </cfRule>
  </conditionalFormatting>
  <dataValidations count="1">
    <dataValidation type="decimal" operator="greaterThan" allowBlank="1" showErrorMessage="1" sqref="I9:I338" xr:uid="{00000000-0002-0000-0800-000005000000}">
      <formula1>0</formula1>
      <formula2>0</formula2>
    </dataValidation>
  </dataValidations>
  <hyperlinks>
    <hyperlink ref="A3" location="Coversheet!A1" display="Back to cover sheet" xr:uid="{00000000-0004-0000-0800-000000000000}"/>
    <hyperlink ref="O8" r:id="rId1" xr:uid="{00000000-0004-0000-0800-000001000000}"/>
  </hyperlinks>
  <pageMargins left="0.7" right="0.7" top="0.75" bottom="0.75" header="0.511811023622047" footer="0.511811023622047"/>
  <pageSetup orientation="landscape" horizontalDpi="300" verticalDpi="300"/>
  <extLst>
    <ext xmlns:x14="http://schemas.microsoft.com/office/spreadsheetml/2009/9/main" uri="{CCE6A557-97BC-4b89-ADB6-D9C93CAAB3DF}">
      <x14:dataValidations xmlns:xm="http://schemas.microsoft.com/office/excel/2006/main" count="9">
        <x14:dataValidation type="list" allowBlank="1" showErrorMessage="1" xr:uid="{00000000-0002-0000-0800-000000000000}">
          <x14:formula1>
            <xm:f>'7. Waste movement level'!$C$9:$C$1048074</xm:f>
          </x14:formula1>
          <x14:formula2>
            <xm:f>0</xm:f>
          </x14:formula2>
          <xm:sqref>B336:B338</xm:sqref>
        </x14:dataValidation>
        <x14:dataValidation type="list" allowBlank="1" showErrorMessage="1" xr:uid="{00000000-0002-0000-0800-000001000000}">
          <x14:formula1>
            <xm:f>'Data dropdowns'!$N$3:$N$5</xm:f>
          </x14:formula1>
          <x14:formula2>
            <xm:f>0</xm:f>
          </x14:formula2>
          <xm:sqref>H9:H338</xm:sqref>
        </x14:dataValidation>
        <x14:dataValidation type="list" allowBlank="1" showErrorMessage="1" xr:uid="{00000000-0002-0000-0800-000003000000}">
          <x14:formula1>
            <xm:f>'Data dropdowns'!$R$3:$R$4</xm:f>
          </x14:formula1>
          <x14:formula2>
            <xm:f>0</xm:f>
          </x14:formula2>
          <xm:sqref>K9:K338</xm:sqref>
        </x14:dataValidation>
        <x14:dataValidation type="list" allowBlank="1" showErrorMessage="1" xr:uid="{00000000-0002-0000-0800-000004000000}">
          <x14:formula1>
            <xm:f>'Data dropdowns'!$L$3:$L$18</xm:f>
          </x14:formula1>
          <x14:formula2>
            <xm:f>0</xm:f>
          </x14:formula2>
          <xm:sqref>G9:G338</xm:sqref>
        </x14:dataValidation>
        <x14:dataValidation type="list" allowBlank="1" showErrorMessage="1" xr:uid="{00000000-0002-0000-0800-000006000000}">
          <x14:formula1>
            <xm:f>'Data dropdowns'!$T$3:$T$4</xm:f>
          </x14:formula1>
          <x14:formula2>
            <xm:f>0</xm:f>
          </x14:formula2>
          <xm:sqref>N9:N338</xm:sqref>
        </x14:dataValidation>
        <x14:dataValidation type="list" allowBlank="1" showErrorMessage="1" xr:uid="{00000000-0002-0000-0800-000007000000}">
          <x14:formula1>
            <xm:f>'Data dropdowns'!$H$3:$H$8</xm:f>
          </x14:formula1>
          <x14:formula2>
            <xm:f>0</xm:f>
          </x14:formula2>
          <xm:sqref>E9:E338</xm:sqref>
        </x14:dataValidation>
        <x14:dataValidation type="list" allowBlank="1" showErrorMessage="1" xr:uid="{00000000-0002-0000-0800-000008000000}">
          <x14:formula1>
            <xm:f>'Data dropdowns'!$P$3:$P$4</xm:f>
          </x14:formula1>
          <x14:formula2>
            <xm:f>0</xm:f>
          </x14:formula2>
          <xm:sqref>J9:J338</xm:sqref>
        </x14:dataValidation>
        <x14:dataValidation type="list" allowBlank="1" showErrorMessage="1" xr:uid="{00000000-0002-0000-0800-000009000000}">
          <x14:formula1>
            <xm:f>'Data dropdowns'!$J$3:$J$6</xm:f>
          </x14:formula1>
          <x14:formula2>
            <xm:f>0</xm:f>
          </x14:formula2>
          <xm:sqref>M9:M338 Q9:Q338</xm:sqref>
        </x14:dataValidation>
        <x14:dataValidation type="list" allowBlank="1" xr:uid="{00000000-0002-0000-0800-000002000000}">
          <x14:formula1>
            <xm:f>'7. Waste movement level'!$C$9:$C$1048074</xm:f>
          </x14:formula1>
          <x14:formula2>
            <xm:f>0</xm:f>
          </x14:formula2>
          <xm:sqref>B9:B20 B22:B335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tabSelected="1" topLeftCell="B1" zoomScaleNormal="100" workbookViewId="0">
      <selection activeCell="L7" sqref="L7"/>
    </sheetView>
  </sheetViews>
  <sheetFormatPr defaultColWidth="12.5703125" defaultRowHeight="15" customHeight="1"/>
  <cols>
    <col min="1" max="1" width="10" customWidth="1"/>
    <col min="2" max="2" width="22.85546875" customWidth="1"/>
    <col min="3" max="3" width="9.42578125" customWidth="1"/>
    <col min="4" max="4" width="26.28515625" customWidth="1"/>
    <col min="5" max="5" width="9.140625" customWidth="1"/>
    <col min="6" max="6" width="22.42578125" customWidth="1"/>
    <col min="7" max="7" width="9.140625" customWidth="1"/>
    <col min="8" max="8" width="23" customWidth="1"/>
    <col min="9" max="9" width="9.140625" customWidth="1"/>
    <col min="10" max="10" width="19.7109375" customWidth="1"/>
    <col min="11" max="11" width="9.42578125" customWidth="1"/>
    <col min="12" max="12" width="28" customWidth="1"/>
    <col min="13" max="13" width="10.140625" customWidth="1"/>
    <col min="14" max="14" width="24.42578125" customWidth="1"/>
    <col min="15" max="15" width="9.140625" customWidth="1"/>
    <col min="16" max="16" width="22.5703125" customWidth="1"/>
    <col min="17" max="17" width="9.140625" customWidth="1"/>
    <col min="18" max="18" width="20.42578125" customWidth="1"/>
    <col min="19" max="19" width="9.140625" customWidth="1"/>
    <col min="20" max="20" width="22.42578125" customWidth="1"/>
    <col min="21" max="26" width="9.140625" customWidth="1"/>
  </cols>
  <sheetData>
    <row r="1" spans="1:26" ht="130.5" customHeight="1">
      <c r="A1" s="111"/>
      <c r="B1" s="112" t="s">
        <v>1260</v>
      </c>
      <c r="D1" s="112" t="s">
        <v>40</v>
      </c>
      <c r="E1" s="113"/>
      <c r="F1" s="112" t="s">
        <v>40</v>
      </c>
      <c r="G1" s="113"/>
      <c r="H1" s="112" t="s">
        <v>1237</v>
      </c>
      <c r="I1" s="113"/>
      <c r="J1" s="112" t="s">
        <v>1237</v>
      </c>
      <c r="L1" s="112" t="s">
        <v>1237</v>
      </c>
      <c r="M1" s="113"/>
      <c r="N1" s="112" t="s">
        <v>1237</v>
      </c>
      <c r="O1" s="114"/>
      <c r="P1" s="112" t="s">
        <v>1237</v>
      </c>
      <c r="Q1" s="113"/>
      <c r="R1" s="112" t="s">
        <v>1237</v>
      </c>
      <c r="S1" s="113"/>
      <c r="T1" s="112" t="s">
        <v>1237</v>
      </c>
      <c r="U1" s="113"/>
      <c r="V1" s="113"/>
      <c r="W1" s="113"/>
      <c r="X1" s="113"/>
      <c r="Y1" s="113"/>
      <c r="Z1" s="113"/>
    </row>
    <row r="2" spans="1:26" ht="48.75" customHeight="1">
      <c r="A2" s="65"/>
      <c r="B2" s="65" t="s">
        <v>1261</v>
      </c>
      <c r="C2" s="65"/>
      <c r="D2" s="65" t="s">
        <v>96</v>
      </c>
      <c r="E2" s="65"/>
      <c r="F2" s="65" t="s">
        <v>1262</v>
      </c>
      <c r="G2" s="65"/>
      <c r="H2" s="65" t="s">
        <v>1240</v>
      </c>
      <c r="I2" s="65"/>
      <c r="J2" s="65" t="s">
        <v>1263</v>
      </c>
      <c r="K2" s="65"/>
      <c r="L2" s="65" t="s">
        <v>1241</v>
      </c>
      <c r="M2" s="65"/>
      <c r="N2" s="65" t="s">
        <v>1264</v>
      </c>
      <c r="O2" s="65"/>
      <c r="P2" s="65" t="s">
        <v>1265</v>
      </c>
      <c r="Q2" s="65"/>
      <c r="R2" s="65" t="s">
        <v>1266</v>
      </c>
      <c r="S2" s="65"/>
      <c r="T2" s="65" t="s">
        <v>1267</v>
      </c>
      <c r="U2" s="65"/>
      <c r="V2" s="113"/>
      <c r="W2" s="65"/>
      <c r="X2" s="65"/>
      <c r="Y2" s="65"/>
      <c r="Z2" s="65"/>
    </row>
    <row r="3" spans="1:26" ht="15" customHeight="1">
      <c r="A3" s="115"/>
      <c r="B3" t="s">
        <v>1268</v>
      </c>
      <c r="D3" t="s">
        <v>1269</v>
      </c>
      <c r="E3" s="115"/>
      <c r="F3" t="s">
        <v>1270</v>
      </c>
      <c r="G3" s="115"/>
      <c r="H3" s="115" t="s">
        <v>1271</v>
      </c>
      <c r="I3" s="115"/>
      <c r="J3" t="s">
        <v>1272</v>
      </c>
      <c r="L3" t="s">
        <v>1273</v>
      </c>
      <c r="M3" s="116"/>
      <c r="N3" s="103" t="s">
        <v>1274</v>
      </c>
      <c r="O3" s="115"/>
      <c r="P3" s="103" t="s">
        <v>1275</v>
      </c>
      <c r="Q3" s="103"/>
      <c r="R3" s="115" t="s">
        <v>1275</v>
      </c>
      <c r="S3" s="115"/>
      <c r="T3" s="115" t="s">
        <v>1275</v>
      </c>
      <c r="V3" s="113"/>
      <c r="W3" s="115"/>
      <c r="X3" s="115"/>
      <c r="Y3" s="115"/>
      <c r="Z3" s="115"/>
    </row>
    <row r="4" spans="1:26" ht="18.75">
      <c r="A4" s="115"/>
      <c r="B4" t="s">
        <v>1276</v>
      </c>
      <c r="D4" t="s">
        <v>1277</v>
      </c>
      <c r="E4" s="115"/>
      <c r="F4" t="s">
        <v>1278</v>
      </c>
      <c r="G4" s="115"/>
      <c r="H4" s="115" t="s">
        <v>1279</v>
      </c>
      <c r="I4" s="115"/>
      <c r="J4" t="s">
        <v>1280</v>
      </c>
      <c r="L4" t="s">
        <v>1281</v>
      </c>
      <c r="M4" s="115"/>
      <c r="N4" s="115" t="s">
        <v>1282</v>
      </c>
      <c r="O4" s="115"/>
      <c r="P4" s="115" t="s">
        <v>1283</v>
      </c>
      <c r="Q4" s="115"/>
      <c r="R4" s="115" t="s">
        <v>1283</v>
      </c>
      <c r="S4" s="115"/>
      <c r="T4" s="115" t="s">
        <v>1283</v>
      </c>
      <c r="V4" s="113"/>
      <c r="W4" s="115"/>
      <c r="X4" s="115"/>
      <c r="Y4" s="115"/>
      <c r="Z4" s="115"/>
    </row>
    <row r="5" spans="1:26" ht="18.75">
      <c r="A5" s="117"/>
      <c r="B5" t="s">
        <v>1284</v>
      </c>
      <c r="D5" t="s">
        <v>1285</v>
      </c>
      <c r="E5" s="115"/>
      <c r="F5" t="s">
        <v>1286</v>
      </c>
      <c r="G5" s="115"/>
      <c r="H5" s="115" t="s">
        <v>1287</v>
      </c>
      <c r="I5" s="115"/>
      <c r="J5" t="s">
        <v>1288</v>
      </c>
      <c r="L5" t="s">
        <v>1289</v>
      </c>
      <c r="M5" s="115"/>
      <c r="N5" s="115" t="s">
        <v>1290</v>
      </c>
      <c r="O5" s="115"/>
      <c r="P5" s="115"/>
      <c r="Q5" s="115"/>
      <c r="R5" s="115"/>
      <c r="S5" s="115"/>
      <c r="T5" s="115"/>
      <c r="V5" s="113"/>
      <c r="W5" s="115"/>
      <c r="X5" s="115"/>
      <c r="Y5" s="115"/>
      <c r="Z5" s="115"/>
    </row>
    <row r="6" spans="1:26" ht="18.75">
      <c r="A6" s="117"/>
      <c r="D6" t="s">
        <v>1291</v>
      </c>
      <c r="E6" s="115"/>
      <c r="F6" t="s">
        <v>1292</v>
      </c>
      <c r="G6" s="115"/>
      <c r="H6" s="115" t="s">
        <v>1293</v>
      </c>
      <c r="I6" s="115"/>
      <c r="J6" t="s">
        <v>1294</v>
      </c>
      <c r="L6" t="s">
        <v>1295</v>
      </c>
      <c r="M6" s="115"/>
      <c r="N6" s="115"/>
      <c r="O6" s="115"/>
      <c r="P6" s="115"/>
      <c r="Q6" s="115"/>
      <c r="R6" s="115"/>
      <c r="S6" s="115"/>
      <c r="T6" s="115"/>
      <c r="V6" s="113"/>
      <c r="W6" s="115"/>
      <c r="X6" s="115"/>
      <c r="Y6" s="115"/>
      <c r="Z6" s="115"/>
    </row>
    <row r="7" spans="1:26" ht="18.75">
      <c r="A7" s="117"/>
      <c r="D7" t="s">
        <v>1296</v>
      </c>
      <c r="E7" s="115"/>
      <c r="G7" s="115"/>
      <c r="H7" s="115" t="s">
        <v>1297</v>
      </c>
      <c r="I7" s="115"/>
      <c r="L7" t="s">
        <v>1298</v>
      </c>
      <c r="M7" s="115"/>
      <c r="N7" s="115"/>
      <c r="O7" s="115"/>
      <c r="P7" s="115"/>
      <c r="Q7" s="115"/>
      <c r="R7" s="115"/>
      <c r="S7" s="115"/>
      <c r="T7" s="115"/>
      <c r="V7" s="113"/>
      <c r="W7" s="115"/>
      <c r="X7" s="115"/>
      <c r="Y7" s="115"/>
      <c r="Z7" s="115"/>
    </row>
    <row r="8" spans="1:26" ht="18.75">
      <c r="A8" s="117"/>
      <c r="D8" t="s">
        <v>1299</v>
      </c>
      <c r="E8" s="115"/>
      <c r="G8" s="115"/>
      <c r="H8" s="115" t="s">
        <v>1300</v>
      </c>
      <c r="I8" s="115"/>
      <c r="L8" t="s">
        <v>1301</v>
      </c>
      <c r="M8" s="115"/>
      <c r="N8" s="115"/>
      <c r="O8" s="115"/>
      <c r="P8" s="115"/>
      <c r="Q8" s="115"/>
      <c r="R8" s="115"/>
      <c r="S8" s="115"/>
      <c r="T8" s="115"/>
      <c r="V8" s="113"/>
      <c r="W8" s="115"/>
      <c r="X8" s="115"/>
      <c r="Y8" s="115"/>
      <c r="Z8" s="115"/>
    </row>
    <row r="9" spans="1:26" ht="18.75">
      <c r="A9" s="117"/>
      <c r="D9" t="s">
        <v>1302</v>
      </c>
      <c r="E9" s="115"/>
      <c r="G9" s="115"/>
      <c r="H9" s="115"/>
      <c r="I9" s="115"/>
      <c r="L9" t="s">
        <v>1303</v>
      </c>
      <c r="M9" s="115"/>
      <c r="N9" s="115"/>
      <c r="O9" s="115"/>
      <c r="P9" s="115"/>
      <c r="Q9" s="115"/>
      <c r="R9" s="115"/>
      <c r="S9" s="115"/>
      <c r="T9" s="115"/>
      <c r="V9" s="113"/>
      <c r="W9" s="115"/>
      <c r="X9" s="115"/>
      <c r="Y9" s="115"/>
      <c r="Z9" s="115"/>
    </row>
    <row r="10" spans="1:26" ht="18.75">
      <c r="A10" s="117"/>
      <c r="D10" s="115"/>
      <c r="E10" s="115"/>
      <c r="G10" s="115"/>
      <c r="H10" s="115"/>
      <c r="I10" s="115"/>
      <c r="L10" t="s">
        <v>1304</v>
      </c>
      <c r="M10" s="115"/>
      <c r="N10" s="115"/>
      <c r="O10" s="115"/>
      <c r="P10" s="115"/>
      <c r="Q10" s="115"/>
      <c r="R10" s="115"/>
      <c r="S10" s="115"/>
      <c r="T10" s="115"/>
      <c r="V10" s="113"/>
      <c r="W10" s="115"/>
      <c r="X10" s="115"/>
      <c r="Y10" s="115"/>
      <c r="Z10" s="115"/>
    </row>
    <row r="11" spans="1:26" ht="18.75">
      <c r="A11" s="117"/>
      <c r="D11" s="115"/>
      <c r="E11" s="115"/>
      <c r="G11" s="115"/>
      <c r="H11" s="115"/>
      <c r="I11" s="115"/>
      <c r="L11" t="s">
        <v>1305</v>
      </c>
      <c r="M11" s="115"/>
      <c r="N11" s="115"/>
      <c r="O11" s="115"/>
      <c r="P11" s="115"/>
      <c r="Q11" s="115"/>
      <c r="R11" s="115"/>
      <c r="S11" s="115"/>
      <c r="T11" s="115"/>
      <c r="V11" s="113"/>
      <c r="W11" s="115"/>
      <c r="X11" s="115"/>
      <c r="Y11" s="115"/>
      <c r="Z11" s="115"/>
    </row>
    <row r="12" spans="1:26" ht="18.75">
      <c r="A12" s="117"/>
      <c r="D12" s="115"/>
      <c r="E12" s="115"/>
      <c r="G12" s="115"/>
      <c r="H12" s="115"/>
      <c r="I12" s="115"/>
      <c r="L12" t="s">
        <v>1306</v>
      </c>
      <c r="M12" s="115"/>
      <c r="N12" s="115"/>
      <c r="O12" s="115"/>
      <c r="P12" s="115"/>
      <c r="Q12" s="115"/>
      <c r="R12" s="115"/>
      <c r="S12" s="115"/>
      <c r="T12" s="115"/>
      <c r="V12" s="113"/>
      <c r="W12" s="115"/>
      <c r="X12" s="115"/>
      <c r="Y12" s="115"/>
      <c r="Z12" s="115"/>
    </row>
    <row r="13" spans="1:26" ht="18.75">
      <c r="A13" s="117"/>
      <c r="D13" s="115"/>
      <c r="E13" s="115"/>
      <c r="G13" s="115"/>
      <c r="H13" s="115"/>
      <c r="I13" s="115"/>
      <c r="L13" t="s">
        <v>1307</v>
      </c>
      <c r="M13" s="115"/>
      <c r="N13" s="115"/>
      <c r="O13" s="115"/>
      <c r="P13" s="115"/>
      <c r="Q13" s="115"/>
      <c r="R13" s="115"/>
      <c r="S13" s="115"/>
      <c r="T13" s="115"/>
      <c r="V13" s="113"/>
      <c r="W13" s="115"/>
      <c r="X13" s="115"/>
      <c r="Y13" s="115"/>
      <c r="Z13" s="115"/>
    </row>
    <row r="14" spans="1:26" ht="18.75">
      <c r="A14" s="117"/>
      <c r="D14" s="115"/>
      <c r="E14" s="115"/>
      <c r="G14" s="115"/>
      <c r="H14" s="115"/>
      <c r="I14" s="115"/>
      <c r="L14" t="s">
        <v>1308</v>
      </c>
      <c r="M14" s="115"/>
      <c r="N14" s="115"/>
      <c r="O14" s="115"/>
      <c r="P14" s="115"/>
      <c r="Q14" s="115"/>
      <c r="R14" s="115"/>
      <c r="S14" s="115"/>
      <c r="T14" s="115"/>
      <c r="V14" s="113"/>
      <c r="W14" s="115"/>
      <c r="X14" s="115"/>
      <c r="Y14" s="115"/>
      <c r="Z14" s="115"/>
    </row>
    <row r="15" spans="1:26" ht="18.75">
      <c r="A15" s="117"/>
      <c r="D15" s="115"/>
      <c r="E15" s="115"/>
      <c r="G15" s="115"/>
      <c r="H15" s="115"/>
      <c r="I15" s="115"/>
      <c r="L15" t="s">
        <v>1309</v>
      </c>
      <c r="M15" s="115"/>
      <c r="N15" s="115"/>
      <c r="O15" s="115"/>
      <c r="P15" s="115"/>
      <c r="Q15" s="115"/>
      <c r="R15" s="115"/>
      <c r="S15" s="115"/>
      <c r="T15" s="115"/>
      <c r="V15" s="113"/>
      <c r="W15" s="115"/>
      <c r="X15" s="115"/>
      <c r="Y15" s="115"/>
      <c r="Z15" s="115"/>
    </row>
    <row r="16" spans="1:26" ht="18.75">
      <c r="A16" s="117"/>
      <c r="D16" s="115"/>
      <c r="E16" s="115"/>
      <c r="G16" s="115"/>
      <c r="H16" s="115"/>
      <c r="I16" s="115"/>
      <c r="L16" t="s">
        <v>1310</v>
      </c>
      <c r="M16" s="115"/>
      <c r="N16" s="115"/>
      <c r="O16" s="115"/>
      <c r="P16" s="115"/>
      <c r="Q16" s="115"/>
      <c r="R16" s="115"/>
      <c r="S16" s="115"/>
      <c r="T16" s="115"/>
      <c r="V16" s="113"/>
      <c r="W16" s="115"/>
      <c r="X16" s="115"/>
      <c r="Y16" s="115"/>
      <c r="Z16" s="115"/>
    </row>
    <row r="17" spans="1:26" ht="18.75">
      <c r="A17" s="117"/>
      <c r="D17" s="115"/>
      <c r="E17" s="115"/>
      <c r="G17" s="115"/>
      <c r="H17" s="115"/>
      <c r="I17" s="115"/>
      <c r="L17" t="s">
        <v>1311</v>
      </c>
      <c r="M17" s="115"/>
      <c r="N17" s="115"/>
      <c r="O17" s="115"/>
      <c r="P17" s="115"/>
      <c r="Q17" s="115"/>
      <c r="R17" s="115"/>
      <c r="S17" s="115"/>
      <c r="T17" s="115"/>
      <c r="V17" s="113"/>
      <c r="W17" s="115"/>
      <c r="X17" s="115"/>
      <c r="Y17" s="115"/>
      <c r="Z17" s="115"/>
    </row>
    <row r="18" spans="1:26" ht="18.75">
      <c r="A18" s="117"/>
      <c r="D18" s="115"/>
      <c r="E18" s="115"/>
      <c r="G18" s="115"/>
      <c r="H18" s="115"/>
      <c r="I18" s="115"/>
      <c r="L18" t="s">
        <v>1312</v>
      </c>
      <c r="M18" s="115"/>
      <c r="N18" s="115"/>
      <c r="O18" s="115"/>
      <c r="P18" s="115"/>
      <c r="Q18" s="115"/>
      <c r="R18" s="115"/>
      <c r="S18" s="115"/>
      <c r="T18" s="115"/>
      <c r="W18" s="115"/>
      <c r="X18" s="115"/>
      <c r="Y18" s="115"/>
      <c r="Z18" s="115"/>
    </row>
    <row r="19" spans="1:26" ht="18.75">
      <c r="A19" s="117"/>
      <c r="B19" s="115"/>
      <c r="D19" s="115"/>
      <c r="E19" s="115"/>
      <c r="F19" s="115"/>
      <c r="G19" s="115"/>
      <c r="H19" s="115"/>
      <c r="I19" s="115"/>
      <c r="J19" s="115"/>
      <c r="L19" s="115"/>
      <c r="M19" s="115"/>
      <c r="N19" s="115"/>
      <c r="O19" s="115"/>
      <c r="P19" s="115"/>
      <c r="Q19" s="115"/>
      <c r="R19" s="115"/>
      <c r="S19" s="115"/>
      <c r="T19" s="115"/>
      <c r="U19" s="115"/>
      <c r="V19" s="115"/>
      <c r="W19" s="115"/>
      <c r="X19" s="115"/>
      <c r="Y19" s="115"/>
      <c r="Z19" s="115"/>
    </row>
    <row r="20" spans="1:26" ht="15.75">
      <c r="A20" s="118"/>
      <c r="B20" s="119"/>
      <c r="D20" s="119"/>
      <c r="E20" s="119"/>
      <c r="F20" s="119"/>
      <c r="G20" s="119"/>
      <c r="H20" s="119"/>
      <c r="I20" s="119"/>
      <c r="J20" s="119"/>
      <c r="L20" s="119"/>
      <c r="M20" s="119"/>
      <c r="N20" s="119"/>
      <c r="O20" s="119"/>
      <c r="P20" s="119"/>
      <c r="Q20" s="119"/>
      <c r="R20" s="119"/>
      <c r="S20" s="119"/>
      <c r="T20" s="119"/>
      <c r="U20" s="119"/>
      <c r="V20" s="119"/>
      <c r="W20" s="119"/>
      <c r="X20" s="119"/>
      <c r="Y20" s="119"/>
      <c r="Z20" s="119"/>
    </row>
    <row r="21" spans="1:26" ht="15.75" customHeight="1">
      <c r="A21" s="118"/>
      <c r="B21" s="119"/>
      <c r="D21" s="119"/>
      <c r="E21" s="119"/>
      <c r="F21" s="119"/>
      <c r="G21" s="119"/>
      <c r="H21" s="119"/>
      <c r="I21" s="119"/>
      <c r="J21" s="119"/>
      <c r="L21" s="119"/>
      <c r="M21" s="119"/>
      <c r="N21" s="119"/>
      <c r="O21" s="119"/>
      <c r="P21" s="119"/>
      <c r="Q21" s="119"/>
      <c r="R21" s="119"/>
      <c r="S21" s="119"/>
      <c r="T21" s="119"/>
      <c r="U21" s="119"/>
      <c r="V21" s="119"/>
      <c r="W21" s="119"/>
      <c r="X21" s="119"/>
      <c r="Y21" s="119"/>
      <c r="Z21" s="119"/>
    </row>
    <row r="22" spans="1:26" ht="15.75" customHeight="1">
      <c r="A22" s="111"/>
      <c r="B22" s="113"/>
      <c r="D22" s="113"/>
      <c r="E22" s="113"/>
      <c r="F22" s="113"/>
      <c r="G22" s="113"/>
      <c r="H22" s="113"/>
      <c r="I22" s="113"/>
      <c r="J22" s="113"/>
      <c r="L22" s="119"/>
      <c r="M22" s="119"/>
      <c r="N22" s="113"/>
      <c r="O22" s="114"/>
      <c r="P22" s="113"/>
      <c r="Q22" s="113"/>
      <c r="R22" s="113"/>
      <c r="S22" s="113"/>
      <c r="T22" s="113"/>
      <c r="U22" s="113"/>
      <c r="V22" s="113"/>
      <c r="W22" s="113"/>
      <c r="X22" s="113"/>
      <c r="Y22" s="113"/>
      <c r="Z22" s="113"/>
    </row>
    <row r="23" spans="1:26" ht="15.75" customHeight="1">
      <c r="A23" s="111"/>
      <c r="B23" s="113"/>
      <c r="D23" s="113"/>
      <c r="E23" s="113"/>
      <c r="F23" s="113"/>
      <c r="G23" s="113"/>
      <c r="H23" s="113"/>
      <c r="I23" s="113"/>
      <c r="J23" s="113"/>
      <c r="L23" s="113"/>
      <c r="M23" s="113"/>
      <c r="N23" s="113"/>
      <c r="O23" s="114"/>
      <c r="P23" s="113"/>
      <c r="Q23" s="113"/>
      <c r="R23" s="113"/>
      <c r="S23" s="113"/>
      <c r="T23" s="113"/>
      <c r="U23" s="113"/>
      <c r="V23" s="113"/>
      <c r="W23" s="113"/>
      <c r="X23" s="113"/>
      <c r="Y23" s="113"/>
      <c r="Z23" s="113"/>
    </row>
    <row r="24" spans="1:26" ht="15.75" customHeight="1">
      <c r="A24" s="111"/>
      <c r="B24" s="113"/>
      <c r="D24" s="113"/>
      <c r="E24" s="113"/>
      <c r="F24" s="113"/>
      <c r="G24" s="113"/>
      <c r="H24" s="113"/>
      <c r="I24" s="113"/>
      <c r="J24" s="113"/>
      <c r="L24" s="113"/>
      <c r="M24" s="113"/>
      <c r="N24" s="113"/>
      <c r="O24" s="114"/>
      <c r="P24" s="113"/>
      <c r="Q24" s="113"/>
      <c r="R24" s="113"/>
      <c r="S24" s="113"/>
      <c r="T24" s="113"/>
      <c r="U24" s="113"/>
      <c r="V24" s="113"/>
      <c r="W24" s="113"/>
      <c r="X24" s="113"/>
      <c r="Y24" s="113"/>
      <c r="Z24" s="113"/>
    </row>
    <row r="25" spans="1:26" ht="15.75" customHeight="1">
      <c r="A25" s="111"/>
      <c r="B25" s="113"/>
      <c r="D25" s="113"/>
      <c r="E25" s="113"/>
      <c r="F25" s="113"/>
      <c r="G25" s="113"/>
      <c r="H25" s="113"/>
      <c r="I25" s="113"/>
      <c r="J25" s="113"/>
      <c r="L25" s="113"/>
      <c r="M25" s="113"/>
      <c r="N25" s="113"/>
      <c r="O25" s="114"/>
      <c r="P25" s="113"/>
      <c r="Q25" s="113"/>
      <c r="R25" s="113"/>
      <c r="S25" s="113"/>
      <c r="T25" s="113"/>
      <c r="U25" s="113"/>
      <c r="V25" s="113"/>
      <c r="W25" s="113"/>
      <c r="X25" s="113"/>
      <c r="Y25" s="113"/>
      <c r="Z25" s="113"/>
    </row>
    <row r="26" spans="1:26" ht="15.75" customHeight="1">
      <c r="A26" s="111"/>
      <c r="B26" s="113"/>
      <c r="D26" s="113"/>
      <c r="E26" s="113"/>
      <c r="F26" s="113"/>
      <c r="G26" s="113"/>
      <c r="H26" s="113"/>
      <c r="I26" s="113"/>
      <c r="J26" s="113"/>
      <c r="L26" s="113"/>
      <c r="M26" s="113"/>
      <c r="N26" s="113"/>
      <c r="O26" s="114"/>
      <c r="P26" s="113"/>
      <c r="Q26" s="113"/>
      <c r="R26" s="113"/>
      <c r="S26" s="113"/>
      <c r="T26" s="113"/>
      <c r="U26" s="113"/>
      <c r="V26" s="113"/>
      <c r="W26" s="113"/>
      <c r="X26" s="113"/>
      <c r="Y26" s="113"/>
      <c r="Z26" s="113"/>
    </row>
    <row r="27" spans="1:26" ht="15.75" customHeight="1">
      <c r="A27" s="111"/>
      <c r="B27" s="113"/>
      <c r="D27" s="113"/>
      <c r="E27" s="113"/>
      <c r="F27" s="113"/>
      <c r="G27" s="113"/>
      <c r="H27" s="113"/>
      <c r="I27" s="113"/>
      <c r="J27" s="113"/>
      <c r="L27" s="113"/>
      <c r="M27" s="113"/>
      <c r="N27" s="113"/>
      <c r="O27" s="114"/>
      <c r="P27" s="113"/>
      <c r="Q27" s="113"/>
      <c r="R27" s="113"/>
      <c r="S27" s="113"/>
      <c r="T27" s="113"/>
      <c r="U27" s="113"/>
      <c r="V27" s="113"/>
      <c r="W27" s="113"/>
      <c r="X27" s="113"/>
      <c r="Y27" s="113"/>
      <c r="Z27" s="113"/>
    </row>
    <row r="28" spans="1:26" ht="15.75" customHeight="1">
      <c r="A28" s="111"/>
      <c r="B28" s="113"/>
      <c r="D28" s="113"/>
      <c r="E28" s="113"/>
      <c r="F28" s="113"/>
      <c r="G28" s="113"/>
      <c r="H28" s="113"/>
      <c r="I28" s="113"/>
      <c r="J28" s="113"/>
      <c r="L28" s="113"/>
      <c r="M28" s="113"/>
      <c r="N28" s="113"/>
      <c r="O28" s="114"/>
      <c r="P28" s="113"/>
      <c r="Q28" s="113"/>
      <c r="R28" s="113"/>
      <c r="S28" s="113"/>
      <c r="T28" s="113"/>
      <c r="U28" s="113"/>
      <c r="V28" s="113"/>
      <c r="W28" s="113"/>
      <c r="X28" s="113"/>
      <c r="Y28" s="113"/>
      <c r="Z28" s="113"/>
    </row>
    <row r="29" spans="1:26" ht="15.75" customHeight="1">
      <c r="A29" s="111"/>
      <c r="B29" s="113"/>
      <c r="D29" s="113"/>
      <c r="E29" s="113"/>
      <c r="F29" s="113"/>
      <c r="G29" s="113"/>
      <c r="H29" s="113"/>
      <c r="I29" s="113"/>
      <c r="J29" s="113"/>
      <c r="L29" s="113"/>
      <c r="M29" s="113"/>
      <c r="N29" s="113"/>
      <c r="O29" s="114"/>
      <c r="P29" s="113"/>
      <c r="Q29" s="113"/>
      <c r="R29" s="113"/>
      <c r="S29" s="113"/>
      <c r="T29" s="113"/>
      <c r="U29" s="113"/>
      <c r="V29" s="113"/>
      <c r="W29" s="113"/>
      <c r="X29" s="113"/>
      <c r="Y29" s="113"/>
      <c r="Z29" s="113"/>
    </row>
    <row r="30" spans="1:26" ht="15.75" customHeight="1">
      <c r="A30" s="111"/>
      <c r="B30" s="113"/>
      <c r="D30" s="113"/>
      <c r="E30" s="113"/>
      <c r="F30" s="113"/>
      <c r="G30" s="113"/>
      <c r="H30" s="113"/>
      <c r="I30" s="113"/>
      <c r="J30" s="113"/>
      <c r="L30" s="113"/>
      <c r="M30" s="113"/>
      <c r="N30" s="113"/>
      <c r="O30" s="114"/>
      <c r="P30" s="113"/>
      <c r="Q30" s="113"/>
      <c r="R30" s="113"/>
      <c r="S30" s="113"/>
      <c r="T30" s="113"/>
      <c r="U30" s="113"/>
      <c r="V30" s="113"/>
      <c r="W30" s="113"/>
      <c r="X30" s="113"/>
      <c r="Y30" s="113"/>
      <c r="Z30" s="113"/>
    </row>
    <row r="31" spans="1:26" ht="15.75" customHeight="1">
      <c r="A31" s="111"/>
      <c r="B31" s="113"/>
      <c r="D31" s="113"/>
      <c r="E31" s="113"/>
      <c r="F31" s="113"/>
      <c r="G31" s="113"/>
      <c r="H31" s="113"/>
      <c r="I31" s="113"/>
      <c r="J31" s="113"/>
      <c r="L31" s="113"/>
      <c r="M31" s="113"/>
      <c r="N31" s="113"/>
      <c r="O31" s="114"/>
      <c r="P31" s="113"/>
      <c r="Q31" s="113"/>
      <c r="R31" s="113"/>
      <c r="S31" s="113"/>
      <c r="T31" s="113"/>
      <c r="U31" s="113"/>
      <c r="V31" s="113"/>
      <c r="W31" s="113"/>
      <c r="X31" s="113"/>
      <c r="Y31" s="113"/>
      <c r="Z31" s="113"/>
    </row>
    <row r="32" spans="1:26" ht="15.75" customHeight="1">
      <c r="A32" s="111"/>
      <c r="B32" s="113"/>
      <c r="D32" s="113"/>
      <c r="E32" s="113"/>
      <c r="F32" s="113"/>
      <c r="G32" s="113"/>
      <c r="H32" s="113"/>
      <c r="I32" s="113"/>
      <c r="J32" s="113"/>
      <c r="L32" s="113"/>
      <c r="M32" s="113"/>
      <c r="N32" s="113"/>
      <c r="O32" s="114"/>
      <c r="P32" s="113"/>
      <c r="Q32" s="113"/>
      <c r="R32" s="113"/>
      <c r="S32" s="113"/>
      <c r="T32" s="113"/>
      <c r="U32" s="113"/>
      <c r="V32" s="113"/>
      <c r="W32" s="113"/>
      <c r="X32" s="113"/>
      <c r="Y32" s="113"/>
      <c r="Z32" s="113"/>
    </row>
    <row r="33" spans="1:26" ht="15.75" customHeight="1">
      <c r="A33" s="111"/>
      <c r="B33" s="113"/>
      <c r="D33" s="113"/>
      <c r="E33" s="113"/>
      <c r="F33" s="113"/>
      <c r="G33" s="113"/>
      <c r="H33" s="113"/>
      <c r="I33" s="113"/>
      <c r="J33" s="113"/>
      <c r="L33" s="113"/>
      <c r="M33" s="113"/>
      <c r="N33" s="113"/>
      <c r="O33" s="114"/>
      <c r="P33" s="113"/>
      <c r="Q33" s="113"/>
      <c r="R33" s="113"/>
      <c r="S33" s="113"/>
      <c r="T33" s="113"/>
      <c r="U33" s="113"/>
      <c r="V33" s="113"/>
      <c r="W33" s="113"/>
      <c r="X33" s="113"/>
      <c r="Y33" s="113"/>
      <c r="Z33" s="113"/>
    </row>
    <row r="34" spans="1:26" ht="15.75" customHeight="1">
      <c r="A34" s="111"/>
      <c r="B34" s="113"/>
      <c r="D34" s="113"/>
      <c r="E34" s="113"/>
      <c r="F34" s="113"/>
      <c r="G34" s="113"/>
      <c r="H34" s="113"/>
      <c r="I34" s="113"/>
      <c r="J34" s="113"/>
      <c r="L34" s="113"/>
      <c r="M34" s="113"/>
      <c r="N34" s="113"/>
      <c r="O34" s="114"/>
      <c r="P34" s="113"/>
      <c r="Q34" s="113"/>
      <c r="R34" s="113"/>
      <c r="S34" s="113"/>
      <c r="T34" s="113"/>
      <c r="U34" s="113"/>
      <c r="V34" s="113"/>
      <c r="W34" s="113"/>
      <c r="X34" s="113"/>
      <c r="Y34" s="113"/>
      <c r="Z34" s="113"/>
    </row>
    <row r="35" spans="1:26" ht="15.75" customHeight="1">
      <c r="A35" s="111"/>
      <c r="B35" s="113"/>
      <c r="D35" s="113"/>
      <c r="E35" s="113"/>
      <c r="F35" s="113"/>
      <c r="G35" s="113"/>
      <c r="H35" s="113"/>
      <c r="I35" s="113"/>
      <c r="J35" s="113"/>
      <c r="L35" s="113"/>
      <c r="M35" s="113"/>
      <c r="N35" s="113"/>
      <c r="O35" s="114"/>
      <c r="P35" s="113"/>
      <c r="Q35" s="113"/>
      <c r="R35" s="113"/>
      <c r="S35" s="113"/>
      <c r="T35" s="113"/>
      <c r="U35" s="113"/>
      <c r="V35" s="113"/>
      <c r="W35" s="113"/>
      <c r="X35" s="113"/>
      <c r="Y35" s="113"/>
      <c r="Z35" s="113"/>
    </row>
    <row r="36" spans="1:26" ht="15.75" customHeight="1">
      <c r="A36" s="111"/>
      <c r="B36" s="113"/>
      <c r="D36" s="113"/>
      <c r="E36" s="113"/>
      <c r="F36" s="113"/>
      <c r="G36" s="113"/>
      <c r="H36" s="113"/>
      <c r="I36" s="113"/>
      <c r="J36" s="113"/>
      <c r="L36" s="113"/>
      <c r="M36" s="113"/>
      <c r="N36" s="113"/>
      <c r="O36" s="114"/>
      <c r="P36" s="113"/>
      <c r="Q36" s="113"/>
      <c r="R36" s="113"/>
      <c r="S36" s="113"/>
      <c r="T36" s="113"/>
      <c r="U36" s="113"/>
      <c r="V36" s="113"/>
      <c r="W36" s="113"/>
      <c r="X36" s="113"/>
      <c r="Y36" s="113"/>
      <c r="Z36" s="113"/>
    </row>
    <row r="37" spans="1:26" ht="15.75" customHeight="1">
      <c r="A37" s="111"/>
      <c r="B37" s="113"/>
      <c r="D37" s="113"/>
      <c r="E37" s="113"/>
      <c r="F37" s="113"/>
      <c r="G37" s="113"/>
      <c r="H37" s="113"/>
      <c r="I37" s="113"/>
      <c r="J37" s="113"/>
      <c r="L37" s="113"/>
      <c r="M37" s="113"/>
      <c r="N37" s="113"/>
      <c r="O37" s="114"/>
      <c r="P37" s="113"/>
      <c r="Q37" s="113"/>
      <c r="R37" s="113"/>
      <c r="S37" s="113"/>
      <c r="T37" s="113"/>
      <c r="U37" s="113"/>
      <c r="V37" s="113"/>
      <c r="W37" s="113"/>
      <c r="X37" s="113"/>
      <c r="Y37" s="113"/>
      <c r="Z37" s="113"/>
    </row>
    <row r="38" spans="1:26" ht="15.75" customHeight="1">
      <c r="A38" s="111"/>
      <c r="B38" s="113"/>
      <c r="D38" s="113"/>
      <c r="E38" s="113"/>
      <c r="F38" s="113"/>
      <c r="G38" s="113"/>
      <c r="H38" s="113"/>
      <c r="I38" s="113"/>
      <c r="J38" s="113"/>
      <c r="L38" s="113"/>
      <c r="M38" s="113"/>
      <c r="N38" s="113"/>
      <c r="O38" s="114"/>
      <c r="P38" s="113"/>
      <c r="Q38" s="113"/>
      <c r="R38" s="113"/>
      <c r="S38" s="113"/>
      <c r="T38" s="113"/>
      <c r="U38" s="113"/>
      <c r="V38" s="113"/>
      <c r="W38" s="113"/>
      <c r="X38" s="113"/>
      <c r="Y38" s="113"/>
      <c r="Z38" s="113"/>
    </row>
    <row r="39" spans="1:26" ht="15.75" customHeight="1">
      <c r="A39" s="111"/>
      <c r="B39" s="113"/>
      <c r="D39" s="113"/>
      <c r="E39" s="113"/>
      <c r="F39" s="113"/>
      <c r="G39" s="113"/>
      <c r="H39" s="113"/>
      <c r="I39" s="113"/>
      <c r="J39" s="113"/>
      <c r="L39" s="113"/>
      <c r="M39" s="113"/>
      <c r="N39" s="113"/>
      <c r="O39" s="114"/>
      <c r="P39" s="113"/>
      <c r="Q39" s="113"/>
      <c r="R39" s="113"/>
      <c r="S39" s="113"/>
      <c r="T39" s="113"/>
      <c r="U39" s="113"/>
      <c r="V39" s="113"/>
      <c r="W39" s="113"/>
      <c r="X39" s="113"/>
      <c r="Y39" s="113"/>
      <c r="Z39" s="113"/>
    </row>
    <row r="40" spans="1:26" ht="15.75" customHeight="1">
      <c r="A40" s="111"/>
      <c r="B40" s="113"/>
      <c r="D40" s="113"/>
      <c r="E40" s="113"/>
      <c r="F40" s="113"/>
      <c r="G40" s="113"/>
      <c r="H40" s="113"/>
      <c r="I40" s="113"/>
      <c r="J40" s="113"/>
      <c r="L40" s="113"/>
      <c r="M40" s="113"/>
      <c r="N40" s="113"/>
      <c r="O40" s="114"/>
      <c r="P40" s="113"/>
      <c r="Q40" s="113"/>
      <c r="R40" s="113"/>
      <c r="S40" s="113"/>
      <c r="T40" s="113"/>
      <c r="U40" s="113"/>
      <c r="V40" s="113"/>
      <c r="W40" s="113"/>
      <c r="X40" s="113"/>
      <c r="Y40" s="113"/>
      <c r="Z40" s="113"/>
    </row>
    <row r="41" spans="1:26" ht="15.75" customHeight="1">
      <c r="A41" s="111"/>
      <c r="B41" s="113"/>
      <c r="D41" s="113"/>
      <c r="E41" s="113"/>
      <c r="F41" s="113"/>
      <c r="G41" s="113"/>
      <c r="H41" s="113"/>
      <c r="I41" s="113"/>
      <c r="J41" s="113"/>
      <c r="L41" s="113"/>
      <c r="M41" s="113"/>
      <c r="N41" s="113"/>
      <c r="O41" s="114"/>
      <c r="P41" s="113"/>
      <c r="Q41" s="113"/>
      <c r="R41" s="113"/>
      <c r="S41" s="113"/>
      <c r="T41" s="113"/>
      <c r="U41" s="113"/>
      <c r="V41" s="113"/>
      <c r="W41" s="113"/>
      <c r="X41" s="113"/>
      <c r="Y41" s="113"/>
      <c r="Z41" s="113"/>
    </row>
    <row r="42" spans="1:26" ht="15.75" customHeight="1">
      <c r="A42" s="111"/>
      <c r="B42" s="113"/>
      <c r="D42" s="113"/>
      <c r="E42" s="113"/>
      <c r="F42" s="113"/>
      <c r="G42" s="113"/>
      <c r="H42" s="113"/>
      <c r="I42" s="113"/>
      <c r="J42" s="113"/>
      <c r="L42" s="113"/>
      <c r="M42" s="113"/>
      <c r="N42" s="113"/>
      <c r="O42" s="114"/>
      <c r="P42" s="113"/>
      <c r="Q42" s="113"/>
      <c r="R42" s="113"/>
      <c r="S42" s="113"/>
      <c r="T42" s="113"/>
      <c r="U42" s="113"/>
      <c r="V42" s="113"/>
      <c r="W42" s="113"/>
      <c r="X42" s="113"/>
      <c r="Y42" s="113"/>
      <c r="Z42" s="113"/>
    </row>
    <row r="43" spans="1:26" ht="15.75" customHeight="1">
      <c r="A43" s="111"/>
      <c r="B43" s="113"/>
      <c r="D43" s="113"/>
      <c r="E43" s="113"/>
      <c r="F43" s="113"/>
      <c r="G43" s="113"/>
      <c r="H43" s="113"/>
      <c r="I43" s="113"/>
      <c r="J43" s="113"/>
      <c r="L43" s="113"/>
      <c r="M43" s="113"/>
      <c r="N43" s="113"/>
      <c r="O43" s="114"/>
      <c r="P43" s="113"/>
      <c r="Q43" s="113"/>
      <c r="R43" s="113"/>
      <c r="S43" s="113"/>
      <c r="T43" s="113"/>
      <c r="U43" s="113"/>
      <c r="V43" s="113"/>
      <c r="W43" s="113"/>
      <c r="X43" s="113"/>
      <c r="Y43" s="113"/>
      <c r="Z43" s="113"/>
    </row>
    <row r="44" spans="1:26" ht="15.75" customHeight="1">
      <c r="A44" s="111"/>
      <c r="B44" s="113"/>
      <c r="D44" s="113"/>
      <c r="E44" s="113"/>
      <c r="F44" s="113"/>
      <c r="G44" s="113"/>
      <c r="H44" s="113"/>
      <c r="I44" s="113"/>
      <c r="J44" s="113"/>
      <c r="L44" s="113"/>
      <c r="M44" s="113"/>
      <c r="N44" s="113"/>
      <c r="O44" s="114"/>
      <c r="P44" s="113"/>
      <c r="Q44" s="113"/>
      <c r="R44" s="113"/>
      <c r="S44" s="113"/>
      <c r="T44" s="113"/>
      <c r="U44" s="113"/>
      <c r="V44" s="113"/>
      <c r="W44" s="113"/>
      <c r="X44" s="113"/>
      <c r="Y44" s="113"/>
      <c r="Z44" s="113"/>
    </row>
    <row r="45" spans="1:26" ht="15.75" customHeight="1">
      <c r="A45" s="111"/>
      <c r="B45" s="113"/>
      <c r="D45" s="113"/>
      <c r="E45" s="113"/>
      <c r="F45" s="113"/>
      <c r="G45" s="113"/>
      <c r="H45" s="113"/>
      <c r="I45" s="113"/>
      <c r="J45" s="113"/>
      <c r="L45" s="113"/>
      <c r="M45" s="113"/>
      <c r="N45" s="113"/>
      <c r="O45" s="114"/>
      <c r="P45" s="113"/>
      <c r="Q45" s="113"/>
      <c r="R45" s="113"/>
      <c r="S45" s="113"/>
      <c r="T45" s="113"/>
      <c r="U45" s="113"/>
      <c r="V45" s="113"/>
      <c r="W45" s="113"/>
      <c r="X45" s="113"/>
      <c r="Y45" s="113"/>
      <c r="Z45" s="113"/>
    </row>
    <row r="46" spans="1:26" ht="15.75" customHeight="1">
      <c r="A46" s="111"/>
      <c r="B46" s="113"/>
      <c r="D46" s="113"/>
      <c r="E46" s="113"/>
      <c r="F46" s="113"/>
      <c r="G46" s="113"/>
      <c r="H46" s="113"/>
      <c r="I46" s="113"/>
      <c r="J46" s="113"/>
      <c r="L46" s="113"/>
      <c r="M46" s="113"/>
      <c r="N46" s="113"/>
      <c r="O46" s="114"/>
      <c r="P46" s="113"/>
      <c r="Q46" s="113"/>
      <c r="R46" s="113"/>
      <c r="S46" s="113"/>
      <c r="T46" s="113"/>
      <c r="U46" s="113"/>
      <c r="V46" s="113"/>
      <c r="W46" s="113"/>
      <c r="X46" s="113"/>
      <c r="Y46" s="113"/>
      <c r="Z46" s="113"/>
    </row>
    <row r="47" spans="1:26" ht="15.75" customHeight="1">
      <c r="A47" s="111"/>
      <c r="B47" s="113"/>
      <c r="D47" s="113"/>
      <c r="E47" s="113"/>
      <c r="F47" s="113"/>
      <c r="G47" s="113"/>
      <c r="H47" s="113"/>
      <c r="I47" s="113"/>
      <c r="J47" s="113"/>
      <c r="L47" s="113"/>
      <c r="M47" s="113"/>
      <c r="N47" s="113"/>
      <c r="O47" s="114"/>
      <c r="P47" s="113"/>
      <c r="Q47" s="113"/>
      <c r="R47" s="113"/>
      <c r="S47" s="113"/>
      <c r="T47" s="113"/>
      <c r="U47" s="113"/>
      <c r="V47" s="113"/>
      <c r="W47" s="113"/>
      <c r="X47" s="113"/>
      <c r="Y47" s="113"/>
      <c r="Z47" s="113"/>
    </row>
    <row r="48" spans="1:26" ht="15.75" customHeight="1">
      <c r="A48" s="111"/>
      <c r="B48" s="113"/>
      <c r="D48" s="113"/>
      <c r="E48" s="113"/>
      <c r="F48" s="113"/>
      <c r="G48" s="113"/>
      <c r="H48" s="113"/>
      <c r="I48" s="113"/>
      <c r="J48" s="113"/>
      <c r="L48" s="113"/>
      <c r="M48" s="113"/>
      <c r="N48" s="113"/>
      <c r="O48" s="114"/>
      <c r="P48" s="113"/>
      <c r="Q48" s="113"/>
      <c r="R48" s="113"/>
      <c r="S48" s="113"/>
      <c r="T48" s="113"/>
      <c r="U48" s="113"/>
      <c r="V48" s="113"/>
      <c r="W48" s="113"/>
      <c r="X48" s="113"/>
      <c r="Y48" s="113"/>
      <c r="Z48" s="113"/>
    </row>
    <row r="49" spans="1:26" ht="15.75" customHeight="1">
      <c r="A49" s="111"/>
      <c r="B49" s="113"/>
      <c r="D49" s="113"/>
      <c r="E49" s="113"/>
      <c r="F49" s="113"/>
      <c r="G49" s="113"/>
      <c r="H49" s="113"/>
      <c r="I49" s="113"/>
      <c r="J49" s="113"/>
      <c r="L49" s="113"/>
      <c r="M49" s="113"/>
      <c r="N49" s="113"/>
      <c r="O49" s="114"/>
      <c r="P49" s="113"/>
      <c r="Q49" s="113"/>
      <c r="R49" s="113"/>
      <c r="S49" s="113"/>
      <c r="T49" s="113"/>
      <c r="U49" s="113"/>
      <c r="V49" s="113"/>
      <c r="W49" s="113"/>
      <c r="X49" s="113"/>
      <c r="Y49" s="113"/>
      <c r="Z49" s="113"/>
    </row>
    <row r="50" spans="1:26" ht="15.75" customHeight="1">
      <c r="A50" s="111"/>
      <c r="B50" s="113"/>
      <c r="D50" s="113"/>
      <c r="E50" s="113"/>
      <c r="F50" s="113"/>
      <c r="G50" s="113"/>
      <c r="H50" s="113"/>
      <c r="I50" s="113"/>
      <c r="J50" s="113"/>
      <c r="L50" s="113"/>
      <c r="M50" s="113"/>
      <c r="N50" s="113"/>
      <c r="O50" s="114"/>
      <c r="P50" s="113"/>
      <c r="Q50" s="113"/>
      <c r="R50" s="113"/>
      <c r="S50" s="113"/>
      <c r="T50" s="113"/>
      <c r="U50" s="113"/>
      <c r="V50" s="113"/>
      <c r="W50" s="113"/>
      <c r="X50" s="113"/>
      <c r="Y50" s="113"/>
      <c r="Z50" s="113"/>
    </row>
    <row r="51" spans="1:26" ht="15.75" customHeight="1">
      <c r="A51" s="111"/>
      <c r="B51" s="113"/>
      <c r="D51" s="113"/>
      <c r="E51" s="113"/>
      <c r="F51" s="113"/>
      <c r="G51" s="113"/>
      <c r="H51" s="113"/>
      <c r="I51" s="113"/>
      <c r="J51" s="113"/>
      <c r="L51" s="113"/>
      <c r="M51" s="113"/>
      <c r="N51" s="113"/>
      <c r="O51" s="114"/>
      <c r="P51" s="113"/>
      <c r="Q51" s="113"/>
      <c r="R51" s="113"/>
      <c r="S51" s="113"/>
      <c r="T51" s="113"/>
      <c r="U51" s="113"/>
      <c r="V51" s="113"/>
      <c r="W51" s="113"/>
      <c r="X51" s="113"/>
      <c r="Y51" s="113"/>
      <c r="Z51" s="113"/>
    </row>
    <row r="52" spans="1:26" ht="15.75" customHeight="1">
      <c r="A52" s="111"/>
      <c r="B52" s="113"/>
      <c r="D52" s="113"/>
      <c r="E52" s="113"/>
      <c r="F52" s="113"/>
      <c r="G52" s="113"/>
      <c r="H52" s="113"/>
      <c r="I52" s="113"/>
      <c r="J52" s="113"/>
      <c r="L52" s="113"/>
      <c r="M52" s="113"/>
      <c r="N52" s="113"/>
      <c r="O52" s="114"/>
      <c r="P52" s="113"/>
      <c r="Q52" s="113"/>
      <c r="R52" s="113"/>
      <c r="S52" s="113"/>
      <c r="T52" s="113"/>
      <c r="U52" s="113"/>
      <c r="V52" s="113"/>
      <c r="W52" s="113"/>
      <c r="X52" s="113"/>
      <c r="Y52" s="113"/>
      <c r="Z52" s="113"/>
    </row>
    <row r="53" spans="1:26" ht="15.75" customHeight="1">
      <c r="A53" s="111"/>
      <c r="B53" s="113"/>
      <c r="D53" s="113"/>
      <c r="E53" s="113"/>
      <c r="F53" s="113"/>
      <c r="G53" s="113"/>
      <c r="H53" s="113"/>
      <c r="I53" s="113"/>
      <c r="J53" s="113"/>
      <c r="L53" s="113"/>
      <c r="M53" s="113"/>
      <c r="N53" s="113"/>
      <c r="O53" s="114"/>
      <c r="P53" s="113"/>
      <c r="Q53" s="113"/>
      <c r="R53" s="113"/>
      <c r="S53" s="113"/>
      <c r="T53" s="113"/>
      <c r="U53" s="113"/>
      <c r="V53" s="113"/>
      <c r="W53" s="113"/>
      <c r="X53" s="113"/>
      <c r="Y53" s="113"/>
      <c r="Z53" s="113"/>
    </row>
    <row r="54" spans="1:26" ht="15.75" customHeight="1">
      <c r="A54" s="111"/>
      <c r="B54" s="113"/>
      <c r="D54" s="113"/>
      <c r="E54" s="113"/>
      <c r="F54" s="113"/>
      <c r="G54" s="113"/>
      <c r="H54" s="113"/>
      <c r="I54" s="113"/>
      <c r="J54" s="113"/>
      <c r="L54" s="113"/>
      <c r="M54" s="113"/>
      <c r="N54" s="113"/>
      <c r="O54" s="114"/>
      <c r="P54" s="113"/>
      <c r="Q54" s="113"/>
      <c r="R54" s="113"/>
      <c r="S54" s="113"/>
      <c r="T54" s="113"/>
      <c r="U54" s="113"/>
      <c r="V54" s="113"/>
      <c r="W54" s="113"/>
      <c r="X54" s="113"/>
      <c r="Y54" s="113"/>
      <c r="Z54" s="113"/>
    </row>
    <row r="55" spans="1:26" ht="15.75" customHeight="1">
      <c r="A55" s="111"/>
      <c r="B55" s="113"/>
      <c r="D55" s="113"/>
      <c r="E55" s="113"/>
      <c r="F55" s="113"/>
      <c r="G55" s="113"/>
      <c r="H55" s="113"/>
      <c r="I55" s="113"/>
      <c r="J55" s="113"/>
      <c r="L55" s="113"/>
      <c r="M55" s="113"/>
      <c r="N55" s="113"/>
      <c r="O55" s="114"/>
      <c r="P55" s="113"/>
      <c r="Q55" s="113"/>
      <c r="R55" s="113"/>
      <c r="S55" s="113"/>
      <c r="T55" s="113"/>
      <c r="U55" s="113"/>
      <c r="V55" s="113"/>
      <c r="W55" s="113"/>
      <c r="X55" s="113"/>
      <c r="Y55" s="113"/>
      <c r="Z55" s="113"/>
    </row>
    <row r="56" spans="1:26" ht="15.75" customHeight="1">
      <c r="A56" s="111"/>
      <c r="B56" s="113"/>
      <c r="D56" s="113"/>
      <c r="E56" s="113"/>
      <c r="F56" s="113"/>
      <c r="G56" s="113"/>
      <c r="H56" s="113"/>
      <c r="I56" s="113"/>
      <c r="J56" s="113"/>
      <c r="L56" s="113"/>
      <c r="M56" s="113"/>
      <c r="N56" s="113"/>
      <c r="O56" s="114"/>
      <c r="P56" s="113"/>
      <c r="Q56" s="113"/>
      <c r="R56" s="113"/>
      <c r="S56" s="113"/>
      <c r="T56" s="113"/>
      <c r="U56" s="113"/>
      <c r="V56" s="113"/>
      <c r="W56" s="113"/>
      <c r="X56" s="113"/>
      <c r="Y56" s="113"/>
      <c r="Z56" s="113"/>
    </row>
    <row r="57" spans="1:26" ht="15.75" customHeight="1">
      <c r="A57" s="111"/>
      <c r="B57" s="113"/>
      <c r="D57" s="113"/>
      <c r="E57" s="113"/>
      <c r="F57" s="113"/>
      <c r="G57" s="113"/>
      <c r="H57" s="113"/>
      <c r="I57" s="113"/>
      <c r="J57" s="113"/>
      <c r="L57" s="113"/>
      <c r="M57" s="113"/>
      <c r="N57" s="113"/>
      <c r="O57" s="114"/>
      <c r="P57" s="113"/>
      <c r="Q57" s="113"/>
      <c r="R57" s="113"/>
      <c r="S57" s="113"/>
      <c r="T57" s="113"/>
      <c r="U57" s="113"/>
      <c r="V57" s="113"/>
      <c r="W57" s="113"/>
      <c r="X57" s="113"/>
      <c r="Y57" s="113"/>
      <c r="Z57" s="113"/>
    </row>
    <row r="58" spans="1:26" ht="15.75" customHeight="1">
      <c r="A58" s="111"/>
      <c r="B58" s="113"/>
      <c r="D58" s="113"/>
      <c r="E58" s="113"/>
      <c r="F58" s="113"/>
      <c r="G58" s="113"/>
      <c r="H58" s="113"/>
      <c r="I58" s="113"/>
      <c r="J58" s="113"/>
      <c r="L58" s="113"/>
      <c r="M58" s="113"/>
      <c r="N58" s="113"/>
      <c r="O58" s="114"/>
      <c r="P58" s="113"/>
      <c r="Q58" s="113"/>
      <c r="R58" s="113"/>
      <c r="S58" s="113"/>
      <c r="T58" s="113"/>
      <c r="U58" s="113"/>
      <c r="V58" s="113"/>
      <c r="W58" s="113"/>
      <c r="X58" s="113"/>
      <c r="Y58" s="113"/>
      <c r="Z58" s="113"/>
    </row>
    <row r="59" spans="1:26" ht="15.75" customHeight="1">
      <c r="A59" s="111"/>
      <c r="B59" s="113"/>
      <c r="D59" s="113"/>
      <c r="E59" s="113"/>
      <c r="F59" s="113"/>
      <c r="G59" s="113"/>
      <c r="H59" s="113"/>
      <c r="I59" s="113"/>
      <c r="J59" s="113"/>
      <c r="L59" s="113"/>
      <c r="M59" s="113"/>
      <c r="N59" s="113"/>
      <c r="O59" s="114"/>
      <c r="P59" s="113"/>
      <c r="Q59" s="113"/>
      <c r="R59" s="113"/>
      <c r="S59" s="113"/>
      <c r="T59" s="113"/>
      <c r="U59" s="113"/>
      <c r="V59" s="113"/>
      <c r="W59" s="113"/>
      <c r="X59" s="113"/>
      <c r="Y59" s="113"/>
      <c r="Z59" s="113"/>
    </row>
    <row r="60" spans="1:26" ht="15.75" customHeight="1">
      <c r="A60" s="111"/>
      <c r="B60" s="113"/>
      <c r="D60" s="113"/>
      <c r="E60" s="113"/>
      <c r="F60" s="113"/>
      <c r="G60" s="113"/>
      <c r="H60" s="113"/>
      <c r="I60" s="113"/>
      <c r="J60" s="113"/>
      <c r="L60" s="113"/>
      <c r="M60" s="113"/>
      <c r="N60" s="113"/>
      <c r="O60" s="114"/>
      <c r="P60" s="113"/>
      <c r="Q60" s="113"/>
      <c r="R60" s="113"/>
      <c r="S60" s="113"/>
      <c r="T60" s="113"/>
      <c r="U60" s="113"/>
      <c r="V60" s="113"/>
      <c r="W60" s="113"/>
      <c r="X60" s="113"/>
      <c r="Y60" s="113"/>
      <c r="Z60" s="113"/>
    </row>
    <row r="61" spans="1:26" ht="15.75" customHeight="1">
      <c r="A61" s="111"/>
      <c r="B61" s="113"/>
      <c r="D61" s="113"/>
      <c r="E61" s="113"/>
      <c r="F61" s="113"/>
      <c r="G61" s="113"/>
      <c r="H61" s="113"/>
      <c r="I61" s="113"/>
      <c r="J61" s="113"/>
      <c r="L61" s="113"/>
      <c r="M61" s="113"/>
      <c r="N61" s="113"/>
      <c r="O61" s="114"/>
      <c r="P61" s="113"/>
      <c r="Q61" s="113"/>
      <c r="R61" s="113"/>
      <c r="S61" s="113"/>
      <c r="T61" s="113"/>
      <c r="U61" s="113"/>
      <c r="V61" s="113"/>
      <c r="W61" s="113"/>
      <c r="X61" s="113"/>
      <c r="Y61" s="113"/>
      <c r="Z61" s="113"/>
    </row>
    <row r="62" spans="1:26" ht="15.75" customHeight="1">
      <c r="A62" s="111"/>
      <c r="B62" s="113"/>
      <c r="D62" s="113"/>
      <c r="E62" s="113"/>
      <c r="F62" s="113"/>
      <c r="G62" s="113"/>
      <c r="H62" s="113"/>
      <c r="I62" s="113"/>
      <c r="J62" s="113"/>
      <c r="L62" s="113"/>
      <c r="M62" s="113"/>
      <c r="N62" s="113"/>
      <c r="O62" s="114"/>
      <c r="P62" s="113"/>
      <c r="Q62" s="113"/>
      <c r="R62" s="113"/>
      <c r="S62" s="113"/>
      <c r="T62" s="113"/>
      <c r="U62" s="113"/>
      <c r="V62" s="113"/>
      <c r="W62" s="113"/>
      <c r="X62" s="113"/>
      <c r="Y62" s="113"/>
      <c r="Z62" s="113"/>
    </row>
    <row r="63" spans="1:26" ht="15.75" customHeight="1">
      <c r="A63" s="111"/>
      <c r="B63" s="113"/>
      <c r="D63" s="113"/>
      <c r="E63" s="113"/>
      <c r="F63" s="113"/>
      <c r="G63" s="113"/>
      <c r="H63" s="113"/>
      <c r="I63" s="113"/>
      <c r="J63" s="113"/>
      <c r="L63" s="113"/>
      <c r="M63" s="113"/>
      <c r="N63" s="113"/>
      <c r="O63" s="114"/>
      <c r="P63" s="113"/>
      <c r="Q63" s="113"/>
      <c r="R63" s="113"/>
      <c r="S63" s="113"/>
      <c r="T63" s="113"/>
      <c r="U63" s="113"/>
      <c r="V63" s="113"/>
      <c r="W63" s="113"/>
      <c r="X63" s="113"/>
      <c r="Y63" s="113"/>
      <c r="Z63" s="113"/>
    </row>
    <row r="64" spans="1:26" ht="15.75" customHeight="1">
      <c r="A64" s="111"/>
      <c r="B64" s="113"/>
      <c r="D64" s="113"/>
      <c r="E64" s="113"/>
      <c r="F64" s="113"/>
      <c r="G64" s="113"/>
      <c r="H64" s="113"/>
      <c r="I64" s="113"/>
      <c r="J64" s="113"/>
      <c r="L64" s="113"/>
      <c r="M64" s="113"/>
      <c r="N64" s="113"/>
      <c r="O64" s="114"/>
      <c r="P64" s="113"/>
      <c r="Q64" s="113"/>
      <c r="R64" s="113"/>
      <c r="S64" s="113"/>
      <c r="T64" s="113"/>
      <c r="U64" s="113"/>
      <c r="V64" s="113"/>
      <c r="W64" s="113"/>
      <c r="X64" s="113"/>
      <c r="Y64" s="113"/>
      <c r="Z64" s="113"/>
    </row>
    <row r="65" spans="1:26" ht="15.75" customHeight="1">
      <c r="A65" s="111"/>
      <c r="B65" s="113"/>
      <c r="D65" s="113"/>
      <c r="E65" s="113"/>
      <c r="F65" s="113"/>
      <c r="G65" s="113"/>
      <c r="H65" s="113"/>
      <c r="I65" s="113"/>
      <c r="J65" s="113"/>
      <c r="L65" s="113"/>
      <c r="M65" s="113"/>
      <c r="N65" s="113"/>
      <c r="O65" s="114"/>
      <c r="P65" s="113"/>
      <c r="Q65" s="113"/>
      <c r="R65" s="113"/>
      <c r="S65" s="113"/>
      <c r="T65" s="113"/>
      <c r="U65" s="113"/>
      <c r="V65" s="113"/>
      <c r="W65" s="113"/>
      <c r="X65" s="113"/>
      <c r="Y65" s="113"/>
      <c r="Z65" s="113"/>
    </row>
    <row r="66" spans="1:26" ht="15.75" customHeight="1">
      <c r="A66" s="111"/>
      <c r="B66" s="113"/>
      <c r="D66" s="113"/>
      <c r="E66" s="113"/>
      <c r="F66" s="113"/>
      <c r="G66" s="113"/>
      <c r="H66" s="113"/>
      <c r="I66" s="113"/>
      <c r="J66" s="113"/>
      <c r="L66" s="113"/>
      <c r="M66" s="113"/>
      <c r="N66" s="113"/>
      <c r="O66" s="114"/>
      <c r="P66" s="113"/>
      <c r="Q66" s="113"/>
      <c r="R66" s="113"/>
      <c r="S66" s="113"/>
      <c r="T66" s="113"/>
      <c r="U66" s="113"/>
      <c r="V66" s="113"/>
      <c r="W66" s="113"/>
      <c r="X66" s="113"/>
      <c r="Y66" s="113"/>
      <c r="Z66" s="113"/>
    </row>
    <row r="67" spans="1:26" ht="15.75" customHeight="1">
      <c r="A67" s="111"/>
      <c r="B67" s="113"/>
      <c r="D67" s="113"/>
      <c r="E67" s="113"/>
      <c r="F67" s="113"/>
      <c r="G67" s="113"/>
      <c r="H67" s="113"/>
      <c r="I67" s="113"/>
      <c r="J67" s="113"/>
      <c r="L67" s="113"/>
      <c r="M67" s="113"/>
      <c r="N67" s="113"/>
      <c r="O67" s="114"/>
      <c r="P67" s="113"/>
      <c r="Q67" s="113"/>
      <c r="R67" s="113"/>
      <c r="S67" s="113"/>
      <c r="T67" s="113"/>
      <c r="U67" s="113"/>
      <c r="V67" s="113"/>
      <c r="W67" s="113"/>
      <c r="X67" s="113"/>
      <c r="Y67" s="113"/>
      <c r="Z67" s="113"/>
    </row>
    <row r="68" spans="1:26" ht="15.75" customHeight="1">
      <c r="A68" s="111"/>
      <c r="B68" s="113"/>
      <c r="D68" s="113"/>
      <c r="E68" s="113"/>
      <c r="F68" s="113"/>
      <c r="G68" s="113"/>
      <c r="H68" s="113"/>
      <c r="I68" s="113"/>
      <c r="J68" s="113"/>
      <c r="L68" s="113"/>
      <c r="M68" s="113"/>
      <c r="N68" s="113"/>
      <c r="O68" s="114"/>
      <c r="P68" s="113"/>
      <c r="Q68" s="113"/>
      <c r="R68" s="113"/>
      <c r="S68" s="113"/>
      <c r="T68" s="113"/>
      <c r="U68" s="113"/>
      <c r="V68" s="113"/>
      <c r="W68" s="113"/>
      <c r="X68" s="113"/>
      <c r="Y68" s="113"/>
      <c r="Z68" s="113"/>
    </row>
    <row r="69" spans="1:26" ht="15.75" customHeight="1">
      <c r="A69" s="111"/>
      <c r="B69" s="113"/>
      <c r="D69" s="113"/>
      <c r="E69" s="113"/>
      <c r="F69" s="113"/>
      <c r="G69" s="113"/>
      <c r="H69" s="113"/>
      <c r="I69" s="113"/>
      <c r="J69" s="113"/>
      <c r="L69" s="113"/>
      <c r="M69" s="113"/>
      <c r="N69" s="113"/>
      <c r="O69" s="114"/>
      <c r="P69" s="113"/>
      <c r="Q69" s="113"/>
      <c r="R69" s="113"/>
      <c r="S69" s="113"/>
      <c r="T69" s="113"/>
      <c r="U69" s="113"/>
      <c r="V69" s="113"/>
      <c r="W69" s="113"/>
      <c r="X69" s="113"/>
      <c r="Y69" s="113"/>
      <c r="Z69" s="113"/>
    </row>
    <row r="70" spans="1:26" ht="15.75" customHeight="1">
      <c r="A70" s="111"/>
      <c r="B70" s="113"/>
      <c r="D70" s="113"/>
      <c r="E70" s="113"/>
      <c r="F70" s="113"/>
      <c r="G70" s="113"/>
      <c r="H70" s="113"/>
      <c r="I70" s="113"/>
      <c r="J70" s="113"/>
      <c r="L70" s="113"/>
      <c r="M70" s="113"/>
      <c r="N70" s="113"/>
      <c r="O70" s="114"/>
      <c r="P70" s="113"/>
      <c r="Q70" s="113"/>
      <c r="R70" s="113"/>
      <c r="S70" s="113"/>
      <c r="T70" s="113"/>
      <c r="U70" s="113"/>
      <c r="V70" s="113"/>
      <c r="W70" s="113"/>
      <c r="X70" s="113"/>
      <c r="Y70" s="113"/>
      <c r="Z70" s="113"/>
    </row>
    <row r="71" spans="1:26" ht="15.75" customHeight="1">
      <c r="A71" s="111"/>
      <c r="B71" s="113"/>
      <c r="D71" s="113"/>
      <c r="E71" s="113"/>
      <c r="F71" s="113"/>
      <c r="G71" s="113"/>
      <c r="H71" s="113"/>
      <c r="I71" s="113"/>
      <c r="J71" s="113"/>
      <c r="L71" s="113"/>
      <c r="M71" s="113"/>
      <c r="N71" s="113"/>
      <c r="O71" s="114"/>
      <c r="P71" s="113"/>
      <c r="Q71" s="113"/>
      <c r="R71" s="113"/>
      <c r="S71" s="113"/>
      <c r="T71" s="113"/>
      <c r="U71" s="113"/>
      <c r="V71" s="113"/>
      <c r="W71" s="113"/>
      <c r="X71" s="113"/>
      <c r="Y71" s="113"/>
      <c r="Z71" s="113"/>
    </row>
    <row r="72" spans="1:26" ht="15.75" customHeight="1">
      <c r="A72" s="111"/>
      <c r="B72" s="113"/>
      <c r="D72" s="113"/>
      <c r="E72" s="113"/>
      <c r="F72" s="113"/>
      <c r="G72" s="113"/>
      <c r="H72" s="113"/>
      <c r="I72" s="113"/>
      <c r="J72" s="113"/>
      <c r="L72" s="113"/>
      <c r="M72" s="113"/>
      <c r="N72" s="113"/>
      <c r="O72" s="114"/>
      <c r="P72" s="113"/>
      <c r="Q72" s="113"/>
      <c r="R72" s="113"/>
      <c r="S72" s="113"/>
      <c r="T72" s="113"/>
      <c r="U72" s="113"/>
      <c r="V72" s="113"/>
      <c r="W72" s="113"/>
      <c r="X72" s="113"/>
      <c r="Y72" s="113"/>
      <c r="Z72" s="113"/>
    </row>
    <row r="73" spans="1:26" ht="15.75" customHeight="1">
      <c r="A73" s="111"/>
      <c r="B73" s="113"/>
      <c r="D73" s="113"/>
      <c r="E73" s="113"/>
      <c r="F73" s="113"/>
      <c r="G73" s="113"/>
      <c r="H73" s="113"/>
      <c r="I73" s="113"/>
      <c r="J73" s="113"/>
      <c r="L73" s="113"/>
      <c r="M73" s="113"/>
      <c r="N73" s="113"/>
      <c r="O73" s="114"/>
      <c r="P73" s="113"/>
      <c r="Q73" s="113"/>
      <c r="R73" s="113"/>
      <c r="S73" s="113"/>
      <c r="T73" s="113"/>
      <c r="U73" s="113"/>
      <c r="V73" s="113"/>
      <c r="W73" s="113"/>
      <c r="X73" s="113"/>
      <c r="Y73" s="113"/>
      <c r="Z73" s="113"/>
    </row>
    <row r="74" spans="1:26" ht="15.75" customHeight="1">
      <c r="A74" s="111"/>
      <c r="B74" s="113"/>
      <c r="D74" s="113"/>
      <c r="E74" s="113"/>
      <c r="F74" s="113"/>
      <c r="G74" s="113"/>
      <c r="H74" s="113"/>
      <c r="I74" s="113"/>
      <c r="J74" s="113"/>
      <c r="L74" s="113"/>
      <c r="M74" s="113"/>
      <c r="N74" s="113"/>
      <c r="O74" s="114"/>
      <c r="P74" s="113"/>
      <c r="Q74" s="113"/>
      <c r="R74" s="113"/>
      <c r="S74" s="113"/>
      <c r="T74" s="113"/>
      <c r="U74" s="113"/>
      <c r="V74" s="113"/>
      <c r="W74" s="113"/>
      <c r="X74" s="113"/>
      <c r="Y74" s="113"/>
      <c r="Z74" s="113"/>
    </row>
    <row r="75" spans="1:26" ht="15.75" customHeight="1">
      <c r="A75" s="111"/>
      <c r="B75" s="113"/>
      <c r="D75" s="113"/>
      <c r="E75" s="113"/>
      <c r="F75" s="113"/>
      <c r="G75" s="113"/>
      <c r="H75" s="113"/>
      <c r="I75" s="113"/>
      <c r="J75" s="113"/>
      <c r="L75" s="113"/>
      <c r="M75" s="113"/>
      <c r="N75" s="113"/>
      <c r="O75" s="114"/>
      <c r="P75" s="113"/>
      <c r="Q75" s="113"/>
      <c r="R75" s="113"/>
      <c r="S75" s="113"/>
      <c r="T75" s="113"/>
      <c r="U75" s="113"/>
      <c r="V75" s="113"/>
      <c r="W75" s="113"/>
      <c r="X75" s="113"/>
      <c r="Y75" s="113"/>
      <c r="Z75" s="113"/>
    </row>
    <row r="76" spans="1:26" ht="15.75" customHeight="1">
      <c r="A76" s="111"/>
      <c r="B76" s="113"/>
      <c r="D76" s="113"/>
      <c r="E76" s="113"/>
      <c r="F76" s="113"/>
      <c r="G76" s="113"/>
      <c r="H76" s="113"/>
      <c r="I76" s="113"/>
      <c r="J76" s="113"/>
      <c r="L76" s="113"/>
      <c r="M76" s="113"/>
      <c r="N76" s="113"/>
      <c r="O76" s="114"/>
      <c r="P76" s="113"/>
      <c r="Q76" s="113"/>
      <c r="R76" s="113"/>
      <c r="S76" s="113"/>
      <c r="T76" s="113"/>
      <c r="U76" s="113"/>
      <c r="V76" s="113"/>
      <c r="W76" s="113"/>
      <c r="X76" s="113"/>
      <c r="Y76" s="113"/>
      <c r="Z76" s="113"/>
    </row>
    <row r="77" spans="1:26" ht="15.75" customHeight="1">
      <c r="A77" s="111"/>
      <c r="B77" s="113"/>
      <c r="D77" s="113"/>
      <c r="E77" s="113"/>
      <c r="F77" s="113"/>
      <c r="G77" s="113"/>
      <c r="H77" s="113"/>
      <c r="I77" s="113"/>
      <c r="J77" s="113"/>
      <c r="L77" s="113"/>
      <c r="M77" s="113"/>
      <c r="N77" s="113"/>
      <c r="O77" s="114"/>
      <c r="P77" s="113"/>
      <c r="Q77" s="113"/>
      <c r="R77" s="113"/>
      <c r="S77" s="113"/>
      <c r="T77" s="113"/>
      <c r="U77" s="113"/>
      <c r="V77" s="113"/>
      <c r="W77" s="113"/>
      <c r="X77" s="113"/>
      <c r="Y77" s="113"/>
      <c r="Z77" s="113"/>
    </row>
    <row r="78" spans="1:26" ht="15.75" customHeight="1">
      <c r="A78" s="111"/>
      <c r="B78" s="113"/>
      <c r="D78" s="113"/>
      <c r="E78" s="113"/>
      <c r="F78" s="113"/>
      <c r="G78" s="113"/>
      <c r="H78" s="113"/>
      <c r="I78" s="113"/>
      <c r="J78" s="113"/>
      <c r="L78" s="113"/>
      <c r="M78" s="113"/>
      <c r="N78" s="113"/>
      <c r="O78" s="114"/>
      <c r="P78" s="113"/>
      <c r="Q78" s="113"/>
      <c r="R78" s="113"/>
      <c r="S78" s="113"/>
      <c r="T78" s="113"/>
      <c r="U78" s="113"/>
      <c r="V78" s="113"/>
      <c r="W78" s="113"/>
      <c r="X78" s="113"/>
      <c r="Y78" s="113"/>
      <c r="Z78" s="113"/>
    </row>
    <row r="79" spans="1:26" ht="15.75" customHeight="1">
      <c r="A79" s="111"/>
      <c r="B79" s="113"/>
      <c r="D79" s="113"/>
      <c r="E79" s="113"/>
      <c r="F79" s="113"/>
      <c r="G79" s="113"/>
      <c r="H79" s="113"/>
      <c r="I79" s="113"/>
      <c r="J79" s="113"/>
      <c r="L79" s="113"/>
      <c r="M79" s="113"/>
      <c r="N79" s="113"/>
      <c r="O79" s="114"/>
      <c r="P79" s="113"/>
      <c r="Q79" s="113"/>
      <c r="R79" s="113"/>
      <c r="S79" s="113"/>
      <c r="T79" s="113"/>
      <c r="U79" s="113"/>
      <c r="V79" s="113"/>
      <c r="W79" s="113"/>
      <c r="X79" s="113"/>
      <c r="Y79" s="113"/>
      <c r="Z79" s="113"/>
    </row>
    <row r="80" spans="1:26" ht="15.75" customHeight="1">
      <c r="A80" s="111"/>
      <c r="B80" s="113"/>
      <c r="D80" s="113"/>
      <c r="E80" s="113"/>
      <c r="F80" s="113"/>
      <c r="G80" s="113"/>
      <c r="H80" s="113"/>
      <c r="I80" s="113"/>
      <c r="J80" s="113"/>
      <c r="L80" s="113"/>
      <c r="M80" s="113"/>
      <c r="N80" s="113"/>
      <c r="O80" s="114"/>
      <c r="P80" s="113"/>
      <c r="Q80" s="113"/>
      <c r="R80" s="113"/>
      <c r="S80" s="113"/>
      <c r="T80" s="113"/>
      <c r="U80" s="113"/>
      <c r="V80" s="113"/>
      <c r="W80" s="113"/>
      <c r="X80" s="113"/>
      <c r="Y80" s="113"/>
      <c r="Z80" s="113"/>
    </row>
    <row r="81" spans="1:26" ht="15.75" customHeight="1">
      <c r="A81" s="111"/>
      <c r="B81" s="113"/>
      <c r="D81" s="113"/>
      <c r="E81" s="113"/>
      <c r="F81" s="113"/>
      <c r="G81" s="113"/>
      <c r="H81" s="113"/>
      <c r="I81" s="113"/>
      <c r="J81" s="113"/>
      <c r="L81" s="113"/>
      <c r="M81" s="113"/>
      <c r="N81" s="113"/>
      <c r="O81" s="114"/>
      <c r="P81" s="113"/>
      <c r="Q81" s="113"/>
      <c r="R81" s="113"/>
      <c r="S81" s="113"/>
      <c r="T81" s="113"/>
      <c r="U81" s="113"/>
      <c r="V81" s="113"/>
      <c r="W81" s="113"/>
      <c r="X81" s="113"/>
      <c r="Y81" s="113"/>
      <c r="Z81" s="113"/>
    </row>
    <row r="82" spans="1:26" ht="15.75" customHeight="1">
      <c r="A82" s="111"/>
      <c r="B82" s="113"/>
      <c r="D82" s="113"/>
      <c r="E82" s="113"/>
      <c r="F82" s="113"/>
      <c r="G82" s="113"/>
      <c r="H82" s="113"/>
      <c r="I82" s="113"/>
      <c r="J82" s="113"/>
      <c r="L82" s="113"/>
      <c r="M82" s="113"/>
      <c r="N82" s="113"/>
      <c r="O82" s="114"/>
      <c r="P82" s="113"/>
      <c r="Q82" s="113"/>
      <c r="R82" s="113"/>
      <c r="S82" s="113"/>
      <c r="T82" s="113"/>
      <c r="U82" s="113"/>
      <c r="V82" s="113"/>
      <c r="W82" s="113"/>
      <c r="X82" s="113"/>
      <c r="Y82" s="113"/>
      <c r="Z82" s="113"/>
    </row>
    <row r="83" spans="1:26" ht="15.75" customHeight="1">
      <c r="A83" s="111"/>
      <c r="B83" s="113"/>
      <c r="D83" s="113"/>
      <c r="E83" s="113"/>
      <c r="F83" s="113"/>
      <c r="G83" s="113"/>
      <c r="H83" s="113"/>
      <c r="I83" s="113"/>
      <c r="J83" s="113"/>
      <c r="L83" s="113"/>
      <c r="M83" s="113"/>
      <c r="N83" s="113"/>
      <c r="O83" s="114"/>
      <c r="P83" s="113"/>
      <c r="Q83" s="113"/>
      <c r="R83" s="113"/>
      <c r="S83" s="113"/>
      <c r="T83" s="113"/>
      <c r="U83" s="113"/>
      <c r="V83" s="113"/>
      <c r="W83" s="113"/>
      <c r="X83" s="113"/>
      <c r="Y83" s="113"/>
      <c r="Z83" s="113"/>
    </row>
    <row r="84" spans="1:26" ht="15.75" customHeight="1">
      <c r="A84" s="111"/>
      <c r="B84" s="113"/>
      <c r="D84" s="113"/>
      <c r="E84" s="113"/>
      <c r="F84" s="113"/>
      <c r="G84" s="113"/>
      <c r="H84" s="113"/>
      <c r="I84" s="113"/>
      <c r="J84" s="113"/>
      <c r="L84" s="113"/>
      <c r="M84" s="113"/>
      <c r="N84" s="113"/>
      <c r="O84" s="114"/>
      <c r="P84" s="113"/>
      <c r="Q84" s="113"/>
      <c r="R84" s="113"/>
      <c r="S84" s="113"/>
      <c r="T84" s="113"/>
      <c r="U84" s="113"/>
      <c r="V84" s="113"/>
      <c r="W84" s="113"/>
      <c r="X84" s="113"/>
      <c r="Y84" s="113"/>
      <c r="Z84" s="113"/>
    </row>
    <row r="85" spans="1:26" ht="15.75" customHeight="1">
      <c r="A85" s="111"/>
      <c r="B85" s="113"/>
      <c r="D85" s="113"/>
      <c r="E85" s="113"/>
      <c r="F85" s="113"/>
      <c r="G85" s="113"/>
      <c r="H85" s="113"/>
      <c r="I85" s="113"/>
      <c r="J85" s="113"/>
      <c r="L85" s="113"/>
      <c r="M85" s="113"/>
      <c r="N85" s="113"/>
      <c r="O85" s="114"/>
      <c r="P85" s="113"/>
      <c r="Q85" s="113"/>
      <c r="R85" s="113"/>
      <c r="S85" s="113"/>
      <c r="T85" s="113"/>
      <c r="U85" s="113"/>
      <c r="V85" s="113"/>
      <c r="W85" s="113"/>
      <c r="X85" s="113"/>
      <c r="Y85" s="113"/>
      <c r="Z85" s="113"/>
    </row>
    <row r="86" spans="1:26" ht="15.75" customHeight="1">
      <c r="A86" s="111"/>
      <c r="B86" s="113"/>
      <c r="D86" s="113"/>
      <c r="E86" s="113"/>
      <c r="F86" s="113"/>
      <c r="G86" s="113"/>
      <c r="H86" s="113"/>
      <c r="I86" s="113"/>
      <c r="J86" s="113"/>
      <c r="L86" s="113"/>
      <c r="M86" s="113"/>
      <c r="N86" s="113"/>
      <c r="O86" s="114"/>
      <c r="P86" s="113"/>
      <c r="Q86" s="113"/>
      <c r="R86" s="113"/>
      <c r="S86" s="113"/>
      <c r="T86" s="113"/>
      <c r="U86" s="113"/>
      <c r="V86" s="113"/>
      <c r="W86" s="113"/>
      <c r="X86" s="113"/>
      <c r="Y86" s="113"/>
      <c r="Z86" s="113"/>
    </row>
    <row r="87" spans="1:26" ht="15.75" customHeight="1">
      <c r="A87" s="111"/>
      <c r="B87" s="113"/>
      <c r="D87" s="113"/>
      <c r="E87" s="113"/>
      <c r="F87" s="113"/>
      <c r="G87" s="113"/>
      <c r="H87" s="113"/>
      <c r="I87" s="113"/>
      <c r="J87" s="113"/>
      <c r="L87" s="113"/>
      <c r="M87" s="113"/>
      <c r="N87" s="113"/>
      <c r="O87" s="114"/>
      <c r="P87" s="113"/>
      <c r="Q87" s="113"/>
      <c r="R87" s="113"/>
      <c r="S87" s="113"/>
      <c r="T87" s="113"/>
      <c r="U87" s="113"/>
      <c r="V87" s="113"/>
      <c r="W87" s="113"/>
      <c r="X87" s="113"/>
      <c r="Y87" s="113"/>
      <c r="Z87" s="113"/>
    </row>
    <row r="88" spans="1:26" ht="15.75" customHeight="1">
      <c r="A88" s="111"/>
      <c r="B88" s="113"/>
      <c r="D88" s="113"/>
      <c r="E88" s="113"/>
      <c r="F88" s="113"/>
      <c r="G88" s="113"/>
      <c r="H88" s="113"/>
      <c r="I88" s="113"/>
      <c r="J88" s="113"/>
      <c r="L88" s="113"/>
      <c r="M88" s="113"/>
      <c r="N88" s="113"/>
      <c r="O88" s="114"/>
      <c r="P88" s="113"/>
      <c r="Q88" s="113"/>
      <c r="R88" s="113"/>
      <c r="S88" s="113"/>
      <c r="T88" s="113"/>
      <c r="U88" s="113"/>
      <c r="V88" s="113"/>
      <c r="W88" s="113"/>
      <c r="X88" s="113"/>
      <c r="Y88" s="113"/>
      <c r="Z88" s="113"/>
    </row>
    <row r="89" spans="1:26" ht="15.75" customHeight="1">
      <c r="A89" s="111"/>
      <c r="B89" s="113"/>
      <c r="D89" s="113"/>
      <c r="E89" s="113"/>
      <c r="F89" s="113"/>
      <c r="G89" s="113"/>
      <c r="H89" s="113"/>
      <c r="I89" s="113"/>
      <c r="J89" s="113"/>
      <c r="L89" s="113"/>
      <c r="M89" s="113"/>
      <c r="N89" s="113"/>
      <c r="O89" s="114"/>
      <c r="P89" s="113"/>
      <c r="Q89" s="113"/>
      <c r="R89" s="113"/>
      <c r="S89" s="113"/>
      <c r="T89" s="113"/>
      <c r="U89" s="113"/>
      <c r="V89" s="113"/>
      <c r="W89" s="113"/>
      <c r="X89" s="113"/>
      <c r="Y89" s="113"/>
      <c r="Z89" s="113"/>
    </row>
    <row r="90" spans="1:26" ht="15.75" customHeight="1">
      <c r="A90" s="111"/>
      <c r="B90" s="113"/>
      <c r="D90" s="113"/>
      <c r="E90" s="113"/>
      <c r="F90" s="113"/>
      <c r="G90" s="113"/>
      <c r="H90" s="113"/>
      <c r="I90" s="113"/>
      <c r="J90" s="113"/>
      <c r="L90" s="113"/>
      <c r="M90" s="113"/>
      <c r="N90" s="113"/>
      <c r="O90" s="114"/>
      <c r="P90" s="113"/>
      <c r="Q90" s="113"/>
      <c r="R90" s="113"/>
      <c r="S90" s="113"/>
      <c r="T90" s="113"/>
      <c r="U90" s="113"/>
      <c r="V90" s="113"/>
      <c r="W90" s="113"/>
      <c r="X90" s="113"/>
      <c r="Y90" s="113"/>
      <c r="Z90" s="113"/>
    </row>
    <row r="91" spans="1:26" ht="15.75" customHeight="1">
      <c r="A91" s="111"/>
      <c r="B91" s="113"/>
      <c r="D91" s="113"/>
      <c r="E91" s="113"/>
      <c r="F91" s="113"/>
      <c r="G91" s="113"/>
      <c r="H91" s="113"/>
      <c r="I91" s="113"/>
      <c r="J91" s="113"/>
      <c r="L91" s="113"/>
      <c r="M91" s="113"/>
      <c r="N91" s="113"/>
      <c r="O91" s="114"/>
      <c r="P91" s="113"/>
      <c r="Q91" s="113"/>
      <c r="R91" s="113"/>
      <c r="S91" s="113"/>
      <c r="T91" s="113"/>
      <c r="U91" s="113"/>
      <c r="V91" s="113"/>
      <c r="W91" s="113"/>
      <c r="X91" s="113"/>
      <c r="Y91" s="113"/>
      <c r="Z91" s="113"/>
    </row>
    <row r="92" spans="1:26" ht="15.75" customHeight="1">
      <c r="A92" s="111"/>
      <c r="B92" s="113"/>
      <c r="D92" s="113"/>
      <c r="E92" s="113"/>
      <c r="F92" s="113"/>
      <c r="G92" s="113"/>
      <c r="H92" s="113"/>
      <c r="I92" s="113"/>
      <c r="J92" s="113"/>
      <c r="L92" s="113"/>
      <c r="M92" s="113"/>
      <c r="N92" s="113"/>
      <c r="O92" s="114"/>
      <c r="P92" s="113"/>
      <c r="Q92" s="113"/>
      <c r="R92" s="113"/>
      <c r="S92" s="113"/>
      <c r="T92" s="113"/>
      <c r="U92" s="113"/>
      <c r="V92" s="113"/>
      <c r="W92" s="113"/>
      <c r="X92" s="113"/>
      <c r="Y92" s="113"/>
      <c r="Z92" s="113"/>
    </row>
    <row r="93" spans="1:26" ht="15.75" customHeight="1">
      <c r="A93" s="111"/>
      <c r="B93" s="113"/>
      <c r="D93" s="113"/>
      <c r="E93" s="113"/>
      <c r="F93" s="113"/>
      <c r="G93" s="113"/>
      <c r="H93" s="113"/>
      <c r="I93" s="113"/>
      <c r="J93" s="113"/>
      <c r="L93" s="113"/>
      <c r="M93" s="113"/>
      <c r="N93" s="113"/>
      <c r="O93" s="114"/>
      <c r="P93" s="113"/>
      <c r="Q93" s="113"/>
      <c r="R93" s="113"/>
      <c r="S93" s="113"/>
      <c r="T93" s="113"/>
      <c r="U93" s="113"/>
      <c r="V93" s="113"/>
      <c r="W93" s="113"/>
      <c r="X93" s="113"/>
      <c r="Y93" s="113"/>
      <c r="Z93" s="113"/>
    </row>
    <row r="94" spans="1:26" ht="15.75" customHeight="1">
      <c r="A94" s="111"/>
      <c r="B94" s="113"/>
      <c r="D94" s="113"/>
      <c r="E94" s="113"/>
      <c r="F94" s="113"/>
      <c r="G94" s="113"/>
      <c r="H94" s="113"/>
      <c r="I94" s="113"/>
      <c r="J94" s="113"/>
      <c r="L94" s="113"/>
      <c r="M94" s="113"/>
      <c r="N94" s="113"/>
      <c r="O94" s="114"/>
      <c r="P94" s="113"/>
      <c r="Q94" s="113"/>
      <c r="R94" s="113"/>
      <c r="S94" s="113"/>
      <c r="T94" s="113"/>
      <c r="U94" s="113"/>
      <c r="V94" s="113"/>
      <c r="W94" s="113"/>
      <c r="X94" s="113"/>
      <c r="Y94" s="113"/>
      <c r="Z94" s="113"/>
    </row>
    <row r="95" spans="1:26" ht="15.75" customHeight="1">
      <c r="A95" s="111"/>
      <c r="B95" s="113"/>
      <c r="D95" s="113"/>
      <c r="E95" s="113"/>
      <c r="F95" s="113"/>
      <c r="G95" s="113"/>
      <c r="H95" s="113"/>
      <c r="I95" s="113"/>
      <c r="J95" s="113"/>
      <c r="L95" s="113"/>
      <c r="M95" s="113"/>
      <c r="N95" s="113"/>
      <c r="O95" s="114"/>
      <c r="P95" s="113"/>
      <c r="Q95" s="113"/>
      <c r="R95" s="113"/>
      <c r="S95" s="113"/>
      <c r="T95" s="113"/>
      <c r="U95" s="113"/>
      <c r="V95" s="113"/>
      <c r="W95" s="113"/>
      <c r="X95" s="113"/>
      <c r="Y95" s="113"/>
      <c r="Z95" s="113"/>
    </row>
    <row r="96" spans="1:26" ht="15.75" customHeight="1">
      <c r="A96" s="111"/>
      <c r="B96" s="113"/>
      <c r="D96" s="113"/>
      <c r="E96" s="113"/>
      <c r="F96" s="113"/>
      <c r="G96" s="113"/>
      <c r="H96" s="113"/>
      <c r="I96" s="113"/>
      <c r="J96" s="113"/>
      <c r="L96" s="113"/>
      <c r="M96" s="113"/>
      <c r="N96" s="113"/>
      <c r="O96" s="114"/>
      <c r="P96" s="113"/>
      <c r="Q96" s="113"/>
      <c r="R96" s="113"/>
      <c r="S96" s="113"/>
      <c r="T96" s="113"/>
      <c r="U96" s="113"/>
      <c r="V96" s="113"/>
      <c r="W96" s="113"/>
      <c r="X96" s="113"/>
      <c r="Y96" s="113"/>
      <c r="Z96" s="113"/>
    </row>
    <row r="97" spans="1:26" ht="15.75" customHeight="1">
      <c r="A97" s="111"/>
      <c r="B97" s="113"/>
      <c r="D97" s="113"/>
      <c r="E97" s="113"/>
      <c r="F97" s="113"/>
      <c r="G97" s="113"/>
      <c r="H97" s="113"/>
      <c r="I97" s="113"/>
      <c r="J97" s="113"/>
      <c r="L97" s="113"/>
      <c r="M97" s="113"/>
      <c r="N97" s="113"/>
      <c r="O97" s="114"/>
      <c r="P97" s="113"/>
      <c r="Q97" s="113"/>
      <c r="R97" s="113"/>
      <c r="S97" s="113"/>
      <c r="T97" s="113"/>
      <c r="U97" s="113"/>
      <c r="V97" s="113"/>
      <c r="W97" s="113"/>
      <c r="X97" s="113"/>
      <c r="Y97" s="113"/>
      <c r="Z97" s="113"/>
    </row>
    <row r="98" spans="1:26" ht="15.75" customHeight="1">
      <c r="A98" s="111"/>
      <c r="B98" s="113"/>
      <c r="D98" s="113"/>
      <c r="E98" s="113"/>
      <c r="F98" s="113"/>
      <c r="G98" s="113"/>
      <c r="H98" s="113"/>
      <c r="I98" s="113"/>
      <c r="J98" s="113"/>
      <c r="L98" s="113"/>
      <c r="M98" s="113"/>
      <c r="N98" s="113"/>
      <c r="O98" s="114"/>
      <c r="P98" s="113"/>
      <c r="Q98" s="113"/>
      <c r="R98" s="113"/>
      <c r="S98" s="113"/>
      <c r="T98" s="113"/>
      <c r="U98" s="113"/>
      <c r="V98" s="113"/>
      <c r="W98" s="113"/>
      <c r="X98" s="113"/>
      <c r="Y98" s="113"/>
      <c r="Z98" s="113"/>
    </row>
    <row r="99" spans="1:26" ht="15.75" customHeight="1">
      <c r="A99" s="111"/>
      <c r="B99" s="113"/>
      <c r="D99" s="113"/>
      <c r="E99" s="113"/>
      <c r="F99" s="113"/>
      <c r="G99" s="113"/>
      <c r="H99" s="113"/>
      <c r="I99" s="113"/>
      <c r="J99" s="113"/>
      <c r="L99" s="113"/>
      <c r="M99" s="113"/>
      <c r="N99" s="113"/>
      <c r="O99" s="114"/>
      <c r="P99" s="113"/>
      <c r="Q99" s="113"/>
      <c r="R99" s="113"/>
      <c r="S99" s="113"/>
      <c r="T99" s="113"/>
      <c r="U99" s="113"/>
      <c r="V99" s="113"/>
      <c r="W99" s="113"/>
      <c r="X99" s="113"/>
      <c r="Y99" s="113"/>
      <c r="Z99" s="113"/>
    </row>
    <row r="100" spans="1:26" ht="15.75" customHeight="1">
      <c r="A100" s="111"/>
      <c r="B100" s="113"/>
      <c r="D100" s="113"/>
      <c r="E100" s="113"/>
      <c r="F100" s="113"/>
      <c r="G100" s="113"/>
      <c r="H100" s="113"/>
      <c r="I100" s="113"/>
      <c r="J100" s="113"/>
      <c r="L100" s="113"/>
      <c r="M100" s="113"/>
      <c r="N100" s="113"/>
      <c r="O100" s="114"/>
      <c r="P100" s="113"/>
      <c r="Q100" s="113"/>
      <c r="R100" s="113"/>
      <c r="S100" s="113"/>
      <c r="T100" s="113"/>
      <c r="U100" s="113"/>
      <c r="V100" s="113"/>
      <c r="W100" s="113"/>
      <c r="X100" s="113"/>
      <c r="Y100" s="113"/>
      <c r="Z100" s="113"/>
    </row>
    <row r="101" spans="1:26" ht="15.75" customHeight="1">
      <c r="A101" s="111"/>
      <c r="B101" s="113"/>
      <c r="D101" s="113"/>
      <c r="E101" s="113"/>
      <c r="F101" s="113"/>
      <c r="G101" s="113"/>
      <c r="H101" s="113"/>
      <c r="I101" s="113"/>
      <c r="J101" s="113"/>
      <c r="L101" s="113"/>
      <c r="M101" s="113"/>
      <c r="N101" s="113"/>
      <c r="O101" s="114"/>
      <c r="P101" s="113"/>
      <c r="Q101" s="113"/>
      <c r="R101" s="113"/>
      <c r="S101" s="113"/>
      <c r="T101" s="113"/>
      <c r="U101" s="113"/>
      <c r="V101" s="113"/>
      <c r="W101" s="113"/>
      <c r="X101" s="113"/>
      <c r="Y101" s="113"/>
      <c r="Z101" s="113"/>
    </row>
    <row r="102" spans="1:26" ht="15.75" customHeight="1">
      <c r="A102" s="111"/>
      <c r="B102" s="113"/>
      <c r="D102" s="113"/>
      <c r="E102" s="113"/>
      <c r="F102" s="113"/>
      <c r="G102" s="113"/>
      <c r="H102" s="113"/>
      <c r="I102" s="113"/>
      <c r="J102" s="113"/>
      <c r="L102" s="113"/>
      <c r="M102" s="113"/>
      <c r="N102" s="113"/>
      <c r="O102" s="114"/>
      <c r="P102" s="113"/>
      <c r="Q102" s="113"/>
      <c r="R102" s="113"/>
      <c r="S102" s="113"/>
      <c r="T102" s="113"/>
      <c r="U102" s="113"/>
      <c r="V102" s="113"/>
      <c r="W102" s="113"/>
      <c r="X102" s="113"/>
      <c r="Y102" s="113"/>
      <c r="Z102" s="113"/>
    </row>
    <row r="103" spans="1:26" ht="15.75" customHeight="1">
      <c r="A103" s="111"/>
      <c r="B103" s="113"/>
      <c r="D103" s="113"/>
      <c r="E103" s="113"/>
      <c r="F103" s="113"/>
      <c r="G103" s="113"/>
      <c r="H103" s="113"/>
      <c r="I103" s="113"/>
      <c r="J103" s="113"/>
      <c r="L103" s="113"/>
      <c r="M103" s="113"/>
      <c r="N103" s="113"/>
      <c r="O103" s="114"/>
      <c r="P103" s="113"/>
      <c r="Q103" s="113"/>
      <c r="R103" s="113"/>
      <c r="S103" s="113"/>
      <c r="T103" s="113"/>
      <c r="U103" s="113"/>
      <c r="V103" s="113"/>
      <c r="W103" s="113"/>
      <c r="X103" s="113"/>
      <c r="Y103" s="113"/>
      <c r="Z103" s="113"/>
    </row>
    <row r="104" spans="1:26" ht="15.75" customHeight="1">
      <c r="A104" s="111"/>
      <c r="B104" s="113"/>
      <c r="D104" s="113"/>
      <c r="E104" s="113"/>
      <c r="F104" s="113"/>
      <c r="G104" s="113"/>
      <c r="H104" s="113"/>
      <c r="I104" s="113"/>
      <c r="J104" s="113"/>
      <c r="L104" s="113"/>
      <c r="M104" s="113"/>
      <c r="N104" s="113"/>
      <c r="O104" s="114"/>
      <c r="P104" s="113"/>
      <c r="Q104" s="113"/>
      <c r="R104" s="113"/>
      <c r="S104" s="113"/>
      <c r="T104" s="113"/>
      <c r="U104" s="113"/>
      <c r="V104" s="113"/>
      <c r="W104" s="113"/>
      <c r="X104" s="113"/>
      <c r="Y104" s="113"/>
      <c r="Z104" s="113"/>
    </row>
    <row r="105" spans="1:26" ht="15.75" customHeight="1">
      <c r="A105" s="111"/>
      <c r="B105" s="113"/>
      <c r="D105" s="113"/>
      <c r="E105" s="113"/>
      <c r="F105" s="113"/>
      <c r="G105" s="113"/>
      <c r="H105" s="113"/>
      <c r="I105" s="113"/>
      <c r="J105" s="113"/>
      <c r="L105" s="113"/>
      <c r="M105" s="113"/>
      <c r="N105" s="113"/>
      <c r="O105" s="114"/>
      <c r="P105" s="113"/>
      <c r="Q105" s="113"/>
      <c r="R105" s="113"/>
      <c r="S105" s="113"/>
      <c r="T105" s="113"/>
      <c r="U105" s="113"/>
      <c r="V105" s="113"/>
      <c r="W105" s="113"/>
      <c r="X105" s="113"/>
      <c r="Y105" s="113"/>
      <c r="Z105" s="113"/>
    </row>
    <row r="106" spans="1:26" ht="15.75" customHeight="1">
      <c r="A106" s="111"/>
      <c r="B106" s="113"/>
      <c r="D106" s="113"/>
      <c r="E106" s="113"/>
      <c r="F106" s="113"/>
      <c r="G106" s="113"/>
      <c r="H106" s="113"/>
      <c r="I106" s="113"/>
      <c r="J106" s="113"/>
      <c r="L106" s="113"/>
      <c r="M106" s="113"/>
      <c r="N106" s="113"/>
      <c r="O106" s="114"/>
      <c r="P106" s="113"/>
      <c r="Q106" s="113"/>
      <c r="R106" s="113"/>
      <c r="S106" s="113"/>
      <c r="T106" s="113"/>
      <c r="U106" s="113"/>
      <c r="V106" s="113"/>
      <c r="W106" s="113"/>
      <c r="X106" s="113"/>
      <c r="Y106" s="113"/>
      <c r="Z106" s="113"/>
    </row>
    <row r="107" spans="1:26" ht="15.75" customHeight="1">
      <c r="A107" s="111"/>
      <c r="B107" s="113"/>
      <c r="D107" s="113"/>
      <c r="E107" s="113"/>
      <c r="F107" s="113"/>
      <c r="G107" s="113"/>
      <c r="H107" s="113"/>
      <c r="I107" s="113"/>
      <c r="J107" s="113"/>
      <c r="L107" s="113"/>
      <c r="M107" s="113"/>
      <c r="N107" s="113"/>
      <c r="O107" s="114"/>
      <c r="P107" s="113"/>
      <c r="Q107" s="113"/>
      <c r="R107" s="113"/>
      <c r="S107" s="113"/>
      <c r="T107" s="113"/>
      <c r="U107" s="113"/>
      <c r="V107" s="113"/>
      <c r="W107" s="113"/>
      <c r="X107" s="113"/>
      <c r="Y107" s="113"/>
      <c r="Z107" s="113"/>
    </row>
    <row r="108" spans="1:26" ht="15.75" customHeight="1">
      <c r="A108" s="111"/>
      <c r="B108" s="113"/>
      <c r="D108" s="113"/>
      <c r="E108" s="113"/>
      <c r="F108" s="113"/>
      <c r="G108" s="113"/>
      <c r="H108" s="113"/>
      <c r="I108" s="113"/>
      <c r="J108" s="113"/>
      <c r="L108" s="113"/>
      <c r="M108" s="113"/>
      <c r="N108" s="113"/>
      <c r="O108" s="114"/>
      <c r="P108" s="113"/>
      <c r="Q108" s="113"/>
      <c r="R108" s="113"/>
      <c r="S108" s="113"/>
      <c r="T108" s="113"/>
      <c r="U108" s="113"/>
      <c r="V108" s="113"/>
      <c r="W108" s="113"/>
      <c r="X108" s="113"/>
      <c r="Y108" s="113"/>
      <c r="Z108" s="113"/>
    </row>
    <row r="109" spans="1:26" ht="15.75" customHeight="1">
      <c r="A109" s="111"/>
      <c r="B109" s="113"/>
      <c r="D109" s="113"/>
      <c r="E109" s="113"/>
      <c r="F109" s="113"/>
      <c r="G109" s="113"/>
      <c r="H109" s="113"/>
      <c r="I109" s="113"/>
      <c r="J109" s="113"/>
      <c r="L109" s="113"/>
      <c r="M109" s="113"/>
      <c r="N109" s="113"/>
      <c r="O109" s="114"/>
      <c r="P109" s="113"/>
      <c r="Q109" s="113"/>
      <c r="R109" s="113"/>
      <c r="S109" s="113"/>
      <c r="T109" s="113"/>
      <c r="U109" s="113"/>
      <c r="V109" s="113"/>
      <c r="W109" s="113"/>
      <c r="X109" s="113"/>
      <c r="Y109" s="113"/>
      <c r="Z109" s="113"/>
    </row>
    <row r="110" spans="1:26" ht="15.75" customHeight="1">
      <c r="A110" s="111"/>
      <c r="B110" s="113"/>
      <c r="D110" s="113"/>
      <c r="E110" s="113"/>
      <c r="F110" s="113"/>
      <c r="G110" s="113"/>
      <c r="H110" s="113"/>
      <c r="I110" s="113"/>
      <c r="J110" s="113"/>
      <c r="L110" s="113"/>
      <c r="M110" s="113"/>
      <c r="N110" s="113"/>
      <c r="O110" s="114"/>
      <c r="P110" s="113"/>
      <c r="Q110" s="113"/>
      <c r="R110" s="113"/>
      <c r="S110" s="113"/>
      <c r="T110" s="113"/>
      <c r="U110" s="113"/>
      <c r="V110" s="113"/>
      <c r="W110" s="113"/>
      <c r="X110" s="113"/>
      <c r="Y110" s="113"/>
      <c r="Z110" s="113"/>
    </row>
    <row r="111" spans="1:26" ht="15.75" customHeight="1">
      <c r="A111" s="111"/>
      <c r="B111" s="113"/>
      <c r="D111" s="113"/>
      <c r="E111" s="113"/>
      <c r="F111" s="113"/>
      <c r="G111" s="113"/>
      <c r="H111" s="113"/>
      <c r="I111" s="113"/>
      <c r="J111" s="113"/>
      <c r="L111" s="113"/>
      <c r="M111" s="113"/>
      <c r="N111" s="113"/>
      <c r="O111" s="114"/>
      <c r="P111" s="113"/>
      <c r="Q111" s="113"/>
      <c r="R111" s="113"/>
      <c r="S111" s="113"/>
      <c r="T111" s="113"/>
      <c r="U111" s="113"/>
      <c r="V111" s="113"/>
      <c r="W111" s="113"/>
      <c r="X111" s="113"/>
      <c r="Y111" s="113"/>
      <c r="Z111" s="113"/>
    </row>
    <row r="112" spans="1:26" ht="15.75" customHeight="1">
      <c r="A112" s="111"/>
      <c r="B112" s="113"/>
      <c r="D112" s="113"/>
      <c r="E112" s="113"/>
      <c r="F112" s="113"/>
      <c r="G112" s="113"/>
      <c r="H112" s="113"/>
      <c r="I112" s="113"/>
      <c r="J112" s="113"/>
      <c r="L112" s="113"/>
      <c r="M112" s="113"/>
      <c r="N112" s="113"/>
      <c r="O112" s="114"/>
      <c r="P112" s="113"/>
      <c r="Q112" s="113"/>
      <c r="R112" s="113"/>
      <c r="S112" s="113"/>
      <c r="T112" s="113"/>
      <c r="U112" s="113"/>
      <c r="V112" s="113"/>
      <c r="W112" s="113"/>
      <c r="X112" s="113"/>
      <c r="Y112" s="113"/>
      <c r="Z112" s="113"/>
    </row>
    <row r="113" spans="1:26" ht="15.75" customHeight="1">
      <c r="A113" s="111"/>
      <c r="B113" s="113"/>
      <c r="D113" s="113"/>
      <c r="E113" s="113"/>
      <c r="F113" s="113"/>
      <c r="G113" s="113"/>
      <c r="H113" s="113"/>
      <c r="I113" s="113"/>
      <c r="J113" s="113"/>
      <c r="L113" s="113"/>
      <c r="M113" s="113"/>
      <c r="N113" s="113"/>
      <c r="O113" s="114"/>
      <c r="P113" s="113"/>
      <c r="Q113" s="113"/>
      <c r="R113" s="113"/>
      <c r="S113" s="113"/>
      <c r="T113" s="113"/>
      <c r="U113" s="113"/>
      <c r="V113" s="113"/>
      <c r="W113" s="113"/>
      <c r="X113" s="113"/>
      <c r="Y113" s="113"/>
      <c r="Z113" s="113"/>
    </row>
    <row r="114" spans="1:26" ht="15.75" customHeight="1">
      <c r="A114" s="111"/>
      <c r="B114" s="113"/>
      <c r="D114" s="113"/>
      <c r="E114" s="113"/>
      <c r="F114" s="113"/>
      <c r="G114" s="113"/>
      <c r="H114" s="113"/>
      <c r="I114" s="113"/>
      <c r="J114" s="113"/>
      <c r="L114" s="113"/>
      <c r="M114" s="113"/>
      <c r="N114" s="113"/>
      <c r="O114" s="114"/>
      <c r="P114" s="113"/>
      <c r="Q114" s="113"/>
      <c r="R114" s="113"/>
      <c r="S114" s="113"/>
      <c r="T114" s="113"/>
      <c r="U114" s="113"/>
      <c r="V114" s="113"/>
      <c r="W114" s="113"/>
      <c r="X114" s="113"/>
      <c r="Y114" s="113"/>
      <c r="Z114" s="113"/>
    </row>
    <row r="115" spans="1:26" ht="15.75" customHeight="1">
      <c r="A115" s="111"/>
      <c r="B115" s="113"/>
      <c r="D115" s="113"/>
      <c r="E115" s="113"/>
      <c r="F115" s="113"/>
      <c r="G115" s="113"/>
      <c r="H115" s="113"/>
      <c r="I115" s="113"/>
      <c r="J115" s="113"/>
      <c r="L115" s="113"/>
      <c r="M115" s="113"/>
      <c r="N115" s="113"/>
      <c r="O115" s="114"/>
      <c r="P115" s="113"/>
      <c r="Q115" s="113"/>
      <c r="R115" s="113"/>
      <c r="S115" s="113"/>
      <c r="T115" s="113"/>
      <c r="U115" s="113"/>
      <c r="V115" s="113"/>
      <c r="W115" s="113"/>
      <c r="X115" s="113"/>
      <c r="Y115" s="113"/>
      <c r="Z115" s="113"/>
    </row>
    <row r="116" spans="1:26" ht="15.75" customHeight="1">
      <c r="A116" s="111"/>
      <c r="B116" s="113"/>
      <c r="D116" s="113"/>
      <c r="E116" s="113"/>
      <c r="F116" s="113"/>
      <c r="G116" s="113"/>
      <c r="H116" s="113"/>
      <c r="I116" s="113"/>
      <c r="J116" s="113"/>
      <c r="L116" s="113"/>
      <c r="M116" s="113"/>
      <c r="N116" s="113"/>
      <c r="O116" s="114"/>
      <c r="P116" s="113"/>
      <c r="Q116" s="113"/>
      <c r="R116" s="113"/>
      <c r="S116" s="113"/>
      <c r="T116" s="113"/>
      <c r="U116" s="113"/>
      <c r="V116" s="113"/>
      <c r="W116" s="113"/>
      <c r="X116" s="113"/>
      <c r="Y116" s="113"/>
      <c r="Z116" s="113"/>
    </row>
    <row r="117" spans="1:26" ht="15.75" customHeight="1">
      <c r="A117" s="111"/>
      <c r="B117" s="113"/>
      <c r="D117" s="113"/>
      <c r="E117" s="113"/>
      <c r="F117" s="113"/>
      <c r="G117" s="113"/>
      <c r="H117" s="113"/>
      <c r="I117" s="113"/>
      <c r="J117" s="113"/>
      <c r="L117" s="113"/>
      <c r="M117" s="113"/>
      <c r="N117" s="113"/>
      <c r="O117" s="114"/>
      <c r="P117" s="113"/>
      <c r="Q117" s="113"/>
      <c r="R117" s="113"/>
      <c r="S117" s="113"/>
      <c r="T117" s="113"/>
      <c r="U117" s="113"/>
      <c r="V117" s="113"/>
      <c r="W117" s="113"/>
      <c r="X117" s="113"/>
      <c r="Y117" s="113"/>
      <c r="Z117" s="113"/>
    </row>
    <row r="118" spans="1:26" ht="15.75" customHeight="1">
      <c r="A118" s="111"/>
      <c r="B118" s="113"/>
      <c r="D118" s="113"/>
      <c r="E118" s="113"/>
      <c r="F118" s="113"/>
      <c r="G118" s="113"/>
      <c r="H118" s="113"/>
      <c r="I118" s="113"/>
      <c r="J118" s="113"/>
      <c r="L118" s="113"/>
      <c r="M118" s="113"/>
      <c r="N118" s="113"/>
      <c r="O118" s="114"/>
      <c r="P118" s="113"/>
      <c r="Q118" s="113"/>
      <c r="R118" s="113"/>
      <c r="S118" s="113"/>
      <c r="T118" s="113"/>
      <c r="U118" s="113"/>
      <c r="V118" s="113"/>
      <c r="W118" s="113"/>
      <c r="X118" s="113"/>
      <c r="Y118" s="113"/>
      <c r="Z118" s="113"/>
    </row>
    <row r="119" spans="1:26" ht="15.75" customHeight="1">
      <c r="A119" s="111"/>
      <c r="B119" s="113"/>
      <c r="D119" s="113"/>
      <c r="E119" s="113"/>
      <c r="F119" s="113"/>
      <c r="G119" s="113"/>
      <c r="H119" s="113"/>
      <c r="I119" s="113"/>
      <c r="J119" s="113"/>
      <c r="L119" s="113"/>
      <c r="M119" s="113"/>
      <c r="N119" s="113"/>
      <c r="O119" s="114"/>
      <c r="P119" s="113"/>
      <c r="Q119" s="113"/>
      <c r="R119" s="113"/>
      <c r="S119" s="113"/>
      <c r="T119" s="113"/>
      <c r="U119" s="113"/>
      <c r="V119" s="113"/>
      <c r="W119" s="113"/>
      <c r="X119" s="113"/>
      <c r="Y119" s="113"/>
      <c r="Z119" s="113"/>
    </row>
    <row r="120" spans="1:26" ht="15.75" customHeight="1">
      <c r="A120" s="111"/>
      <c r="B120" s="113"/>
      <c r="D120" s="113"/>
      <c r="E120" s="113"/>
      <c r="F120" s="113"/>
      <c r="G120" s="113"/>
      <c r="H120" s="113"/>
      <c r="I120" s="113"/>
      <c r="J120" s="113"/>
      <c r="L120" s="113"/>
      <c r="M120" s="113"/>
      <c r="N120" s="113"/>
      <c r="O120" s="114"/>
      <c r="P120" s="113"/>
      <c r="Q120" s="113"/>
      <c r="R120" s="113"/>
      <c r="S120" s="113"/>
      <c r="T120" s="113"/>
      <c r="U120" s="113"/>
      <c r="V120" s="113"/>
      <c r="W120" s="113"/>
      <c r="X120" s="113"/>
      <c r="Y120" s="113"/>
      <c r="Z120" s="113"/>
    </row>
    <row r="121" spans="1:26" ht="15.75" customHeight="1">
      <c r="A121" s="111"/>
      <c r="B121" s="113"/>
      <c r="D121" s="113"/>
      <c r="E121" s="113"/>
      <c r="F121" s="113"/>
      <c r="G121" s="113"/>
      <c r="H121" s="113"/>
      <c r="I121" s="113"/>
      <c r="J121" s="113"/>
      <c r="L121" s="113"/>
      <c r="M121" s="113"/>
      <c r="N121" s="113"/>
      <c r="O121" s="114"/>
      <c r="P121" s="113"/>
      <c r="Q121" s="113"/>
      <c r="R121" s="113"/>
      <c r="S121" s="113"/>
      <c r="T121" s="113"/>
      <c r="U121" s="113"/>
      <c r="V121" s="113"/>
      <c r="W121" s="113"/>
      <c r="X121" s="113"/>
      <c r="Y121" s="113"/>
      <c r="Z121" s="113"/>
    </row>
    <row r="122" spans="1:26" ht="15.75" customHeight="1">
      <c r="A122" s="111"/>
      <c r="B122" s="113"/>
      <c r="D122" s="113"/>
      <c r="E122" s="113"/>
      <c r="F122" s="113"/>
      <c r="G122" s="113"/>
      <c r="H122" s="113"/>
      <c r="I122" s="113"/>
      <c r="J122" s="113"/>
      <c r="L122" s="113"/>
      <c r="M122" s="113"/>
      <c r="N122" s="113"/>
      <c r="O122" s="114"/>
      <c r="P122" s="113"/>
      <c r="Q122" s="113"/>
      <c r="R122" s="113"/>
      <c r="S122" s="113"/>
      <c r="T122" s="113"/>
      <c r="U122" s="113"/>
      <c r="V122" s="113"/>
      <c r="W122" s="113"/>
      <c r="X122" s="113"/>
      <c r="Y122" s="113"/>
      <c r="Z122" s="113"/>
    </row>
    <row r="123" spans="1:26" ht="15.75" customHeight="1">
      <c r="A123" s="111"/>
      <c r="B123" s="113"/>
      <c r="D123" s="113"/>
      <c r="E123" s="113"/>
      <c r="F123" s="113"/>
      <c r="G123" s="113"/>
      <c r="H123" s="113"/>
      <c r="I123" s="113"/>
      <c r="J123" s="113"/>
      <c r="L123" s="113"/>
      <c r="M123" s="113"/>
      <c r="N123" s="113"/>
      <c r="O123" s="114"/>
      <c r="P123" s="113"/>
      <c r="Q123" s="113"/>
      <c r="R123" s="113"/>
      <c r="S123" s="113"/>
      <c r="T123" s="113"/>
      <c r="U123" s="113"/>
      <c r="V123" s="113"/>
      <c r="W123" s="113"/>
      <c r="X123" s="113"/>
      <c r="Y123" s="113"/>
      <c r="Z123" s="113"/>
    </row>
    <row r="124" spans="1:26" ht="15.75" customHeight="1">
      <c r="A124" s="111"/>
      <c r="B124" s="113"/>
      <c r="D124" s="113"/>
      <c r="E124" s="113"/>
      <c r="F124" s="113"/>
      <c r="G124" s="113"/>
      <c r="H124" s="113"/>
      <c r="I124" s="113"/>
      <c r="J124" s="113"/>
      <c r="L124" s="113"/>
      <c r="M124" s="113"/>
      <c r="N124" s="113"/>
      <c r="O124" s="114"/>
      <c r="P124" s="113"/>
      <c r="Q124" s="113"/>
      <c r="R124" s="113"/>
      <c r="S124" s="113"/>
      <c r="T124" s="113"/>
      <c r="U124" s="113"/>
      <c r="V124" s="113"/>
      <c r="W124" s="113"/>
      <c r="X124" s="113"/>
      <c r="Y124" s="113"/>
      <c r="Z124" s="113"/>
    </row>
    <row r="125" spans="1:26" ht="15.75" customHeight="1">
      <c r="A125" s="111"/>
      <c r="B125" s="113"/>
      <c r="D125" s="113"/>
      <c r="E125" s="113"/>
      <c r="F125" s="113"/>
      <c r="G125" s="113"/>
      <c r="H125" s="113"/>
      <c r="I125" s="113"/>
      <c r="J125" s="113"/>
      <c r="L125" s="113"/>
      <c r="M125" s="113"/>
      <c r="N125" s="113"/>
      <c r="O125" s="114"/>
      <c r="P125" s="113"/>
      <c r="Q125" s="113"/>
      <c r="R125" s="113"/>
      <c r="S125" s="113"/>
      <c r="T125" s="113"/>
      <c r="U125" s="113"/>
      <c r="V125" s="113"/>
      <c r="W125" s="113"/>
      <c r="X125" s="113"/>
      <c r="Y125" s="113"/>
      <c r="Z125" s="113"/>
    </row>
    <row r="126" spans="1:26" ht="15.75" customHeight="1">
      <c r="A126" s="111"/>
      <c r="B126" s="113"/>
      <c r="D126" s="113"/>
      <c r="E126" s="113"/>
      <c r="F126" s="113"/>
      <c r="G126" s="113"/>
      <c r="H126" s="113"/>
      <c r="I126" s="113"/>
      <c r="J126" s="113"/>
      <c r="L126" s="113"/>
      <c r="M126" s="113"/>
      <c r="N126" s="113"/>
      <c r="O126" s="114"/>
      <c r="P126" s="113"/>
      <c r="Q126" s="113"/>
      <c r="R126" s="113"/>
      <c r="S126" s="113"/>
      <c r="T126" s="113"/>
      <c r="U126" s="113"/>
      <c r="V126" s="113"/>
      <c r="W126" s="113"/>
      <c r="X126" s="113"/>
      <c r="Y126" s="113"/>
      <c r="Z126" s="113"/>
    </row>
    <row r="127" spans="1:26" ht="15.75" customHeight="1">
      <c r="A127" s="111"/>
      <c r="B127" s="113"/>
      <c r="D127" s="113"/>
      <c r="E127" s="113"/>
      <c r="F127" s="113"/>
      <c r="G127" s="113"/>
      <c r="H127" s="113"/>
      <c r="I127" s="113"/>
      <c r="J127" s="113"/>
      <c r="L127" s="113"/>
      <c r="M127" s="113"/>
      <c r="N127" s="113"/>
      <c r="O127" s="114"/>
      <c r="P127" s="113"/>
      <c r="Q127" s="113"/>
      <c r="R127" s="113"/>
      <c r="S127" s="113"/>
      <c r="T127" s="113"/>
      <c r="U127" s="113"/>
      <c r="V127" s="113"/>
      <c r="W127" s="113"/>
      <c r="X127" s="113"/>
      <c r="Y127" s="113"/>
      <c r="Z127" s="113"/>
    </row>
    <row r="128" spans="1:26" ht="15.75" customHeight="1">
      <c r="A128" s="111"/>
      <c r="B128" s="113"/>
      <c r="D128" s="113"/>
      <c r="E128" s="113"/>
      <c r="F128" s="113"/>
      <c r="G128" s="113"/>
      <c r="H128" s="113"/>
      <c r="I128" s="113"/>
      <c r="J128" s="113"/>
      <c r="L128" s="113"/>
      <c r="M128" s="113"/>
      <c r="N128" s="113"/>
      <c r="O128" s="114"/>
      <c r="P128" s="113"/>
      <c r="Q128" s="113"/>
      <c r="R128" s="113"/>
      <c r="S128" s="113"/>
      <c r="T128" s="113"/>
      <c r="U128" s="113"/>
      <c r="V128" s="113"/>
      <c r="W128" s="113"/>
      <c r="X128" s="113"/>
      <c r="Y128" s="113"/>
      <c r="Z128" s="113"/>
    </row>
    <row r="129" spans="1:26" ht="15.75" customHeight="1">
      <c r="A129" s="111"/>
      <c r="B129" s="113"/>
      <c r="D129" s="113"/>
      <c r="E129" s="113"/>
      <c r="F129" s="113"/>
      <c r="G129" s="113"/>
      <c r="H129" s="113"/>
      <c r="I129" s="113"/>
      <c r="J129" s="113"/>
      <c r="L129" s="113"/>
      <c r="M129" s="113"/>
      <c r="N129" s="113"/>
      <c r="O129" s="114"/>
      <c r="P129" s="113"/>
      <c r="Q129" s="113"/>
      <c r="R129" s="113"/>
      <c r="S129" s="113"/>
      <c r="T129" s="113"/>
      <c r="U129" s="113"/>
      <c r="V129" s="113"/>
      <c r="W129" s="113"/>
      <c r="X129" s="113"/>
      <c r="Y129" s="113"/>
      <c r="Z129" s="113"/>
    </row>
    <row r="130" spans="1:26" ht="15.75" customHeight="1">
      <c r="A130" s="111"/>
      <c r="B130" s="113"/>
      <c r="D130" s="113"/>
      <c r="E130" s="113"/>
      <c r="F130" s="113"/>
      <c r="G130" s="113"/>
      <c r="H130" s="113"/>
      <c r="I130" s="113"/>
      <c r="J130" s="113"/>
      <c r="L130" s="113"/>
      <c r="M130" s="113"/>
      <c r="N130" s="113"/>
      <c r="O130" s="114"/>
      <c r="P130" s="113"/>
      <c r="Q130" s="113"/>
      <c r="R130" s="113"/>
      <c r="S130" s="113"/>
      <c r="T130" s="113"/>
      <c r="U130" s="113"/>
      <c r="V130" s="113"/>
      <c r="W130" s="113"/>
      <c r="X130" s="113"/>
      <c r="Y130" s="113"/>
      <c r="Z130" s="113"/>
    </row>
    <row r="131" spans="1:26" ht="15.75" customHeight="1">
      <c r="A131" s="111"/>
      <c r="B131" s="113"/>
      <c r="D131" s="113"/>
      <c r="E131" s="113"/>
      <c r="F131" s="113"/>
      <c r="G131" s="113"/>
      <c r="H131" s="113"/>
      <c r="I131" s="113"/>
      <c r="J131" s="113"/>
      <c r="L131" s="113"/>
      <c r="M131" s="113"/>
      <c r="N131" s="113"/>
      <c r="O131" s="114"/>
      <c r="P131" s="113"/>
      <c r="Q131" s="113"/>
      <c r="R131" s="113"/>
      <c r="S131" s="113"/>
      <c r="T131" s="113"/>
      <c r="U131" s="113"/>
      <c r="V131" s="113"/>
      <c r="W131" s="113"/>
      <c r="X131" s="113"/>
      <c r="Y131" s="113"/>
      <c r="Z131" s="113"/>
    </row>
    <row r="132" spans="1:26" ht="15.75" customHeight="1">
      <c r="A132" s="111"/>
      <c r="B132" s="113"/>
      <c r="D132" s="113"/>
      <c r="E132" s="113"/>
      <c r="F132" s="113"/>
      <c r="G132" s="113"/>
      <c r="H132" s="113"/>
      <c r="I132" s="113"/>
      <c r="J132" s="113"/>
      <c r="L132" s="113"/>
      <c r="M132" s="113"/>
      <c r="N132" s="113"/>
      <c r="O132" s="114"/>
      <c r="P132" s="113"/>
      <c r="Q132" s="113"/>
      <c r="R132" s="113"/>
      <c r="S132" s="113"/>
      <c r="T132" s="113"/>
      <c r="U132" s="113"/>
      <c r="V132" s="113"/>
      <c r="W132" s="113"/>
      <c r="X132" s="113"/>
      <c r="Y132" s="113"/>
      <c r="Z132" s="113"/>
    </row>
    <row r="133" spans="1:26" ht="15.75" customHeight="1">
      <c r="A133" s="111"/>
      <c r="B133" s="113"/>
      <c r="D133" s="113"/>
      <c r="E133" s="113"/>
      <c r="F133" s="113"/>
      <c r="G133" s="113"/>
      <c r="H133" s="113"/>
      <c r="I133" s="113"/>
      <c r="J133" s="113"/>
      <c r="L133" s="113"/>
      <c r="M133" s="113"/>
      <c r="N133" s="113"/>
      <c r="O133" s="114"/>
      <c r="P133" s="113"/>
      <c r="Q133" s="113"/>
      <c r="R133" s="113"/>
      <c r="S133" s="113"/>
      <c r="T133" s="113"/>
      <c r="U133" s="113"/>
      <c r="V133" s="113"/>
      <c r="W133" s="113"/>
      <c r="X133" s="113"/>
      <c r="Y133" s="113"/>
      <c r="Z133" s="113"/>
    </row>
    <row r="134" spans="1:26" ht="15.75" customHeight="1">
      <c r="A134" s="111"/>
      <c r="B134" s="113"/>
      <c r="D134" s="113"/>
      <c r="E134" s="113"/>
      <c r="F134" s="113"/>
      <c r="G134" s="113"/>
      <c r="H134" s="113"/>
      <c r="I134" s="113"/>
      <c r="J134" s="113"/>
      <c r="L134" s="113"/>
      <c r="M134" s="113"/>
      <c r="N134" s="113"/>
      <c r="O134" s="114"/>
      <c r="P134" s="113"/>
      <c r="Q134" s="113"/>
      <c r="R134" s="113"/>
      <c r="S134" s="113"/>
      <c r="T134" s="113"/>
      <c r="U134" s="113"/>
      <c r="V134" s="113"/>
      <c r="W134" s="113"/>
      <c r="X134" s="113"/>
      <c r="Y134" s="113"/>
      <c r="Z134" s="113"/>
    </row>
    <row r="135" spans="1:26" ht="15.75" customHeight="1">
      <c r="A135" s="111"/>
      <c r="B135" s="113"/>
      <c r="D135" s="113"/>
      <c r="E135" s="113"/>
      <c r="F135" s="113"/>
      <c r="G135" s="113"/>
      <c r="H135" s="113"/>
      <c r="I135" s="113"/>
      <c r="J135" s="113"/>
      <c r="L135" s="113"/>
      <c r="M135" s="113"/>
      <c r="N135" s="113"/>
      <c r="O135" s="114"/>
      <c r="P135" s="113"/>
      <c r="Q135" s="113"/>
      <c r="R135" s="113"/>
      <c r="S135" s="113"/>
      <c r="T135" s="113"/>
      <c r="U135" s="113"/>
      <c r="V135" s="113"/>
      <c r="W135" s="113"/>
      <c r="X135" s="113"/>
      <c r="Y135" s="113"/>
      <c r="Z135" s="113"/>
    </row>
    <row r="136" spans="1:26" ht="15.75" customHeight="1">
      <c r="A136" s="111"/>
      <c r="B136" s="113"/>
      <c r="D136" s="113"/>
      <c r="E136" s="113"/>
      <c r="F136" s="113"/>
      <c r="G136" s="113"/>
      <c r="H136" s="113"/>
      <c r="I136" s="113"/>
      <c r="J136" s="113"/>
      <c r="L136" s="113"/>
      <c r="M136" s="113"/>
      <c r="N136" s="113"/>
      <c r="O136" s="114"/>
      <c r="P136" s="113"/>
      <c r="Q136" s="113"/>
      <c r="R136" s="113"/>
      <c r="S136" s="113"/>
      <c r="T136" s="113"/>
      <c r="U136" s="113"/>
      <c r="V136" s="113"/>
      <c r="W136" s="113"/>
      <c r="X136" s="113"/>
      <c r="Y136" s="113"/>
      <c r="Z136" s="113"/>
    </row>
    <row r="137" spans="1:26" ht="15.75" customHeight="1">
      <c r="A137" s="111"/>
      <c r="B137" s="113"/>
      <c r="D137" s="113"/>
      <c r="E137" s="113"/>
      <c r="F137" s="113"/>
      <c r="G137" s="113"/>
      <c r="H137" s="113"/>
      <c r="I137" s="113"/>
      <c r="J137" s="113"/>
      <c r="L137" s="113"/>
      <c r="M137" s="113"/>
      <c r="N137" s="113"/>
      <c r="O137" s="114"/>
      <c r="P137" s="113"/>
      <c r="Q137" s="113"/>
      <c r="R137" s="113"/>
      <c r="S137" s="113"/>
      <c r="T137" s="113"/>
      <c r="U137" s="113"/>
      <c r="V137" s="113"/>
      <c r="W137" s="113"/>
      <c r="X137" s="113"/>
      <c r="Y137" s="113"/>
      <c r="Z137" s="113"/>
    </row>
    <row r="138" spans="1:26" ht="15.75" customHeight="1">
      <c r="A138" s="111"/>
      <c r="B138" s="113"/>
      <c r="D138" s="113"/>
      <c r="E138" s="113"/>
      <c r="F138" s="113"/>
      <c r="G138" s="113"/>
      <c r="H138" s="113"/>
      <c r="I138" s="113"/>
      <c r="J138" s="113"/>
      <c r="L138" s="113"/>
      <c r="M138" s="113"/>
      <c r="N138" s="113"/>
      <c r="O138" s="114"/>
      <c r="P138" s="113"/>
      <c r="Q138" s="113"/>
      <c r="R138" s="113"/>
      <c r="S138" s="113"/>
      <c r="T138" s="113"/>
      <c r="U138" s="113"/>
      <c r="V138" s="113"/>
      <c r="W138" s="113"/>
      <c r="X138" s="113"/>
      <c r="Y138" s="113"/>
      <c r="Z138" s="113"/>
    </row>
    <row r="139" spans="1:26" ht="15.75" customHeight="1">
      <c r="A139" s="111"/>
      <c r="B139" s="113"/>
      <c r="D139" s="113"/>
      <c r="E139" s="113"/>
      <c r="F139" s="113"/>
      <c r="G139" s="113"/>
      <c r="H139" s="113"/>
      <c r="I139" s="113"/>
      <c r="J139" s="113"/>
      <c r="L139" s="113"/>
      <c r="M139" s="113"/>
      <c r="N139" s="113"/>
      <c r="O139" s="114"/>
      <c r="P139" s="113"/>
      <c r="Q139" s="113"/>
      <c r="R139" s="113"/>
      <c r="S139" s="113"/>
      <c r="T139" s="113"/>
      <c r="U139" s="113"/>
      <c r="V139" s="113"/>
      <c r="W139" s="113"/>
      <c r="X139" s="113"/>
      <c r="Y139" s="113"/>
      <c r="Z139" s="113"/>
    </row>
    <row r="140" spans="1:26" ht="15.75" customHeight="1">
      <c r="A140" s="111"/>
      <c r="B140" s="113"/>
      <c r="D140" s="113"/>
      <c r="E140" s="113"/>
      <c r="F140" s="113"/>
      <c r="G140" s="113"/>
      <c r="H140" s="113"/>
      <c r="I140" s="113"/>
      <c r="J140" s="113"/>
      <c r="L140" s="113"/>
      <c r="M140" s="113"/>
      <c r="N140" s="113"/>
      <c r="O140" s="114"/>
      <c r="P140" s="113"/>
      <c r="Q140" s="113"/>
      <c r="R140" s="113"/>
      <c r="S140" s="113"/>
      <c r="T140" s="113"/>
      <c r="U140" s="113"/>
      <c r="V140" s="113"/>
      <c r="W140" s="113"/>
      <c r="X140" s="113"/>
      <c r="Y140" s="113"/>
      <c r="Z140" s="113"/>
    </row>
    <row r="141" spans="1:26" ht="15.75" customHeight="1">
      <c r="A141" s="111"/>
      <c r="B141" s="113"/>
      <c r="D141" s="113"/>
      <c r="E141" s="113"/>
      <c r="F141" s="113"/>
      <c r="G141" s="113"/>
      <c r="H141" s="113"/>
      <c r="I141" s="113"/>
      <c r="J141" s="113"/>
      <c r="L141" s="113"/>
      <c r="M141" s="113"/>
      <c r="N141" s="113"/>
      <c r="O141" s="114"/>
      <c r="P141" s="113"/>
      <c r="Q141" s="113"/>
      <c r="R141" s="113"/>
      <c r="S141" s="113"/>
      <c r="T141" s="113"/>
      <c r="U141" s="113"/>
      <c r="V141" s="113"/>
      <c r="W141" s="113"/>
      <c r="X141" s="113"/>
      <c r="Y141" s="113"/>
      <c r="Z141" s="113"/>
    </row>
    <row r="142" spans="1:26" ht="15.75" customHeight="1">
      <c r="A142" s="111"/>
      <c r="B142" s="113"/>
      <c r="D142" s="113"/>
      <c r="E142" s="113"/>
      <c r="F142" s="113"/>
      <c r="G142" s="113"/>
      <c r="H142" s="113"/>
      <c r="I142" s="113"/>
      <c r="J142" s="113"/>
      <c r="L142" s="113"/>
      <c r="M142" s="113"/>
      <c r="N142" s="113"/>
      <c r="O142" s="114"/>
      <c r="P142" s="113"/>
      <c r="Q142" s="113"/>
      <c r="R142" s="113"/>
      <c r="S142" s="113"/>
      <c r="T142" s="113"/>
      <c r="U142" s="113"/>
      <c r="V142" s="113"/>
      <c r="W142" s="113"/>
      <c r="X142" s="113"/>
      <c r="Y142" s="113"/>
      <c r="Z142" s="113"/>
    </row>
    <row r="143" spans="1:26" ht="15.75" customHeight="1">
      <c r="A143" s="111"/>
      <c r="B143" s="113"/>
      <c r="D143" s="113"/>
      <c r="E143" s="113"/>
      <c r="F143" s="113"/>
      <c r="G143" s="113"/>
      <c r="H143" s="113"/>
      <c r="I143" s="113"/>
      <c r="J143" s="113"/>
      <c r="L143" s="113"/>
      <c r="M143" s="113"/>
      <c r="N143" s="113"/>
      <c r="O143" s="114"/>
      <c r="P143" s="113"/>
      <c r="Q143" s="113"/>
      <c r="R143" s="113"/>
      <c r="S143" s="113"/>
      <c r="T143" s="113"/>
      <c r="U143" s="113"/>
      <c r="V143" s="113"/>
      <c r="W143" s="113"/>
      <c r="X143" s="113"/>
      <c r="Y143" s="113"/>
      <c r="Z143" s="113"/>
    </row>
    <row r="144" spans="1:26" ht="15.75" customHeight="1">
      <c r="A144" s="111"/>
      <c r="B144" s="113"/>
      <c r="D144" s="113"/>
      <c r="E144" s="113"/>
      <c r="F144" s="113"/>
      <c r="G144" s="113"/>
      <c r="H144" s="113"/>
      <c r="I144" s="113"/>
      <c r="J144" s="113"/>
      <c r="L144" s="113"/>
      <c r="M144" s="113"/>
      <c r="N144" s="113"/>
      <c r="O144" s="114"/>
      <c r="P144" s="113"/>
      <c r="Q144" s="113"/>
      <c r="R144" s="113"/>
      <c r="S144" s="113"/>
      <c r="T144" s="113"/>
      <c r="U144" s="113"/>
      <c r="V144" s="113"/>
      <c r="W144" s="113"/>
      <c r="X144" s="113"/>
      <c r="Y144" s="113"/>
      <c r="Z144" s="113"/>
    </row>
    <row r="145" spans="1:26" ht="15.75" customHeight="1">
      <c r="A145" s="111"/>
      <c r="B145" s="113"/>
      <c r="D145" s="113"/>
      <c r="E145" s="113"/>
      <c r="F145" s="113"/>
      <c r="G145" s="113"/>
      <c r="H145" s="113"/>
      <c r="I145" s="113"/>
      <c r="J145" s="113"/>
      <c r="L145" s="113"/>
      <c r="M145" s="113"/>
      <c r="N145" s="113"/>
      <c r="O145" s="114"/>
      <c r="P145" s="113"/>
      <c r="Q145" s="113"/>
      <c r="R145" s="113"/>
      <c r="S145" s="113"/>
      <c r="T145" s="113"/>
      <c r="U145" s="113"/>
      <c r="V145" s="113"/>
      <c r="W145" s="113"/>
      <c r="X145" s="113"/>
      <c r="Y145" s="113"/>
      <c r="Z145" s="113"/>
    </row>
    <row r="146" spans="1:26" ht="15.75" customHeight="1">
      <c r="A146" s="111"/>
      <c r="B146" s="113"/>
      <c r="D146" s="113"/>
      <c r="E146" s="113"/>
      <c r="F146" s="113"/>
      <c r="G146" s="113"/>
      <c r="H146" s="113"/>
      <c r="I146" s="113"/>
      <c r="J146" s="113"/>
      <c r="L146" s="113"/>
      <c r="M146" s="113"/>
      <c r="N146" s="113"/>
      <c r="O146" s="114"/>
      <c r="P146" s="113"/>
      <c r="Q146" s="113"/>
      <c r="R146" s="113"/>
      <c r="S146" s="113"/>
      <c r="T146" s="113"/>
      <c r="U146" s="113"/>
      <c r="V146" s="113"/>
      <c r="W146" s="113"/>
      <c r="X146" s="113"/>
      <c r="Y146" s="113"/>
      <c r="Z146" s="113"/>
    </row>
    <row r="147" spans="1:26" ht="15.75" customHeight="1">
      <c r="A147" s="111"/>
      <c r="B147" s="113"/>
      <c r="D147" s="113"/>
      <c r="E147" s="113"/>
      <c r="F147" s="113"/>
      <c r="G147" s="113"/>
      <c r="H147" s="113"/>
      <c r="I147" s="113"/>
      <c r="J147" s="113"/>
      <c r="L147" s="113"/>
      <c r="M147" s="113"/>
      <c r="N147" s="113"/>
      <c r="O147" s="114"/>
      <c r="P147" s="113"/>
      <c r="Q147" s="113"/>
      <c r="R147" s="113"/>
      <c r="S147" s="113"/>
      <c r="T147" s="113"/>
      <c r="U147" s="113"/>
      <c r="V147" s="113"/>
      <c r="W147" s="113"/>
      <c r="X147" s="113"/>
      <c r="Y147" s="113"/>
      <c r="Z147" s="113"/>
    </row>
    <row r="148" spans="1:26" ht="15.75" customHeight="1">
      <c r="A148" s="111"/>
      <c r="B148" s="113"/>
      <c r="D148" s="113"/>
      <c r="E148" s="113"/>
      <c r="F148" s="113"/>
      <c r="G148" s="113"/>
      <c r="H148" s="113"/>
      <c r="I148" s="113"/>
      <c r="J148" s="113"/>
      <c r="L148" s="113"/>
      <c r="M148" s="113"/>
      <c r="N148" s="113"/>
      <c r="O148" s="114"/>
      <c r="P148" s="113"/>
      <c r="Q148" s="113"/>
      <c r="R148" s="113"/>
      <c r="S148" s="113"/>
      <c r="T148" s="113"/>
      <c r="U148" s="113"/>
      <c r="V148" s="113"/>
      <c r="W148" s="113"/>
      <c r="X148" s="113"/>
      <c r="Y148" s="113"/>
      <c r="Z148" s="113"/>
    </row>
    <row r="149" spans="1:26" ht="15.75" customHeight="1">
      <c r="A149" s="111"/>
      <c r="B149" s="113"/>
      <c r="D149" s="113"/>
      <c r="E149" s="113"/>
      <c r="F149" s="113"/>
      <c r="G149" s="113"/>
      <c r="H149" s="113"/>
      <c r="I149" s="113"/>
      <c r="J149" s="113"/>
      <c r="L149" s="113"/>
      <c r="M149" s="113"/>
      <c r="N149" s="113"/>
      <c r="O149" s="114"/>
      <c r="P149" s="113"/>
      <c r="Q149" s="113"/>
      <c r="R149" s="113"/>
      <c r="S149" s="113"/>
      <c r="T149" s="113"/>
      <c r="U149" s="113"/>
      <c r="V149" s="113"/>
      <c r="W149" s="113"/>
      <c r="X149" s="113"/>
      <c r="Y149" s="113"/>
      <c r="Z149" s="113"/>
    </row>
    <row r="150" spans="1:26" ht="15.75" customHeight="1">
      <c r="A150" s="111"/>
      <c r="B150" s="113"/>
      <c r="D150" s="113"/>
      <c r="E150" s="113"/>
      <c r="F150" s="113"/>
      <c r="G150" s="113"/>
      <c r="H150" s="113"/>
      <c r="I150" s="113"/>
      <c r="J150" s="113"/>
      <c r="L150" s="113"/>
      <c r="M150" s="113"/>
      <c r="N150" s="113"/>
      <c r="O150" s="114"/>
      <c r="P150" s="113"/>
      <c r="Q150" s="113"/>
      <c r="R150" s="113"/>
      <c r="S150" s="113"/>
      <c r="T150" s="113"/>
      <c r="U150" s="113"/>
      <c r="V150" s="113"/>
      <c r="W150" s="113"/>
      <c r="X150" s="113"/>
      <c r="Y150" s="113"/>
      <c r="Z150" s="113"/>
    </row>
    <row r="151" spans="1:26" ht="15.75" customHeight="1">
      <c r="A151" s="111"/>
      <c r="B151" s="113"/>
      <c r="D151" s="113"/>
      <c r="E151" s="113"/>
      <c r="F151" s="113"/>
      <c r="G151" s="113"/>
      <c r="H151" s="113"/>
      <c r="I151" s="113"/>
      <c r="J151" s="113"/>
      <c r="L151" s="113"/>
      <c r="M151" s="113"/>
      <c r="N151" s="113"/>
      <c r="O151" s="114"/>
      <c r="P151" s="113"/>
      <c r="Q151" s="113"/>
      <c r="R151" s="113"/>
      <c r="S151" s="113"/>
      <c r="T151" s="113"/>
      <c r="U151" s="113"/>
      <c r="V151" s="113"/>
      <c r="W151" s="113"/>
      <c r="X151" s="113"/>
      <c r="Y151" s="113"/>
      <c r="Z151" s="113"/>
    </row>
    <row r="152" spans="1:26" ht="15.75" customHeight="1">
      <c r="A152" s="111"/>
      <c r="B152" s="113"/>
      <c r="D152" s="113"/>
      <c r="E152" s="113"/>
      <c r="F152" s="113"/>
      <c r="G152" s="113"/>
      <c r="H152" s="113"/>
      <c r="I152" s="113"/>
      <c r="J152" s="113"/>
      <c r="L152" s="113"/>
      <c r="M152" s="113"/>
      <c r="N152" s="113"/>
      <c r="O152" s="114"/>
      <c r="P152" s="113"/>
      <c r="Q152" s="113"/>
      <c r="R152" s="113"/>
      <c r="S152" s="113"/>
      <c r="T152" s="113"/>
      <c r="U152" s="113"/>
      <c r="V152" s="113"/>
      <c r="W152" s="113"/>
      <c r="X152" s="113"/>
      <c r="Y152" s="113"/>
      <c r="Z152" s="113"/>
    </row>
    <row r="153" spans="1:26" ht="15.75" customHeight="1">
      <c r="A153" s="111"/>
      <c r="B153" s="113"/>
      <c r="D153" s="113"/>
      <c r="E153" s="113"/>
      <c r="F153" s="113"/>
      <c r="G153" s="113"/>
      <c r="H153" s="113"/>
      <c r="I153" s="113"/>
      <c r="J153" s="113"/>
      <c r="L153" s="113"/>
      <c r="M153" s="113"/>
      <c r="N153" s="113"/>
      <c r="O153" s="114"/>
      <c r="P153" s="113"/>
      <c r="Q153" s="113"/>
      <c r="R153" s="113"/>
      <c r="S153" s="113"/>
      <c r="T153" s="113"/>
      <c r="U153" s="113"/>
      <c r="V153" s="113"/>
      <c r="W153" s="113"/>
      <c r="X153" s="113"/>
      <c r="Y153" s="113"/>
      <c r="Z153" s="113"/>
    </row>
    <row r="154" spans="1:26" ht="15.75" customHeight="1">
      <c r="A154" s="111"/>
      <c r="B154" s="113"/>
      <c r="D154" s="113"/>
      <c r="E154" s="113"/>
      <c r="F154" s="113"/>
      <c r="G154" s="113"/>
      <c r="H154" s="113"/>
      <c r="I154" s="113"/>
      <c r="J154" s="113"/>
      <c r="L154" s="113"/>
      <c r="M154" s="113"/>
      <c r="N154" s="113"/>
      <c r="O154" s="114"/>
      <c r="P154" s="113"/>
      <c r="Q154" s="113"/>
      <c r="R154" s="113"/>
      <c r="S154" s="113"/>
      <c r="T154" s="113"/>
      <c r="U154" s="113"/>
      <c r="V154" s="113"/>
      <c r="W154" s="113"/>
      <c r="X154" s="113"/>
      <c r="Y154" s="113"/>
      <c r="Z154" s="113"/>
    </row>
    <row r="155" spans="1:26" ht="15.75" customHeight="1">
      <c r="A155" s="111"/>
      <c r="B155" s="113"/>
      <c r="D155" s="113"/>
      <c r="E155" s="113"/>
      <c r="F155" s="113"/>
      <c r="G155" s="113"/>
      <c r="H155" s="113"/>
      <c r="I155" s="113"/>
      <c r="J155" s="113"/>
      <c r="L155" s="113"/>
      <c r="M155" s="113"/>
      <c r="N155" s="113"/>
      <c r="O155" s="114"/>
      <c r="P155" s="113"/>
      <c r="Q155" s="113"/>
      <c r="R155" s="113"/>
      <c r="S155" s="113"/>
      <c r="T155" s="113"/>
      <c r="U155" s="113"/>
      <c r="V155" s="113"/>
      <c r="W155" s="113"/>
      <c r="X155" s="113"/>
      <c r="Y155" s="113"/>
      <c r="Z155" s="113"/>
    </row>
    <row r="156" spans="1:26" ht="15.75" customHeight="1">
      <c r="A156" s="111"/>
      <c r="B156" s="113"/>
      <c r="D156" s="113"/>
      <c r="E156" s="113"/>
      <c r="F156" s="113"/>
      <c r="G156" s="113"/>
      <c r="H156" s="113"/>
      <c r="I156" s="113"/>
      <c r="J156" s="113"/>
      <c r="L156" s="113"/>
      <c r="M156" s="113"/>
      <c r="N156" s="113"/>
      <c r="O156" s="114"/>
      <c r="P156" s="113"/>
      <c r="Q156" s="113"/>
      <c r="R156" s="113"/>
      <c r="S156" s="113"/>
      <c r="T156" s="113"/>
      <c r="U156" s="113"/>
      <c r="V156" s="113"/>
      <c r="W156" s="113"/>
      <c r="X156" s="113"/>
      <c r="Y156" s="113"/>
      <c r="Z156" s="113"/>
    </row>
    <row r="157" spans="1:26" ht="15.75" customHeight="1">
      <c r="A157" s="111"/>
      <c r="B157" s="113"/>
      <c r="D157" s="113"/>
      <c r="E157" s="113"/>
      <c r="F157" s="113"/>
      <c r="G157" s="113"/>
      <c r="H157" s="113"/>
      <c r="I157" s="113"/>
      <c r="J157" s="113"/>
      <c r="L157" s="113"/>
      <c r="M157" s="113"/>
      <c r="N157" s="113"/>
      <c r="O157" s="114"/>
      <c r="P157" s="113"/>
      <c r="Q157" s="113"/>
      <c r="R157" s="113"/>
      <c r="S157" s="113"/>
      <c r="T157" s="113"/>
      <c r="U157" s="113"/>
      <c r="V157" s="113"/>
      <c r="W157" s="113"/>
      <c r="X157" s="113"/>
      <c r="Y157" s="113"/>
      <c r="Z157" s="113"/>
    </row>
    <row r="158" spans="1:26" ht="15.75" customHeight="1">
      <c r="A158" s="111"/>
      <c r="B158" s="113"/>
      <c r="D158" s="113"/>
      <c r="E158" s="113"/>
      <c r="F158" s="113"/>
      <c r="G158" s="113"/>
      <c r="H158" s="113"/>
      <c r="I158" s="113"/>
      <c r="J158" s="113"/>
      <c r="L158" s="113"/>
      <c r="M158" s="113"/>
      <c r="N158" s="113"/>
      <c r="O158" s="114"/>
      <c r="P158" s="113"/>
      <c r="Q158" s="113"/>
      <c r="R158" s="113"/>
      <c r="S158" s="113"/>
      <c r="T158" s="113"/>
      <c r="U158" s="113"/>
      <c r="V158" s="113"/>
      <c r="W158" s="113"/>
      <c r="X158" s="113"/>
      <c r="Y158" s="113"/>
      <c r="Z158" s="113"/>
    </row>
    <row r="159" spans="1:26" ht="15.75" customHeight="1">
      <c r="A159" s="111"/>
      <c r="B159" s="113"/>
      <c r="D159" s="113"/>
      <c r="E159" s="113"/>
      <c r="F159" s="113"/>
      <c r="G159" s="113"/>
      <c r="H159" s="113"/>
      <c r="I159" s="113"/>
      <c r="J159" s="113"/>
      <c r="L159" s="113"/>
      <c r="M159" s="113"/>
      <c r="N159" s="113"/>
      <c r="O159" s="114"/>
      <c r="P159" s="113"/>
      <c r="Q159" s="113"/>
      <c r="R159" s="113"/>
      <c r="S159" s="113"/>
      <c r="T159" s="113"/>
      <c r="U159" s="113"/>
      <c r="V159" s="113"/>
      <c r="W159" s="113"/>
      <c r="X159" s="113"/>
      <c r="Y159" s="113"/>
      <c r="Z159" s="113"/>
    </row>
    <row r="160" spans="1:26" ht="15.75" customHeight="1">
      <c r="A160" s="111"/>
      <c r="B160" s="113"/>
      <c r="D160" s="113"/>
      <c r="E160" s="113"/>
      <c r="F160" s="113"/>
      <c r="G160" s="113"/>
      <c r="H160" s="113"/>
      <c r="I160" s="113"/>
      <c r="J160" s="113"/>
      <c r="L160" s="113"/>
      <c r="M160" s="113"/>
      <c r="N160" s="113"/>
      <c r="O160" s="114"/>
      <c r="P160" s="113"/>
      <c r="Q160" s="113"/>
      <c r="R160" s="113"/>
      <c r="S160" s="113"/>
      <c r="T160" s="113"/>
      <c r="U160" s="113"/>
      <c r="V160" s="113"/>
      <c r="W160" s="113"/>
      <c r="X160" s="113"/>
      <c r="Y160" s="113"/>
      <c r="Z160" s="113"/>
    </row>
    <row r="161" spans="1:26" ht="15.75" customHeight="1">
      <c r="A161" s="111"/>
      <c r="B161" s="113"/>
      <c r="D161" s="113"/>
      <c r="E161" s="113"/>
      <c r="F161" s="113"/>
      <c r="G161" s="113"/>
      <c r="H161" s="113"/>
      <c r="I161" s="113"/>
      <c r="J161" s="113"/>
      <c r="L161" s="113"/>
      <c r="M161" s="113"/>
      <c r="N161" s="113"/>
      <c r="O161" s="114"/>
      <c r="P161" s="113"/>
      <c r="Q161" s="113"/>
      <c r="R161" s="113"/>
      <c r="S161" s="113"/>
      <c r="T161" s="113"/>
      <c r="U161" s="113"/>
      <c r="V161" s="113"/>
      <c r="W161" s="113"/>
      <c r="X161" s="113"/>
      <c r="Y161" s="113"/>
      <c r="Z161" s="113"/>
    </row>
    <row r="162" spans="1:26" ht="15.75" customHeight="1">
      <c r="A162" s="111"/>
      <c r="B162" s="113"/>
      <c r="D162" s="113"/>
      <c r="E162" s="113"/>
      <c r="F162" s="113"/>
      <c r="G162" s="113"/>
      <c r="H162" s="113"/>
      <c r="I162" s="113"/>
      <c r="J162" s="113"/>
      <c r="L162" s="113"/>
      <c r="M162" s="113"/>
      <c r="N162" s="113"/>
      <c r="O162" s="114"/>
      <c r="P162" s="113"/>
      <c r="Q162" s="113"/>
      <c r="R162" s="113"/>
      <c r="S162" s="113"/>
      <c r="T162" s="113"/>
      <c r="U162" s="113"/>
      <c r="V162" s="113"/>
      <c r="W162" s="113"/>
      <c r="X162" s="113"/>
      <c r="Y162" s="113"/>
      <c r="Z162" s="113"/>
    </row>
    <row r="163" spans="1:26" ht="15.75" customHeight="1">
      <c r="A163" s="111"/>
      <c r="B163" s="113"/>
      <c r="D163" s="113"/>
      <c r="E163" s="113"/>
      <c r="F163" s="113"/>
      <c r="G163" s="113"/>
      <c r="H163" s="113"/>
      <c r="I163" s="113"/>
      <c r="J163" s="113"/>
      <c r="L163" s="113"/>
      <c r="M163" s="113"/>
      <c r="N163" s="113"/>
      <c r="O163" s="114"/>
      <c r="P163" s="113"/>
      <c r="Q163" s="113"/>
      <c r="R163" s="113"/>
      <c r="S163" s="113"/>
      <c r="T163" s="113"/>
      <c r="U163" s="113"/>
      <c r="V163" s="113"/>
      <c r="W163" s="113"/>
      <c r="X163" s="113"/>
      <c r="Y163" s="113"/>
      <c r="Z163" s="113"/>
    </row>
    <row r="164" spans="1:26" ht="15.75" customHeight="1">
      <c r="A164" s="111"/>
      <c r="B164" s="113"/>
      <c r="D164" s="113"/>
      <c r="E164" s="113"/>
      <c r="F164" s="113"/>
      <c r="G164" s="113"/>
      <c r="H164" s="113"/>
      <c r="I164" s="113"/>
      <c r="J164" s="113"/>
      <c r="L164" s="113"/>
      <c r="M164" s="113"/>
      <c r="N164" s="113"/>
      <c r="O164" s="114"/>
      <c r="P164" s="113"/>
      <c r="Q164" s="113"/>
      <c r="R164" s="113"/>
      <c r="S164" s="113"/>
      <c r="T164" s="113"/>
      <c r="U164" s="113"/>
      <c r="V164" s="113"/>
      <c r="W164" s="113"/>
      <c r="X164" s="113"/>
      <c r="Y164" s="113"/>
      <c r="Z164" s="113"/>
    </row>
    <row r="165" spans="1:26" ht="15.75" customHeight="1">
      <c r="A165" s="111"/>
      <c r="B165" s="113"/>
      <c r="D165" s="113"/>
      <c r="E165" s="113"/>
      <c r="F165" s="113"/>
      <c r="G165" s="113"/>
      <c r="H165" s="113"/>
      <c r="I165" s="113"/>
      <c r="J165" s="113"/>
      <c r="L165" s="113"/>
      <c r="M165" s="113"/>
      <c r="N165" s="113"/>
      <c r="O165" s="114"/>
      <c r="P165" s="113"/>
      <c r="Q165" s="113"/>
      <c r="R165" s="113"/>
      <c r="S165" s="113"/>
      <c r="T165" s="113"/>
      <c r="U165" s="113"/>
      <c r="V165" s="113"/>
      <c r="W165" s="113"/>
      <c r="X165" s="113"/>
      <c r="Y165" s="113"/>
      <c r="Z165" s="113"/>
    </row>
    <row r="166" spans="1:26" ht="15.75" customHeight="1">
      <c r="A166" s="111"/>
      <c r="B166" s="113"/>
      <c r="D166" s="113"/>
      <c r="E166" s="113"/>
      <c r="F166" s="113"/>
      <c r="G166" s="113"/>
      <c r="H166" s="113"/>
      <c r="I166" s="113"/>
      <c r="J166" s="113"/>
      <c r="L166" s="113"/>
      <c r="M166" s="113"/>
      <c r="N166" s="113"/>
      <c r="O166" s="114"/>
      <c r="P166" s="113"/>
      <c r="Q166" s="113"/>
      <c r="R166" s="113"/>
      <c r="S166" s="113"/>
      <c r="T166" s="113"/>
      <c r="U166" s="113"/>
      <c r="V166" s="113"/>
      <c r="W166" s="113"/>
      <c r="X166" s="113"/>
      <c r="Y166" s="113"/>
      <c r="Z166" s="113"/>
    </row>
    <row r="167" spans="1:26" ht="15.75" customHeight="1">
      <c r="A167" s="111"/>
      <c r="B167" s="113"/>
      <c r="D167" s="113"/>
      <c r="E167" s="113"/>
      <c r="F167" s="113"/>
      <c r="G167" s="113"/>
      <c r="H167" s="113"/>
      <c r="I167" s="113"/>
      <c r="J167" s="113"/>
      <c r="L167" s="113"/>
      <c r="M167" s="113"/>
      <c r="N167" s="113"/>
      <c r="O167" s="114"/>
      <c r="P167" s="113"/>
      <c r="Q167" s="113"/>
      <c r="R167" s="113"/>
      <c r="S167" s="113"/>
      <c r="T167" s="113"/>
      <c r="U167" s="113"/>
      <c r="V167" s="113"/>
      <c r="W167" s="113"/>
      <c r="X167" s="113"/>
      <c r="Y167" s="113"/>
      <c r="Z167" s="113"/>
    </row>
    <row r="168" spans="1:26" ht="15.75" customHeight="1">
      <c r="A168" s="111"/>
      <c r="B168" s="113"/>
      <c r="D168" s="113"/>
      <c r="E168" s="113"/>
      <c r="F168" s="113"/>
      <c r="G168" s="113"/>
      <c r="H168" s="113"/>
      <c r="I168" s="113"/>
      <c r="J168" s="113"/>
      <c r="L168" s="113"/>
      <c r="M168" s="113"/>
      <c r="N168" s="113"/>
      <c r="O168" s="114"/>
      <c r="P168" s="113"/>
      <c r="Q168" s="113"/>
      <c r="R168" s="113"/>
      <c r="S168" s="113"/>
      <c r="T168" s="113"/>
      <c r="U168" s="113"/>
      <c r="V168" s="113"/>
      <c r="W168" s="113"/>
      <c r="X168" s="113"/>
      <c r="Y168" s="113"/>
      <c r="Z168" s="113"/>
    </row>
    <row r="169" spans="1:26" ht="15.75" customHeight="1">
      <c r="A169" s="111"/>
      <c r="B169" s="113"/>
      <c r="D169" s="113"/>
      <c r="E169" s="113"/>
      <c r="F169" s="113"/>
      <c r="G169" s="113"/>
      <c r="H169" s="113"/>
      <c r="I169" s="113"/>
      <c r="J169" s="113"/>
      <c r="L169" s="113"/>
      <c r="M169" s="113"/>
      <c r="N169" s="113"/>
      <c r="O169" s="114"/>
      <c r="P169" s="113"/>
      <c r="Q169" s="113"/>
      <c r="R169" s="113"/>
      <c r="S169" s="113"/>
      <c r="T169" s="113"/>
      <c r="U169" s="113"/>
      <c r="V169" s="113"/>
      <c r="W169" s="113"/>
      <c r="X169" s="113"/>
      <c r="Y169" s="113"/>
      <c r="Z169" s="113"/>
    </row>
    <row r="170" spans="1:26" ht="15.75" customHeight="1">
      <c r="A170" s="111"/>
      <c r="B170" s="113"/>
      <c r="D170" s="113"/>
      <c r="E170" s="113"/>
      <c r="F170" s="113"/>
      <c r="G170" s="113"/>
      <c r="H170" s="113"/>
      <c r="I170" s="113"/>
      <c r="J170" s="113"/>
      <c r="L170" s="113"/>
      <c r="M170" s="113"/>
      <c r="N170" s="113"/>
      <c r="O170" s="114"/>
      <c r="P170" s="113"/>
      <c r="Q170" s="113"/>
      <c r="R170" s="113"/>
      <c r="S170" s="113"/>
      <c r="T170" s="113"/>
      <c r="U170" s="113"/>
      <c r="V170" s="113"/>
      <c r="W170" s="113"/>
      <c r="X170" s="113"/>
      <c r="Y170" s="113"/>
      <c r="Z170" s="113"/>
    </row>
    <row r="171" spans="1:26" ht="15.75" customHeight="1">
      <c r="A171" s="111"/>
      <c r="B171" s="113"/>
      <c r="D171" s="113"/>
      <c r="E171" s="113"/>
      <c r="F171" s="113"/>
      <c r="G171" s="113"/>
      <c r="H171" s="113"/>
      <c r="I171" s="113"/>
      <c r="J171" s="113"/>
      <c r="L171" s="113"/>
      <c r="M171" s="113"/>
      <c r="N171" s="113"/>
      <c r="O171" s="114"/>
      <c r="P171" s="113"/>
      <c r="Q171" s="113"/>
      <c r="R171" s="113"/>
      <c r="S171" s="113"/>
      <c r="T171" s="113"/>
      <c r="U171" s="113"/>
      <c r="V171" s="113"/>
      <c r="W171" s="113"/>
      <c r="X171" s="113"/>
      <c r="Y171" s="113"/>
      <c r="Z171" s="113"/>
    </row>
    <row r="172" spans="1:26" ht="15.75" customHeight="1">
      <c r="A172" s="111"/>
      <c r="B172" s="113"/>
      <c r="D172" s="113"/>
      <c r="E172" s="113"/>
      <c r="F172" s="113"/>
      <c r="G172" s="113"/>
      <c r="H172" s="113"/>
      <c r="I172" s="113"/>
      <c r="J172" s="113"/>
      <c r="L172" s="113"/>
      <c r="M172" s="113"/>
      <c r="N172" s="113"/>
      <c r="O172" s="114"/>
      <c r="P172" s="113"/>
      <c r="Q172" s="113"/>
      <c r="R172" s="113"/>
      <c r="S172" s="113"/>
      <c r="T172" s="113"/>
      <c r="U172" s="113"/>
      <c r="V172" s="113"/>
      <c r="W172" s="113"/>
      <c r="X172" s="113"/>
      <c r="Y172" s="113"/>
      <c r="Z172" s="113"/>
    </row>
    <row r="173" spans="1:26" ht="15.75" customHeight="1">
      <c r="A173" s="111"/>
      <c r="B173" s="113"/>
      <c r="D173" s="113"/>
      <c r="E173" s="113"/>
      <c r="F173" s="113"/>
      <c r="G173" s="113"/>
      <c r="H173" s="113"/>
      <c r="I173" s="113"/>
      <c r="J173" s="113"/>
      <c r="L173" s="113"/>
      <c r="M173" s="113"/>
      <c r="N173" s="113"/>
      <c r="O173" s="114"/>
      <c r="P173" s="113"/>
      <c r="Q173" s="113"/>
      <c r="R173" s="113"/>
      <c r="S173" s="113"/>
      <c r="T173" s="113"/>
      <c r="U173" s="113"/>
      <c r="V173" s="113"/>
      <c r="W173" s="113"/>
      <c r="X173" s="113"/>
      <c r="Y173" s="113"/>
      <c r="Z173" s="113"/>
    </row>
    <row r="174" spans="1:26" ht="15.75" customHeight="1">
      <c r="A174" s="111"/>
      <c r="B174" s="113"/>
      <c r="D174" s="113"/>
      <c r="E174" s="113"/>
      <c r="F174" s="113"/>
      <c r="G174" s="113"/>
      <c r="H174" s="113"/>
      <c r="I174" s="113"/>
      <c r="J174" s="113"/>
      <c r="L174" s="113"/>
      <c r="M174" s="113"/>
      <c r="N174" s="113"/>
      <c r="O174" s="114"/>
      <c r="P174" s="113"/>
      <c r="Q174" s="113"/>
      <c r="R174" s="113"/>
      <c r="S174" s="113"/>
      <c r="T174" s="113"/>
      <c r="U174" s="113"/>
      <c r="V174" s="113"/>
      <c r="W174" s="113"/>
      <c r="X174" s="113"/>
      <c r="Y174" s="113"/>
      <c r="Z174" s="113"/>
    </row>
    <row r="175" spans="1:26" ht="15.75" customHeight="1">
      <c r="A175" s="111"/>
      <c r="B175" s="113"/>
      <c r="D175" s="113"/>
      <c r="E175" s="113"/>
      <c r="F175" s="113"/>
      <c r="G175" s="113"/>
      <c r="H175" s="113"/>
      <c r="I175" s="113"/>
      <c r="J175" s="113"/>
      <c r="L175" s="113"/>
      <c r="M175" s="113"/>
      <c r="N175" s="113"/>
      <c r="O175" s="114"/>
      <c r="P175" s="113"/>
      <c r="Q175" s="113"/>
      <c r="R175" s="113"/>
      <c r="S175" s="113"/>
      <c r="T175" s="113"/>
      <c r="U175" s="113"/>
      <c r="V175" s="113"/>
      <c r="W175" s="113"/>
      <c r="X175" s="113"/>
      <c r="Y175" s="113"/>
      <c r="Z175" s="113"/>
    </row>
    <row r="176" spans="1:26" ht="15.75" customHeight="1">
      <c r="A176" s="111"/>
      <c r="B176" s="113"/>
      <c r="D176" s="113"/>
      <c r="E176" s="113"/>
      <c r="F176" s="113"/>
      <c r="G176" s="113"/>
      <c r="H176" s="113"/>
      <c r="I176" s="113"/>
      <c r="J176" s="113"/>
      <c r="L176" s="113"/>
      <c r="M176" s="113"/>
      <c r="N176" s="113"/>
      <c r="O176" s="114"/>
      <c r="P176" s="113"/>
      <c r="Q176" s="113"/>
      <c r="R176" s="113"/>
      <c r="S176" s="113"/>
      <c r="T176" s="113"/>
      <c r="U176" s="113"/>
      <c r="V176" s="113"/>
      <c r="W176" s="113"/>
      <c r="X176" s="113"/>
      <c r="Y176" s="113"/>
      <c r="Z176" s="113"/>
    </row>
    <row r="177" spans="1:26" ht="15.75" customHeight="1">
      <c r="A177" s="111"/>
      <c r="B177" s="113"/>
      <c r="D177" s="113"/>
      <c r="E177" s="113"/>
      <c r="F177" s="113"/>
      <c r="G177" s="113"/>
      <c r="H177" s="113"/>
      <c r="I177" s="113"/>
      <c r="J177" s="113"/>
      <c r="L177" s="113"/>
      <c r="M177" s="113"/>
      <c r="N177" s="113"/>
      <c r="O177" s="114"/>
      <c r="P177" s="113"/>
      <c r="Q177" s="113"/>
      <c r="R177" s="113"/>
      <c r="S177" s="113"/>
      <c r="T177" s="113"/>
      <c r="U177" s="113"/>
      <c r="V177" s="113"/>
      <c r="W177" s="113"/>
      <c r="X177" s="113"/>
      <c r="Y177" s="113"/>
      <c r="Z177" s="113"/>
    </row>
    <row r="178" spans="1:26" ht="15.75" customHeight="1">
      <c r="A178" s="111"/>
      <c r="B178" s="113"/>
      <c r="D178" s="113"/>
      <c r="E178" s="113"/>
      <c r="F178" s="113"/>
      <c r="G178" s="113"/>
      <c r="H178" s="113"/>
      <c r="I178" s="113"/>
      <c r="J178" s="113"/>
      <c r="L178" s="113"/>
      <c r="M178" s="113"/>
      <c r="N178" s="113"/>
      <c r="O178" s="114"/>
      <c r="P178" s="113"/>
      <c r="Q178" s="113"/>
      <c r="R178" s="113"/>
      <c r="S178" s="113"/>
      <c r="T178" s="113"/>
      <c r="U178" s="113"/>
      <c r="V178" s="113"/>
      <c r="W178" s="113"/>
      <c r="X178" s="113"/>
      <c r="Y178" s="113"/>
      <c r="Z178" s="113"/>
    </row>
    <row r="179" spans="1:26" ht="15.75" customHeight="1">
      <c r="A179" s="111"/>
      <c r="B179" s="113"/>
      <c r="D179" s="113"/>
      <c r="E179" s="113"/>
      <c r="F179" s="113"/>
      <c r="G179" s="113"/>
      <c r="H179" s="113"/>
      <c r="I179" s="113"/>
      <c r="J179" s="113"/>
      <c r="L179" s="113"/>
      <c r="M179" s="113"/>
      <c r="N179" s="113"/>
      <c r="O179" s="114"/>
      <c r="P179" s="113"/>
      <c r="Q179" s="113"/>
      <c r="R179" s="113"/>
      <c r="S179" s="113"/>
      <c r="T179" s="113"/>
      <c r="U179" s="113"/>
      <c r="V179" s="113"/>
      <c r="W179" s="113"/>
      <c r="X179" s="113"/>
      <c r="Y179" s="113"/>
      <c r="Z179" s="113"/>
    </row>
    <row r="180" spans="1:26" ht="15.75" customHeight="1">
      <c r="A180" s="111"/>
      <c r="B180" s="113"/>
      <c r="D180" s="113"/>
      <c r="E180" s="113"/>
      <c r="F180" s="113"/>
      <c r="G180" s="113"/>
      <c r="H180" s="113"/>
      <c r="I180" s="113"/>
      <c r="J180" s="113"/>
      <c r="L180" s="113"/>
      <c r="M180" s="113"/>
      <c r="N180" s="113"/>
      <c r="O180" s="114"/>
      <c r="P180" s="113"/>
      <c r="Q180" s="113"/>
      <c r="R180" s="113"/>
      <c r="S180" s="113"/>
      <c r="T180" s="113"/>
      <c r="U180" s="113"/>
      <c r="V180" s="113"/>
      <c r="W180" s="113"/>
      <c r="X180" s="113"/>
      <c r="Y180" s="113"/>
      <c r="Z180" s="113"/>
    </row>
    <row r="181" spans="1:26" ht="15.75" customHeight="1">
      <c r="A181" s="111"/>
      <c r="B181" s="113"/>
      <c r="D181" s="113"/>
      <c r="E181" s="113"/>
      <c r="F181" s="113"/>
      <c r="G181" s="113"/>
      <c r="H181" s="113"/>
      <c r="I181" s="113"/>
      <c r="J181" s="113"/>
      <c r="L181" s="113"/>
      <c r="M181" s="113"/>
      <c r="N181" s="113"/>
      <c r="O181" s="114"/>
      <c r="P181" s="113"/>
      <c r="Q181" s="113"/>
      <c r="R181" s="113"/>
      <c r="S181" s="113"/>
      <c r="T181" s="113"/>
      <c r="U181" s="113"/>
      <c r="V181" s="113"/>
      <c r="W181" s="113"/>
      <c r="X181" s="113"/>
      <c r="Y181" s="113"/>
      <c r="Z181" s="113"/>
    </row>
    <row r="182" spans="1:26" ht="15.75" customHeight="1">
      <c r="A182" s="111"/>
      <c r="B182" s="113"/>
      <c r="D182" s="113"/>
      <c r="E182" s="113"/>
      <c r="F182" s="113"/>
      <c r="G182" s="113"/>
      <c r="H182" s="113"/>
      <c r="I182" s="113"/>
      <c r="J182" s="113"/>
      <c r="L182" s="113"/>
      <c r="M182" s="113"/>
      <c r="N182" s="113"/>
      <c r="O182" s="114"/>
      <c r="P182" s="113"/>
      <c r="Q182" s="113"/>
      <c r="R182" s="113"/>
      <c r="S182" s="113"/>
      <c r="T182" s="113"/>
      <c r="U182" s="113"/>
      <c r="V182" s="113"/>
      <c r="W182" s="113"/>
      <c r="X182" s="113"/>
      <c r="Y182" s="113"/>
      <c r="Z182" s="113"/>
    </row>
    <row r="183" spans="1:26" ht="15.75" customHeight="1">
      <c r="A183" s="111"/>
      <c r="B183" s="113"/>
      <c r="D183" s="113"/>
      <c r="E183" s="113"/>
      <c r="F183" s="113"/>
      <c r="G183" s="113"/>
      <c r="H183" s="113"/>
      <c r="I183" s="113"/>
      <c r="J183" s="113"/>
      <c r="L183" s="113"/>
      <c r="M183" s="113"/>
      <c r="N183" s="113"/>
      <c r="O183" s="114"/>
      <c r="P183" s="113"/>
      <c r="Q183" s="113"/>
      <c r="R183" s="113"/>
      <c r="S183" s="113"/>
      <c r="T183" s="113"/>
      <c r="U183" s="113"/>
      <c r="V183" s="113"/>
      <c r="W183" s="113"/>
      <c r="X183" s="113"/>
      <c r="Y183" s="113"/>
      <c r="Z183" s="113"/>
    </row>
    <row r="184" spans="1:26" ht="15.75" customHeight="1">
      <c r="A184" s="111"/>
      <c r="B184" s="113"/>
      <c r="D184" s="113"/>
      <c r="E184" s="113"/>
      <c r="F184" s="113"/>
      <c r="G184" s="113"/>
      <c r="H184" s="113"/>
      <c r="I184" s="113"/>
      <c r="J184" s="113"/>
      <c r="L184" s="113"/>
      <c r="M184" s="113"/>
      <c r="N184" s="113"/>
      <c r="O184" s="114"/>
      <c r="P184" s="113"/>
      <c r="Q184" s="113"/>
      <c r="R184" s="113"/>
      <c r="S184" s="113"/>
      <c r="T184" s="113"/>
      <c r="U184" s="113"/>
      <c r="V184" s="113"/>
      <c r="W184" s="113"/>
      <c r="X184" s="113"/>
      <c r="Y184" s="113"/>
      <c r="Z184" s="113"/>
    </row>
    <row r="185" spans="1:26" ht="15.75" customHeight="1">
      <c r="A185" s="111"/>
      <c r="B185" s="113"/>
      <c r="D185" s="113"/>
      <c r="E185" s="113"/>
      <c r="F185" s="113"/>
      <c r="G185" s="113"/>
      <c r="H185" s="113"/>
      <c r="I185" s="113"/>
      <c r="J185" s="113"/>
      <c r="L185" s="113"/>
      <c r="M185" s="113"/>
      <c r="N185" s="113"/>
      <c r="O185" s="114"/>
      <c r="P185" s="113"/>
      <c r="Q185" s="113"/>
      <c r="R185" s="113"/>
      <c r="S185" s="113"/>
      <c r="T185" s="113"/>
      <c r="U185" s="113"/>
      <c r="V185" s="113"/>
      <c r="W185" s="113"/>
      <c r="X185" s="113"/>
      <c r="Y185" s="113"/>
      <c r="Z185" s="113"/>
    </row>
    <row r="186" spans="1:26" ht="15.75" customHeight="1">
      <c r="A186" s="111"/>
      <c r="B186" s="113"/>
      <c r="D186" s="113"/>
      <c r="E186" s="113"/>
      <c r="F186" s="113"/>
      <c r="G186" s="113"/>
      <c r="H186" s="113"/>
      <c r="I186" s="113"/>
      <c r="J186" s="113"/>
      <c r="L186" s="113"/>
      <c r="M186" s="113"/>
      <c r="N186" s="113"/>
      <c r="O186" s="114"/>
      <c r="P186" s="113"/>
      <c r="Q186" s="113"/>
      <c r="R186" s="113"/>
      <c r="S186" s="113"/>
      <c r="T186" s="113"/>
      <c r="U186" s="113"/>
      <c r="V186" s="113"/>
      <c r="W186" s="113"/>
      <c r="X186" s="113"/>
      <c r="Y186" s="113"/>
      <c r="Z186" s="113"/>
    </row>
    <row r="187" spans="1:26" ht="15.75" customHeight="1">
      <c r="A187" s="111"/>
      <c r="B187" s="113"/>
      <c r="D187" s="113"/>
      <c r="E187" s="113"/>
      <c r="F187" s="113"/>
      <c r="G187" s="113"/>
      <c r="H187" s="113"/>
      <c r="I187" s="113"/>
      <c r="J187" s="113"/>
      <c r="L187" s="113"/>
      <c r="M187" s="113"/>
      <c r="N187" s="113"/>
      <c r="O187" s="114"/>
      <c r="P187" s="113"/>
      <c r="Q187" s="113"/>
      <c r="R187" s="113"/>
      <c r="S187" s="113"/>
      <c r="T187" s="113"/>
      <c r="U187" s="113"/>
      <c r="V187" s="113"/>
      <c r="W187" s="113"/>
      <c r="X187" s="113"/>
      <c r="Y187" s="113"/>
      <c r="Z187" s="113"/>
    </row>
    <row r="188" spans="1:26" ht="15.75" customHeight="1">
      <c r="A188" s="111"/>
      <c r="B188" s="113"/>
      <c r="D188" s="113"/>
      <c r="E188" s="113"/>
      <c r="F188" s="113"/>
      <c r="G188" s="113"/>
      <c r="H188" s="113"/>
      <c r="I188" s="113"/>
      <c r="J188" s="113"/>
      <c r="L188" s="113"/>
      <c r="M188" s="113"/>
      <c r="N188" s="113"/>
      <c r="O188" s="114"/>
      <c r="P188" s="113"/>
      <c r="Q188" s="113"/>
      <c r="R188" s="113"/>
      <c r="S188" s="113"/>
      <c r="T188" s="113"/>
      <c r="U188" s="113"/>
      <c r="V188" s="113"/>
      <c r="W188" s="113"/>
      <c r="X188" s="113"/>
      <c r="Y188" s="113"/>
      <c r="Z188" s="113"/>
    </row>
    <row r="189" spans="1:26" ht="15.75" customHeight="1">
      <c r="A189" s="111"/>
      <c r="B189" s="113"/>
      <c r="D189" s="113"/>
      <c r="E189" s="113"/>
      <c r="F189" s="113"/>
      <c r="G189" s="113"/>
      <c r="H189" s="113"/>
      <c r="I189" s="113"/>
      <c r="J189" s="113"/>
      <c r="L189" s="113"/>
      <c r="M189" s="113"/>
      <c r="N189" s="113"/>
      <c r="O189" s="114"/>
      <c r="P189" s="113"/>
      <c r="Q189" s="113"/>
      <c r="R189" s="113"/>
      <c r="S189" s="113"/>
      <c r="T189" s="113"/>
      <c r="U189" s="113"/>
      <c r="V189" s="113"/>
      <c r="W189" s="113"/>
      <c r="X189" s="113"/>
      <c r="Y189" s="113"/>
      <c r="Z189" s="113"/>
    </row>
    <row r="190" spans="1:26" ht="15.75" customHeight="1">
      <c r="A190" s="111"/>
      <c r="B190" s="113"/>
      <c r="D190" s="113"/>
      <c r="E190" s="113"/>
      <c r="F190" s="113"/>
      <c r="G190" s="113"/>
      <c r="H190" s="113"/>
      <c r="I190" s="113"/>
      <c r="J190" s="113"/>
      <c r="L190" s="113"/>
      <c r="M190" s="113"/>
      <c r="N190" s="113"/>
      <c r="O190" s="114"/>
      <c r="P190" s="113"/>
      <c r="Q190" s="113"/>
      <c r="R190" s="113"/>
      <c r="S190" s="113"/>
      <c r="T190" s="113"/>
      <c r="U190" s="113"/>
      <c r="V190" s="113"/>
      <c r="W190" s="113"/>
      <c r="X190" s="113"/>
      <c r="Y190" s="113"/>
      <c r="Z190" s="113"/>
    </row>
    <row r="191" spans="1:26" ht="15.75" customHeight="1">
      <c r="A191" s="111"/>
      <c r="B191" s="113"/>
      <c r="D191" s="113"/>
      <c r="E191" s="113"/>
      <c r="F191" s="113"/>
      <c r="G191" s="113"/>
      <c r="H191" s="113"/>
      <c r="I191" s="113"/>
      <c r="J191" s="113"/>
      <c r="L191" s="113"/>
      <c r="M191" s="113"/>
      <c r="N191" s="113"/>
      <c r="O191" s="114"/>
      <c r="P191" s="113"/>
      <c r="Q191" s="113"/>
      <c r="R191" s="113"/>
      <c r="S191" s="113"/>
      <c r="T191" s="113"/>
      <c r="U191" s="113"/>
      <c r="V191" s="113"/>
      <c r="W191" s="113"/>
      <c r="X191" s="113"/>
      <c r="Y191" s="113"/>
      <c r="Z191" s="113"/>
    </row>
    <row r="192" spans="1:26" ht="15.75" customHeight="1">
      <c r="A192" s="111"/>
      <c r="B192" s="113"/>
      <c r="D192" s="113"/>
      <c r="E192" s="113"/>
      <c r="F192" s="113"/>
      <c r="G192" s="113"/>
      <c r="H192" s="113"/>
      <c r="I192" s="113"/>
      <c r="J192" s="113"/>
      <c r="L192" s="113"/>
      <c r="M192" s="113"/>
      <c r="N192" s="113"/>
      <c r="O192" s="114"/>
      <c r="P192" s="113"/>
      <c r="Q192" s="113"/>
      <c r="R192" s="113"/>
      <c r="S192" s="113"/>
      <c r="T192" s="113"/>
      <c r="U192" s="113"/>
      <c r="V192" s="113"/>
      <c r="W192" s="113"/>
      <c r="X192" s="113"/>
      <c r="Y192" s="113"/>
      <c r="Z192" s="113"/>
    </row>
    <row r="193" spans="1:26" ht="15.75" customHeight="1">
      <c r="A193" s="111"/>
      <c r="B193" s="113"/>
      <c r="D193" s="113"/>
      <c r="E193" s="113"/>
      <c r="F193" s="113"/>
      <c r="G193" s="113"/>
      <c r="H193" s="113"/>
      <c r="I193" s="113"/>
      <c r="J193" s="113"/>
      <c r="L193" s="113"/>
      <c r="M193" s="113"/>
      <c r="N193" s="113"/>
      <c r="O193" s="114"/>
      <c r="P193" s="113"/>
      <c r="Q193" s="113"/>
      <c r="R193" s="113"/>
      <c r="S193" s="113"/>
      <c r="T193" s="113"/>
      <c r="U193" s="113"/>
      <c r="V193" s="113"/>
      <c r="W193" s="113"/>
      <c r="X193" s="113"/>
      <c r="Y193" s="113"/>
      <c r="Z193" s="113"/>
    </row>
    <row r="194" spans="1:26" ht="15.75" customHeight="1">
      <c r="A194" s="111"/>
      <c r="B194" s="113"/>
      <c r="D194" s="113"/>
      <c r="E194" s="113"/>
      <c r="F194" s="113"/>
      <c r="G194" s="113"/>
      <c r="H194" s="113"/>
      <c r="I194" s="113"/>
      <c r="J194" s="113"/>
      <c r="L194" s="113"/>
      <c r="M194" s="113"/>
      <c r="N194" s="113"/>
      <c r="O194" s="114"/>
      <c r="P194" s="113"/>
      <c r="Q194" s="113"/>
      <c r="R194" s="113"/>
      <c r="S194" s="113"/>
      <c r="T194" s="113"/>
      <c r="U194" s="113"/>
      <c r="V194" s="113"/>
      <c r="W194" s="113"/>
      <c r="X194" s="113"/>
      <c r="Y194" s="113"/>
      <c r="Z194" s="113"/>
    </row>
    <row r="195" spans="1:26" ht="15.75" customHeight="1">
      <c r="A195" s="111"/>
      <c r="B195" s="113"/>
      <c r="D195" s="113"/>
      <c r="E195" s="113"/>
      <c r="F195" s="113"/>
      <c r="G195" s="113"/>
      <c r="H195" s="113"/>
      <c r="I195" s="113"/>
      <c r="J195" s="113"/>
      <c r="L195" s="113"/>
      <c r="M195" s="113"/>
      <c r="N195" s="113"/>
      <c r="O195" s="114"/>
      <c r="P195" s="113"/>
      <c r="Q195" s="113"/>
      <c r="R195" s="113"/>
      <c r="S195" s="113"/>
      <c r="T195" s="113"/>
      <c r="U195" s="113"/>
      <c r="V195" s="113"/>
      <c r="W195" s="113"/>
      <c r="X195" s="113"/>
      <c r="Y195" s="113"/>
      <c r="Z195" s="113"/>
    </row>
    <row r="196" spans="1:26" ht="15.75" customHeight="1">
      <c r="A196" s="111"/>
      <c r="B196" s="113"/>
      <c r="D196" s="113"/>
      <c r="E196" s="113"/>
      <c r="F196" s="113"/>
      <c r="G196" s="113"/>
      <c r="H196" s="113"/>
      <c r="I196" s="113"/>
      <c r="J196" s="113"/>
      <c r="L196" s="113"/>
      <c r="M196" s="113"/>
      <c r="N196" s="113"/>
      <c r="O196" s="114"/>
      <c r="P196" s="113"/>
      <c r="Q196" s="113"/>
      <c r="R196" s="113"/>
      <c r="S196" s="113"/>
      <c r="T196" s="113"/>
      <c r="U196" s="113"/>
      <c r="V196" s="113"/>
      <c r="W196" s="113"/>
      <c r="X196" s="113"/>
      <c r="Y196" s="113"/>
      <c r="Z196" s="113"/>
    </row>
    <row r="197" spans="1:26" ht="15.75" customHeight="1">
      <c r="A197" s="111"/>
      <c r="B197" s="113"/>
      <c r="D197" s="113"/>
      <c r="E197" s="113"/>
      <c r="F197" s="113"/>
      <c r="G197" s="113"/>
      <c r="H197" s="113"/>
      <c r="I197" s="113"/>
      <c r="J197" s="113"/>
      <c r="L197" s="113"/>
      <c r="M197" s="113"/>
      <c r="N197" s="113"/>
      <c r="O197" s="114"/>
      <c r="P197" s="113"/>
      <c r="Q197" s="113"/>
      <c r="R197" s="113"/>
      <c r="S197" s="113"/>
      <c r="T197" s="113"/>
      <c r="U197" s="113"/>
      <c r="V197" s="113"/>
      <c r="W197" s="113"/>
      <c r="X197" s="113"/>
      <c r="Y197" s="113"/>
      <c r="Z197" s="113"/>
    </row>
    <row r="198" spans="1:26" ht="15.75" customHeight="1">
      <c r="A198" s="111"/>
      <c r="B198" s="113"/>
      <c r="D198" s="113"/>
      <c r="E198" s="113"/>
      <c r="F198" s="113"/>
      <c r="G198" s="113"/>
      <c r="H198" s="113"/>
      <c r="I198" s="113"/>
      <c r="J198" s="113"/>
      <c r="L198" s="113"/>
      <c r="M198" s="113"/>
      <c r="N198" s="113"/>
      <c r="O198" s="114"/>
      <c r="P198" s="113"/>
      <c r="Q198" s="113"/>
      <c r="R198" s="113"/>
      <c r="S198" s="113"/>
      <c r="T198" s="113"/>
      <c r="U198" s="113"/>
      <c r="V198" s="113"/>
      <c r="W198" s="113"/>
      <c r="X198" s="113"/>
      <c r="Y198" s="113"/>
      <c r="Z198" s="113"/>
    </row>
    <row r="199" spans="1:26" ht="15.75" customHeight="1">
      <c r="A199" s="111"/>
      <c r="B199" s="113"/>
      <c r="D199" s="113"/>
      <c r="E199" s="113"/>
      <c r="F199" s="113"/>
      <c r="G199" s="113"/>
      <c r="H199" s="113"/>
      <c r="I199" s="113"/>
      <c r="J199" s="113"/>
      <c r="L199" s="113"/>
      <c r="M199" s="113"/>
      <c r="N199" s="113"/>
      <c r="O199" s="114"/>
      <c r="P199" s="113"/>
      <c r="Q199" s="113"/>
      <c r="R199" s="113"/>
      <c r="S199" s="113"/>
      <c r="T199" s="113"/>
      <c r="U199" s="113"/>
      <c r="V199" s="113"/>
      <c r="W199" s="113"/>
      <c r="X199" s="113"/>
      <c r="Y199" s="113"/>
      <c r="Z199" s="113"/>
    </row>
    <row r="200" spans="1:26" ht="15.75" customHeight="1">
      <c r="A200" s="111"/>
      <c r="B200" s="113"/>
      <c r="D200" s="113"/>
      <c r="E200" s="113"/>
      <c r="F200" s="113"/>
      <c r="G200" s="113"/>
      <c r="H200" s="113"/>
      <c r="I200" s="113"/>
      <c r="J200" s="113"/>
      <c r="L200" s="113"/>
      <c r="M200" s="113"/>
      <c r="N200" s="113"/>
      <c r="O200" s="114"/>
      <c r="P200" s="113"/>
      <c r="Q200" s="113"/>
      <c r="R200" s="113"/>
      <c r="S200" s="113"/>
      <c r="T200" s="113"/>
      <c r="U200" s="113"/>
      <c r="V200" s="113"/>
      <c r="W200" s="113"/>
      <c r="X200" s="113"/>
      <c r="Y200" s="113"/>
      <c r="Z200" s="113"/>
    </row>
    <row r="201" spans="1:26" ht="15.75" customHeight="1">
      <c r="A201" s="111"/>
      <c r="B201" s="113"/>
      <c r="D201" s="113"/>
      <c r="E201" s="113"/>
      <c r="F201" s="113"/>
      <c r="G201" s="113"/>
      <c r="H201" s="113"/>
      <c r="I201" s="113"/>
      <c r="J201" s="113"/>
      <c r="L201" s="113"/>
      <c r="M201" s="113"/>
      <c r="N201" s="113"/>
      <c r="O201" s="114"/>
      <c r="P201" s="113"/>
      <c r="Q201" s="113"/>
      <c r="R201" s="113"/>
      <c r="S201" s="113"/>
      <c r="T201" s="113"/>
      <c r="U201" s="113"/>
      <c r="V201" s="113"/>
      <c r="W201" s="113"/>
      <c r="X201" s="113"/>
      <c r="Y201" s="113"/>
      <c r="Z201" s="113"/>
    </row>
    <row r="202" spans="1:26" ht="15.75" customHeight="1">
      <c r="A202" s="111"/>
      <c r="B202" s="113"/>
      <c r="D202" s="113"/>
      <c r="E202" s="113"/>
      <c r="F202" s="113"/>
      <c r="G202" s="113"/>
      <c r="H202" s="113"/>
      <c r="I202" s="113"/>
      <c r="J202" s="113"/>
      <c r="L202" s="113"/>
      <c r="M202" s="113"/>
      <c r="N202" s="113"/>
      <c r="O202" s="114"/>
      <c r="P202" s="113"/>
      <c r="Q202" s="113"/>
      <c r="R202" s="113"/>
      <c r="S202" s="113"/>
      <c r="T202" s="113"/>
      <c r="U202" s="113"/>
      <c r="V202" s="113"/>
      <c r="W202" s="113"/>
      <c r="X202" s="113"/>
      <c r="Y202" s="113"/>
      <c r="Z202" s="113"/>
    </row>
    <row r="203" spans="1:26" ht="15.75" customHeight="1">
      <c r="A203" s="111"/>
      <c r="B203" s="113"/>
      <c r="D203" s="113"/>
      <c r="E203" s="113"/>
      <c r="F203" s="113"/>
      <c r="G203" s="113"/>
      <c r="H203" s="113"/>
      <c r="I203" s="113"/>
      <c r="J203" s="113"/>
      <c r="L203" s="113"/>
      <c r="M203" s="113"/>
      <c r="N203" s="113"/>
      <c r="O203" s="114"/>
      <c r="P203" s="113"/>
      <c r="Q203" s="113"/>
      <c r="R203" s="113"/>
      <c r="S203" s="113"/>
      <c r="T203" s="113"/>
      <c r="U203" s="113"/>
      <c r="V203" s="113"/>
      <c r="W203" s="113"/>
      <c r="X203" s="113"/>
      <c r="Y203" s="113"/>
      <c r="Z203" s="113"/>
    </row>
    <row r="204" spans="1:26" ht="15.75" customHeight="1">
      <c r="A204" s="111"/>
      <c r="B204" s="113"/>
      <c r="D204" s="113"/>
      <c r="E204" s="113"/>
      <c r="F204" s="113"/>
      <c r="G204" s="113"/>
      <c r="H204" s="113"/>
      <c r="I204" s="113"/>
      <c r="J204" s="113"/>
      <c r="L204" s="113"/>
      <c r="M204" s="113"/>
      <c r="N204" s="113"/>
      <c r="O204" s="114"/>
      <c r="P204" s="113"/>
      <c r="Q204" s="113"/>
      <c r="R204" s="113"/>
      <c r="S204" s="113"/>
      <c r="T204" s="113"/>
      <c r="U204" s="113"/>
      <c r="V204" s="113"/>
      <c r="W204" s="113"/>
      <c r="X204" s="113"/>
      <c r="Y204" s="113"/>
      <c r="Z204" s="113"/>
    </row>
    <row r="205" spans="1:26" ht="15.75" customHeight="1">
      <c r="A205" s="111"/>
      <c r="B205" s="113"/>
      <c r="D205" s="113"/>
      <c r="E205" s="113"/>
      <c r="F205" s="113"/>
      <c r="G205" s="113"/>
      <c r="H205" s="113"/>
      <c r="I205" s="113"/>
      <c r="J205" s="113"/>
      <c r="L205" s="113"/>
      <c r="M205" s="113"/>
      <c r="N205" s="113"/>
      <c r="O205" s="114"/>
      <c r="P205" s="113"/>
      <c r="Q205" s="113"/>
      <c r="R205" s="113"/>
      <c r="S205" s="113"/>
      <c r="T205" s="113"/>
      <c r="U205" s="113"/>
      <c r="V205" s="113"/>
      <c r="W205" s="113"/>
      <c r="X205" s="113"/>
      <c r="Y205" s="113"/>
      <c r="Z205" s="113"/>
    </row>
    <row r="206" spans="1:26" ht="15.75" customHeight="1">
      <c r="A206" s="111"/>
      <c r="B206" s="113"/>
      <c r="D206" s="113"/>
      <c r="E206" s="113"/>
      <c r="F206" s="113"/>
      <c r="G206" s="113"/>
      <c r="H206" s="113"/>
      <c r="I206" s="113"/>
      <c r="J206" s="113"/>
      <c r="L206" s="113"/>
      <c r="M206" s="113"/>
      <c r="N206" s="113"/>
      <c r="O206" s="114"/>
      <c r="P206" s="113"/>
      <c r="Q206" s="113"/>
      <c r="R206" s="113"/>
      <c r="S206" s="113"/>
      <c r="T206" s="113"/>
      <c r="U206" s="113"/>
      <c r="V206" s="113"/>
      <c r="W206" s="113"/>
      <c r="X206" s="113"/>
      <c r="Y206" s="113"/>
      <c r="Z206" s="113"/>
    </row>
    <row r="207" spans="1:26" ht="15.75" customHeight="1">
      <c r="A207" s="111"/>
      <c r="B207" s="113"/>
      <c r="D207" s="113"/>
      <c r="E207" s="113"/>
      <c r="F207" s="113"/>
      <c r="G207" s="113"/>
      <c r="H207" s="113"/>
      <c r="I207" s="113"/>
      <c r="J207" s="113"/>
      <c r="L207" s="113"/>
      <c r="M207" s="113"/>
      <c r="N207" s="113"/>
      <c r="O207" s="114"/>
      <c r="P207" s="113"/>
      <c r="Q207" s="113"/>
      <c r="R207" s="113"/>
      <c r="S207" s="113"/>
      <c r="T207" s="113"/>
      <c r="U207" s="113"/>
      <c r="V207" s="113"/>
      <c r="W207" s="113"/>
      <c r="X207" s="113"/>
      <c r="Y207" s="113"/>
      <c r="Z207" s="113"/>
    </row>
    <row r="208" spans="1:26" ht="15.75" customHeight="1">
      <c r="A208" s="111"/>
      <c r="B208" s="113"/>
      <c r="D208" s="113"/>
      <c r="E208" s="113"/>
      <c r="F208" s="113"/>
      <c r="G208" s="113"/>
      <c r="H208" s="113"/>
      <c r="I208" s="113"/>
      <c r="J208" s="113"/>
      <c r="L208" s="113"/>
      <c r="M208" s="113"/>
      <c r="N208" s="113"/>
      <c r="O208" s="114"/>
      <c r="P208" s="113"/>
      <c r="Q208" s="113"/>
      <c r="R208" s="113"/>
      <c r="S208" s="113"/>
      <c r="T208" s="113"/>
      <c r="U208" s="113"/>
      <c r="V208" s="113"/>
      <c r="W208" s="113"/>
      <c r="X208" s="113"/>
      <c r="Y208" s="113"/>
      <c r="Z208" s="113"/>
    </row>
    <row r="209" spans="1:26" ht="15.75" customHeight="1">
      <c r="A209" s="111"/>
      <c r="B209" s="113"/>
      <c r="D209" s="113"/>
      <c r="E209" s="113"/>
      <c r="F209" s="113"/>
      <c r="G209" s="113"/>
      <c r="H209" s="113"/>
      <c r="I209" s="113"/>
      <c r="J209" s="113"/>
      <c r="L209" s="113"/>
      <c r="M209" s="113"/>
      <c r="N209" s="113"/>
      <c r="O209" s="114"/>
      <c r="P209" s="113"/>
      <c r="Q209" s="113"/>
      <c r="R209" s="113"/>
      <c r="S209" s="113"/>
      <c r="T209" s="113"/>
      <c r="U209" s="113"/>
      <c r="V209" s="113"/>
      <c r="W209" s="113"/>
      <c r="X209" s="113"/>
      <c r="Y209" s="113"/>
      <c r="Z209" s="113"/>
    </row>
    <row r="210" spans="1:26" ht="15.75" customHeight="1">
      <c r="A210" s="111"/>
      <c r="B210" s="113"/>
      <c r="D210" s="113"/>
      <c r="E210" s="113"/>
      <c r="F210" s="113"/>
      <c r="G210" s="113"/>
      <c r="H210" s="113"/>
      <c r="I210" s="113"/>
      <c r="J210" s="113"/>
      <c r="L210" s="113"/>
      <c r="M210" s="113"/>
      <c r="N210" s="113"/>
      <c r="O210" s="114"/>
      <c r="P210" s="113"/>
      <c r="Q210" s="113"/>
      <c r="R210" s="113"/>
      <c r="S210" s="113"/>
      <c r="T210" s="113"/>
      <c r="U210" s="113"/>
      <c r="V210" s="113"/>
      <c r="W210" s="113"/>
      <c r="X210" s="113"/>
      <c r="Y210" s="113"/>
      <c r="Z210" s="113"/>
    </row>
    <row r="211" spans="1:26" ht="15.75" customHeight="1">
      <c r="A211" s="111"/>
      <c r="B211" s="113"/>
      <c r="D211" s="113"/>
      <c r="E211" s="113"/>
      <c r="F211" s="113"/>
      <c r="G211" s="113"/>
      <c r="H211" s="113"/>
      <c r="I211" s="113"/>
      <c r="J211" s="113"/>
      <c r="L211" s="113"/>
      <c r="M211" s="113"/>
      <c r="N211" s="113"/>
      <c r="O211" s="114"/>
      <c r="P211" s="113"/>
      <c r="Q211" s="113"/>
      <c r="R211" s="113"/>
      <c r="S211" s="113"/>
      <c r="T211" s="113"/>
      <c r="U211" s="113"/>
      <c r="V211" s="113"/>
      <c r="W211" s="113"/>
      <c r="X211" s="113"/>
      <c r="Y211" s="113"/>
      <c r="Z211" s="113"/>
    </row>
    <row r="212" spans="1:26" ht="15.75" customHeight="1">
      <c r="A212" s="111"/>
      <c r="B212" s="113"/>
      <c r="D212" s="113"/>
      <c r="E212" s="113"/>
      <c r="F212" s="113"/>
      <c r="G212" s="113"/>
      <c r="H212" s="113"/>
      <c r="I212" s="113"/>
      <c r="J212" s="113"/>
      <c r="L212" s="113"/>
      <c r="M212" s="113"/>
      <c r="N212" s="113"/>
      <c r="O212" s="114"/>
      <c r="P212" s="113"/>
      <c r="Q212" s="113"/>
      <c r="R212" s="113"/>
      <c r="S212" s="113"/>
      <c r="T212" s="113"/>
      <c r="U212" s="113"/>
      <c r="V212" s="113"/>
      <c r="W212" s="113"/>
      <c r="X212" s="113"/>
      <c r="Y212" s="113"/>
      <c r="Z212" s="113"/>
    </row>
    <row r="213" spans="1:26" ht="15.75" customHeight="1">
      <c r="A213" s="111"/>
      <c r="B213" s="113"/>
      <c r="D213" s="113"/>
      <c r="E213" s="113"/>
      <c r="F213" s="113"/>
      <c r="G213" s="113"/>
      <c r="H213" s="113"/>
      <c r="I213" s="113"/>
      <c r="J213" s="113"/>
      <c r="L213" s="113"/>
      <c r="M213" s="113"/>
      <c r="N213" s="113"/>
      <c r="O213" s="114"/>
      <c r="P213" s="113"/>
      <c r="Q213" s="113"/>
      <c r="R213" s="113"/>
      <c r="S213" s="113"/>
      <c r="T213" s="113"/>
      <c r="U213" s="113"/>
      <c r="V213" s="113"/>
      <c r="W213" s="113"/>
      <c r="X213" s="113"/>
      <c r="Y213" s="113"/>
      <c r="Z213" s="113"/>
    </row>
    <row r="214" spans="1:26" ht="15.75" customHeight="1">
      <c r="A214" s="111"/>
      <c r="B214" s="113"/>
      <c r="D214" s="113"/>
      <c r="E214" s="113"/>
      <c r="F214" s="113"/>
      <c r="G214" s="113"/>
      <c r="H214" s="113"/>
      <c r="I214" s="113"/>
      <c r="J214" s="113"/>
      <c r="L214" s="113"/>
      <c r="M214" s="113"/>
      <c r="N214" s="113"/>
      <c r="O214" s="114"/>
      <c r="P214" s="113"/>
      <c r="Q214" s="113"/>
      <c r="R214" s="113"/>
      <c r="S214" s="113"/>
      <c r="T214" s="113"/>
      <c r="U214" s="113"/>
      <c r="V214" s="113"/>
      <c r="W214" s="113"/>
      <c r="X214" s="113"/>
      <c r="Y214" s="113"/>
      <c r="Z214" s="113"/>
    </row>
    <row r="215" spans="1:26" ht="15.75" customHeight="1">
      <c r="A215" s="111"/>
      <c r="B215" s="113"/>
      <c r="D215" s="113"/>
      <c r="E215" s="113"/>
      <c r="F215" s="113"/>
      <c r="G215" s="113"/>
      <c r="H215" s="113"/>
      <c r="I215" s="113"/>
      <c r="J215" s="113"/>
      <c r="L215" s="113"/>
      <c r="M215" s="113"/>
      <c r="N215" s="113"/>
      <c r="O215" s="114"/>
      <c r="P215" s="113"/>
      <c r="Q215" s="113"/>
      <c r="R215" s="113"/>
      <c r="S215" s="113"/>
      <c r="T215" s="113"/>
      <c r="U215" s="113"/>
      <c r="V215" s="113"/>
      <c r="W215" s="113"/>
      <c r="X215" s="113"/>
      <c r="Y215" s="113"/>
      <c r="Z215" s="113"/>
    </row>
    <row r="216" spans="1:26" ht="15.75" customHeight="1">
      <c r="A216" s="111"/>
      <c r="B216" s="113"/>
      <c r="D216" s="113"/>
      <c r="E216" s="113"/>
      <c r="F216" s="113"/>
      <c r="G216" s="113"/>
      <c r="H216" s="113"/>
      <c r="I216" s="113"/>
      <c r="J216" s="113"/>
      <c r="L216" s="113"/>
      <c r="M216" s="113"/>
      <c r="N216" s="113"/>
      <c r="O216" s="114"/>
      <c r="P216" s="113"/>
      <c r="Q216" s="113"/>
      <c r="R216" s="113"/>
      <c r="S216" s="113"/>
      <c r="T216" s="113"/>
      <c r="U216" s="113"/>
      <c r="V216" s="113"/>
      <c r="W216" s="113"/>
      <c r="X216" s="113"/>
      <c r="Y216" s="113"/>
      <c r="Z216" s="113"/>
    </row>
    <row r="217" spans="1:26" ht="15.75" customHeight="1">
      <c r="A217" s="111"/>
      <c r="B217" s="113"/>
      <c r="D217" s="113"/>
      <c r="E217" s="113"/>
      <c r="F217" s="113"/>
      <c r="G217" s="113"/>
      <c r="H217" s="113"/>
      <c r="I217" s="113"/>
      <c r="J217" s="113"/>
      <c r="L217" s="113"/>
      <c r="M217" s="113"/>
      <c r="N217" s="113"/>
      <c r="O217" s="114"/>
      <c r="P217" s="113"/>
      <c r="Q217" s="113"/>
      <c r="R217" s="113"/>
      <c r="S217" s="113"/>
      <c r="T217" s="113"/>
      <c r="U217" s="113"/>
      <c r="V217" s="113"/>
      <c r="W217" s="113"/>
      <c r="X217" s="113"/>
      <c r="Y217" s="113"/>
      <c r="Z217" s="113"/>
    </row>
    <row r="218" spans="1:26" ht="15.75" customHeight="1">
      <c r="A218" s="111"/>
      <c r="B218" s="113"/>
      <c r="D218" s="113"/>
      <c r="E218" s="113"/>
      <c r="F218" s="113"/>
      <c r="G218" s="113"/>
      <c r="H218" s="113"/>
      <c r="I218" s="113"/>
      <c r="J218" s="113"/>
      <c r="L218" s="113"/>
      <c r="M218" s="113"/>
      <c r="N218" s="113"/>
      <c r="O218" s="114"/>
      <c r="P218" s="113"/>
      <c r="Q218" s="113"/>
      <c r="R218" s="113"/>
      <c r="S218" s="113"/>
      <c r="T218" s="113"/>
      <c r="U218" s="113"/>
      <c r="V218" s="113"/>
      <c r="W218" s="113"/>
      <c r="X218" s="113"/>
      <c r="Y218" s="113"/>
      <c r="Z218" s="113"/>
    </row>
    <row r="219" spans="1:26" ht="15.75" customHeight="1">
      <c r="A219" s="111"/>
      <c r="B219" s="113"/>
      <c r="D219" s="113"/>
      <c r="E219" s="113"/>
      <c r="F219" s="113"/>
      <c r="G219" s="113"/>
      <c r="H219" s="113"/>
      <c r="I219" s="113"/>
      <c r="J219" s="113"/>
      <c r="L219" s="113"/>
      <c r="M219" s="113"/>
      <c r="N219" s="113"/>
      <c r="O219" s="114"/>
      <c r="P219" s="113"/>
      <c r="Q219" s="113"/>
      <c r="R219" s="113"/>
      <c r="S219" s="113"/>
      <c r="T219" s="113"/>
      <c r="U219" s="113"/>
      <c r="V219" s="113"/>
      <c r="W219" s="113"/>
      <c r="X219" s="113"/>
      <c r="Y219" s="113"/>
      <c r="Z219" s="113"/>
    </row>
    <row r="220" spans="1:26" ht="15.75" customHeight="1">
      <c r="A220" s="111"/>
      <c r="B220" s="113"/>
      <c r="D220" s="113"/>
      <c r="E220" s="113"/>
      <c r="F220" s="113"/>
      <c r="G220" s="113"/>
      <c r="H220" s="113"/>
      <c r="I220" s="113"/>
      <c r="J220" s="113"/>
      <c r="L220" s="113"/>
      <c r="M220" s="113"/>
      <c r="N220" s="113"/>
      <c r="O220" s="114"/>
      <c r="P220" s="113"/>
      <c r="Q220" s="113"/>
      <c r="R220" s="113"/>
      <c r="S220" s="113"/>
      <c r="T220" s="113"/>
      <c r="U220" s="113"/>
      <c r="V220" s="113"/>
      <c r="W220" s="113"/>
      <c r="X220" s="113"/>
      <c r="Y220" s="113"/>
      <c r="Z220" s="113"/>
    </row>
    <row r="221" spans="1:26" ht="15.75" customHeight="1">
      <c r="A221" s="111"/>
      <c r="B221" s="113"/>
      <c r="D221" s="113"/>
      <c r="E221" s="113"/>
      <c r="F221" s="113"/>
      <c r="G221" s="113"/>
      <c r="H221" s="113"/>
      <c r="I221" s="113"/>
      <c r="J221" s="113"/>
      <c r="L221" s="113"/>
      <c r="M221" s="113"/>
      <c r="N221" s="113"/>
      <c r="O221" s="114"/>
      <c r="P221" s="113"/>
      <c r="Q221" s="113"/>
      <c r="R221" s="113"/>
      <c r="S221" s="113"/>
      <c r="T221" s="113"/>
      <c r="U221" s="113"/>
      <c r="V221" s="113"/>
      <c r="W221" s="113"/>
      <c r="X221" s="113"/>
      <c r="Y221" s="113"/>
      <c r="Z221" s="113"/>
    </row>
    <row r="222" spans="1:26" ht="15.75" customHeight="1">
      <c r="A222" s="111"/>
      <c r="B222" s="113"/>
      <c r="D222" s="113"/>
      <c r="E222" s="113"/>
      <c r="F222" s="113"/>
      <c r="G222" s="113"/>
      <c r="H222" s="113"/>
      <c r="I222" s="113"/>
      <c r="J222" s="113"/>
      <c r="L222" s="113"/>
      <c r="M222" s="113"/>
      <c r="N222" s="113"/>
      <c r="O222" s="114"/>
      <c r="P222" s="113"/>
      <c r="Q222" s="113"/>
      <c r="R222" s="113"/>
      <c r="S222" s="113"/>
      <c r="T222" s="113"/>
      <c r="U222" s="113"/>
      <c r="V222" s="113"/>
      <c r="W222" s="113"/>
      <c r="X222" s="113"/>
      <c r="Y222" s="113"/>
      <c r="Z222" s="113"/>
    </row>
    <row r="223" spans="1:26" ht="15.75" customHeight="1">
      <c r="A223" s="111"/>
      <c r="B223" s="113"/>
      <c r="D223" s="113"/>
      <c r="E223" s="113"/>
      <c r="F223" s="113"/>
      <c r="G223" s="113"/>
      <c r="H223" s="113"/>
      <c r="I223" s="113"/>
      <c r="J223" s="113"/>
      <c r="L223" s="113"/>
      <c r="M223" s="113"/>
      <c r="N223" s="113"/>
      <c r="O223" s="114"/>
      <c r="P223" s="113"/>
      <c r="Q223" s="113"/>
      <c r="R223" s="113"/>
      <c r="S223" s="113"/>
      <c r="T223" s="113"/>
      <c r="U223" s="113"/>
      <c r="V223" s="113"/>
      <c r="W223" s="113"/>
      <c r="X223" s="113"/>
      <c r="Y223" s="113"/>
      <c r="Z223" s="113"/>
    </row>
    <row r="224" spans="1:26" ht="15.75" customHeight="1">
      <c r="A224" s="111"/>
      <c r="B224" s="113"/>
      <c r="D224" s="113"/>
      <c r="E224" s="113"/>
      <c r="F224" s="113"/>
      <c r="G224" s="113"/>
      <c r="H224" s="113"/>
      <c r="I224" s="113"/>
      <c r="J224" s="113"/>
      <c r="L224" s="113"/>
      <c r="M224" s="113"/>
      <c r="N224" s="113"/>
      <c r="O224" s="114"/>
      <c r="P224" s="113"/>
      <c r="Q224" s="113"/>
      <c r="R224" s="113"/>
      <c r="S224" s="113"/>
      <c r="T224" s="113"/>
      <c r="U224" s="113"/>
      <c r="V224" s="113"/>
      <c r="W224" s="113"/>
      <c r="X224" s="113"/>
      <c r="Y224" s="113"/>
      <c r="Z224" s="113"/>
    </row>
    <row r="225" spans="1:26" ht="15.75" customHeight="1">
      <c r="A225" s="111"/>
      <c r="B225" s="113"/>
      <c r="D225" s="113"/>
      <c r="E225" s="113"/>
      <c r="F225" s="113"/>
      <c r="G225" s="113"/>
      <c r="H225" s="113"/>
      <c r="I225" s="113"/>
      <c r="J225" s="113"/>
      <c r="L225" s="113"/>
      <c r="M225" s="113"/>
      <c r="N225" s="113"/>
      <c r="O225" s="114"/>
      <c r="P225" s="113"/>
      <c r="Q225" s="113"/>
      <c r="R225" s="113"/>
      <c r="S225" s="113"/>
      <c r="T225" s="113"/>
      <c r="U225" s="113"/>
      <c r="V225" s="113"/>
      <c r="W225" s="113"/>
      <c r="X225" s="113"/>
      <c r="Y225" s="113"/>
      <c r="Z225" s="113"/>
    </row>
    <row r="226" spans="1:26" ht="15.75" customHeight="1">
      <c r="A226" s="111"/>
      <c r="B226" s="113"/>
      <c r="D226" s="113"/>
      <c r="E226" s="113"/>
      <c r="F226" s="113"/>
      <c r="G226" s="113"/>
      <c r="H226" s="113"/>
      <c r="I226" s="113"/>
      <c r="J226" s="113"/>
      <c r="L226" s="113"/>
      <c r="M226" s="113"/>
      <c r="N226" s="113"/>
      <c r="O226" s="114"/>
      <c r="P226" s="113"/>
      <c r="Q226" s="113"/>
      <c r="R226" s="113"/>
      <c r="S226" s="113"/>
      <c r="T226" s="113"/>
      <c r="U226" s="113"/>
      <c r="V226" s="113"/>
      <c r="W226" s="113"/>
      <c r="X226" s="113"/>
      <c r="Y226" s="113"/>
      <c r="Z226" s="113"/>
    </row>
    <row r="227" spans="1:26" ht="15.75" customHeight="1">
      <c r="A227" s="111"/>
      <c r="B227" s="113"/>
      <c r="D227" s="113"/>
      <c r="E227" s="113"/>
      <c r="F227" s="113"/>
      <c r="G227" s="113"/>
      <c r="H227" s="113"/>
      <c r="I227" s="113"/>
      <c r="J227" s="113"/>
      <c r="L227" s="113"/>
      <c r="M227" s="113"/>
      <c r="N227" s="113"/>
      <c r="O227" s="114"/>
      <c r="P227" s="113"/>
      <c r="Q227" s="113"/>
      <c r="R227" s="113"/>
      <c r="S227" s="113"/>
      <c r="T227" s="113"/>
      <c r="U227" s="113"/>
      <c r="V227" s="113"/>
      <c r="W227" s="113"/>
      <c r="X227" s="113"/>
      <c r="Y227" s="113"/>
      <c r="Z227" s="113"/>
    </row>
    <row r="228" spans="1:26" ht="15.75" customHeight="1">
      <c r="A228" s="111"/>
      <c r="B228" s="113"/>
      <c r="D228" s="113"/>
      <c r="E228" s="113"/>
      <c r="F228" s="113"/>
      <c r="G228" s="113"/>
      <c r="H228" s="113"/>
      <c r="I228" s="113"/>
      <c r="J228" s="113"/>
      <c r="L228" s="113"/>
      <c r="M228" s="113"/>
      <c r="N228" s="113"/>
      <c r="O228" s="114"/>
      <c r="P228" s="113"/>
      <c r="Q228" s="113"/>
      <c r="R228" s="113"/>
      <c r="S228" s="113"/>
      <c r="T228" s="113"/>
      <c r="U228" s="113"/>
      <c r="V228" s="113"/>
      <c r="W228" s="113"/>
      <c r="X228" s="113"/>
      <c r="Y228" s="113"/>
      <c r="Z228" s="113"/>
    </row>
    <row r="229" spans="1:26" ht="15.75" customHeight="1">
      <c r="A229" s="111"/>
      <c r="B229" s="113"/>
      <c r="D229" s="113"/>
      <c r="E229" s="113"/>
      <c r="F229" s="113"/>
      <c r="G229" s="113"/>
      <c r="H229" s="113"/>
      <c r="I229" s="113"/>
      <c r="J229" s="113"/>
      <c r="L229" s="113"/>
      <c r="M229" s="113"/>
      <c r="N229" s="113"/>
      <c r="O229" s="114"/>
      <c r="P229" s="113"/>
      <c r="Q229" s="113"/>
      <c r="R229" s="113"/>
      <c r="S229" s="113"/>
      <c r="T229" s="113"/>
      <c r="U229" s="113"/>
      <c r="V229" s="113"/>
      <c r="W229" s="113"/>
      <c r="X229" s="113"/>
      <c r="Y229" s="113"/>
      <c r="Z229" s="113"/>
    </row>
    <row r="230" spans="1:26" ht="15.75" customHeight="1">
      <c r="A230" s="111"/>
      <c r="B230" s="113"/>
      <c r="D230" s="113"/>
      <c r="E230" s="113"/>
      <c r="F230" s="113"/>
      <c r="G230" s="113"/>
      <c r="H230" s="113"/>
      <c r="I230" s="113"/>
      <c r="J230" s="113"/>
      <c r="L230" s="113"/>
      <c r="M230" s="113"/>
      <c r="N230" s="113"/>
      <c r="O230" s="114"/>
      <c r="P230" s="113"/>
      <c r="Q230" s="113"/>
      <c r="R230" s="113"/>
      <c r="S230" s="113"/>
      <c r="T230" s="113"/>
      <c r="U230" s="113"/>
      <c r="V230" s="113"/>
      <c r="W230" s="113"/>
      <c r="X230" s="113"/>
      <c r="Y230" s="113"/>
      <c r="Z230" s="113"/>
    </row>
    <row r="231" spans="1:26" ht="15.75" customHeight="1">
      <c r="A231" s="111"/>
      <c r="B231" s="113"/>
      <c r="D231" s="113"/>
      <c r="E231" s="113"/>
      <c r="F231" s="113"/>
      <c r="G231" s="113"/>
      <c r="H231" s="113"/>
      <c r="I231" s="113"/>
      <c r="J231" s="113"/>
      <c r="L231" s="113"/>
      <c r="M231" s="113"/>
      <c r="N231" s="113"/>
      <c r="O231" s="114"/>
      <c r="P231" s="113"/>
      <c r="Q231" s="113"/>
      <c r="R231" s="113"/>
      <c r="S231" s="113"/>
      <c r="T231" s="113"/>
      <c r="U231" s="113"/>
      <c r="V231" s="113"/>
      <c r="W231" s="113"/>
      <c r="X231" s="113"/>
      <c r="Y231" s="113"/>
      <c r="Z231" s="113"/>
    </row>
    <row r="232" spans="1:26" ht="15.75" customHeight="1">
      <c r="A232" s="111"/>
      <c r="B232" s="113"/>
      <c r="D232" s="113"/>
      <c r="E232" s="113"/>
      <c r="F232" s="113"/>
      <c r="G232" s="113"/>
      <c r="H232" s="113"/>
      <c r="I232" s="113"/>
      <c r="J232" s="113"/>
      <c r="L232" s="113"/>
      <c r="M232" s="113"/>
      <c r="N232" s="113"/>
      <c r="O232" s="114"/>
      <c r="P232" s="113"/>
      <c r="Q232" s="113"/>
      <c r="R232" s="113"/>
      <c r="S232" s="113"/>
      <c r="T232" s="113"/>
      <c r="U232" s="113"/>
      <c r="V232" s="113"/>
      <c r="W232" s="113"/>
      <c r="X232" s="113"/>
      <c r="Y232" s="113"/>
      <c r="Z232" s="113"/>
    </row>
    <row r="233" spans="1:26" ht="15.75" customHeight="1">
      <c r="A233" s="111"/>
      <c r="B233" s="113"/>
      <c r="D233" s="113"/>
      <c r="E233" s="113"/>
      <c r="F233" s="113"/>
      <c r="G233" s="113"/>
      <c r="H233" s="113"/>
      <c r="I233" s="113"/>
      <c r="J233" s="113"/>
      <c r="L233" s="113"/>
      <c r="M233" s="113"/>
      <c r="N233" s="113"/>
      <c r="O233" s="114"/>
      <c r="P233" s="113"/>
      <c r="Q233" s="113"/>
      <c r="R233" s="113"/>
      <c r="S233" s="113"/>
      <c r="T233" s="113"/>
      <c r="U233" s="113"/>
      <c r="V233" s="113"/>
      <c r="W233" s="113"/>
      <c r="X233" s="113"/>
      <c r="Y233" s="113"/>
      <c r="Z233" s="113"/>
    </row>
    <row r="234" spans="1:26" ht="15.75" customHeight="1">
      <c r="A234" s="111"/>
      <c r="B234" s="113"/>
      <c r="D234" s="113"/>
      <c r="E234" s="113"/>
      <c r="F234" s="113"/>
      <c r="G234" s="113"/>
      <c r="H234" s="113"/>
      <c r="I234" s="113"/>
      <c r="J234" s="113"/>
      <c r="L234" s="113"/>
      <c r="M234" s="113"/>
      <c r="N234" s="113"/>
      <c r="O234" s="114"/>
      <c r="P234" s="113"/>
      <c r="Q234" s="113"/>
      <c r="R234" s="113"/>
      <c r="S234" s="113"/>
      <c r="T234" s="113"/>
      <c r="U234" s="113"/>
      <c r="V234" s="113"/>
      <c r="W234" s="113"/>
      <c r="X234" s="113"/>
      <c r="Y234" s="113"/>
      <c r="Z234" s="113"/>
    </row>
    <row r="235" spans="1:26" ht="15.75" customHeight="1">
      <c r="A235" s="111"/>
      <c r="B235" s="113"/>
      <c r="D235" s="113"/>
      <c r="E235" s="113"/>
      <c r="F235" s="113"/>
      <c r="G235" s="113"/>
      <c r="H235" s="113"/>
      <c r="I235" s="113"/>
      <c r="J235" s="113"/>
      <c r="L235" s="113"/>
      <c r="M235" s="113"/>
      <c r="N235" s="113"/>
      <c r="O235" s="114"/>
      <c r="P235" s="113"/>
      <c r="Q235" s="113"/>
      <c r="R235" s="113"/>
      <c r="S235" s="113"/>
      <c r="T235" s="113"/>
      <c r="U235" s="113"/>
      <c r="V235" s="113"/>
      <c r="W235" s="113"/>
      <c r="X235" s="113"/>
      <c r="Y235" s="113"/>
      <c r="Z235" s="113"/>
    </row>
    <row r="236" spans="1:26" ht="15.75" customHeight="1">
      <c r="A236" s="111"/>
      <c r="B236" s="113"/>
      <c r="D236" s="113"/>
      <c r="E236" s="113"/>
      <c r="F236" s="113"/>
      <c r="G236" s="113"/>
      <c r="H236" s="113"/>
      <c r="I236" s="113"/>
      <c r="J236" s="113"/>
      <c r="L236" s="113"/>
      <c r="M236" s="113"/>
      <c r="N236" s="113"/>
      <c r="O236" s="114"/>
      <c r="P236" s="113"/>
      <c r="Q236" s="113"/>
      <c r="R236" s="113"/>
      <c r="S236" s="113"/>
      <c r="T236" s="113"/>
      <c r="U236" s="113"/>
      <c r="V236" s="113"/>
      <c r="W236" s="113"/>
      <c r="X236" s="113"/>
      <c r="Y236" s="113"/>
      <c r="Z236" s="113"/>
    </row>
    <row r="237" spans="1:26" ht="15.75" customHeight="1">
      <c r="A237" s="111"/>
      <c r="B237" s="113"/>
      <c r="D237" s="113"/>
      <c r="E237" s="113"/>
      <c r="F237" s="113"/>
      <c r="G237" s="113"/>
      <c r="H237" s="113"/>
      <c r="I237" s="113"/>
      <c r="J237" s="113"/>
      <c r="L237" s="113"/>
      <c r="M237" s="113"/>
      <c r="N237" s="113"/>
      <c r="O237" s="114"/>
      <c r="P237" s="113"/>
      <c r="Q237" s="113"/>
      <c r="R237" s="113"/>
      <c r="S237" s="113"/>
      <c r="T237" s="113"/>
      <c r="U237" s="113"/>
      <c r="V237" s="113"/>
      <c r="W237" s="113"/>
      <c r="X237" s="113"/>
      <c r="Y237" s="113"/>
      <c r="Z237" s="113"/>
    </row>
    <row r="238" spans="1:26" ht="15.75" customHeight="1">
      <c r="A238" s="111"/>
      <c r="B238" s="113"/>
      <c r="D238" s="113"/>
      <c r="E238" s="113"/>
      <c r="F238" s="113"/>
      <c r="G238" s="113"/>
      <c r="H238" s="113"/>
      <c r="I238" s="113"/>
      <c r="J238" s="113"/>
      <c r="L238" s="113"/>
      <c r="M238" s="113"/>
      <c r="N238" s="113"/>
      <c r="O238" s="114"/>
      <c r="P238" s="113"/>
      <c r="Q238" s="113"/>
      <c r="R238" s="113"/>
      <c r="S238" s="113"/>
      <c r="T238" s="113"/>
      <c r="U238" s="113"/>
      <c r="V238" s="113"/>
      <c r="W238" s="113"/>
      <c r="X238" s="113"/>
      <c r="Y238" s="113"/>
      <c r="Z238" s="113"/>
    </row>
    <row r="239" spans="1:26" ht="15.75" customHeight="1">
      <c r="A239" s="111"/>
      <c r="B239" s="113"/>
      <c r="D239" s="113"/>
      <c r="E239" s="113"/>
      <c r="F239" s="113"/>
      <c r="G239" s="113"/>
      <c r="H239" s="113"/>
      <c r="I239" s="113"/>
      <c r="J239" s="113"/>
      <c r="L239" s="113"/>
      <c r="M239" s="113"/>
      <c r="N239" s="113"/>
      <c r="O239" s="114"/>
      <c r="P239" s="113"/>
      <c r="Q239" s="113"/>
      <c r="R239" s="113"/>
      <c r="S239" s="113"/>
      <c r="T239" s="113"/>
      <c r="U239" s="113"/>
      <c r="V239" s="113"/>
      <c r="W239" s="113"/>
      <c r="X239" s="113"/>
      <c r="Y239" s="113"/>
      <c r="Z239" s="113"/>
    </row>
    <row r="240" spans="1:26" ht="15.75" customHeight="1">
      <c r="A240" s="111"/>
      <c r="B240" s="113"/>
      <c r="D240" s="113"/>
      <c r="E240" s="113"/>
      <c r="F240" s="113"/>
      <c r="G240" s="113"/>
      <c r="H240" s="113"/>
      <c r="I240" s="113"/>
      <c r="J240" s="113"/>
      <c r="L240" s="113"/>
      <c r="M240" s="113"/>
      <c r="N240" s="113"/>
      <c r="O240" s="114"/>
      <c r="P240" s="113"/>
      <c r="Q240" s="113"/>
      <c r="R240" s="113"/>
      <c r="S240" s="113"/>
      <c r="T240" s="113"/>
      <c r="U240" s="113"/>
      <c r="V240" s="113"/>
      <c r="W240" s="113"/>
      <c r="X240" s="113"/>
      <c r="Y240" s="113"/>
      <c r="Z240" s="113"/>
    </row>
    <row r="241" spans="1:26" ht="15.75" customHeight="1">
      <c r="A241" s="111"/>
      <c r="B241" s="113"/>
      <c r="D241" s="113"/>
      <c r="E241" s="113"/>
      <c r="F241" s="113"/>
      <c r="G241" s="113"/>
      <c r="H241" s="113"/>
      <c r="I241" s="113"/>
      <c r="J241" s="113"/>
      <c r="L241" s="113"/>
      <c r="M241" s="113"/>
      <c r="N241" s="113"/>
      <c r="O241" s="114"/>
      <c r="P241" s="113"/>
      <c r="Q241" s="113"/>
      <c r="R241" s="113"/>
      <c r="S241" s="113"/>
      <c r="T241" s="113"/>
      <c r="U241" s="113"/>
      <c r="V241" s="113"/>
      <c r="W241" s="113"/>
      <c r="X241" s="113"/>
      <c r="Y241" s="113"/>
      <c r="Z241" s="113"/>
    </row>
    <row r="242" spans="1:26" ht="15.75" customHeight="1">
      <c r="A242" s="111"/>
      <c r="B242" s="113"/>
      <c r="D242" s="113"/>
      <c r="E242" s="113"/>
      <c r="F242" s="113"/>
      <c r="G242" s="113"/>
      <c r="H242" s="113"/>
      <c r="I242" s="113"/>
      <c r="J242" s="113"/>
      <c r="L242" s="113"/>
      <c r="M242" s="113"/>
      <c r="N242" s="113"/>
      <c r="O242" s="114"/>
      <c r="P242" s="113"/>
      <c r="Q242" s="113"/>
      <c r="R242" s="113"/>
      <c r="S242" s="113"/>
      <c r="T242" s="113"/>
      <c r="U242" s="113"/>
      <c r="V242" s="113"/>
      <c r="W242" s="113"/>
      <c r="X242" s="113"/>
      <c r="Y242" s="113"/>
      <c r="Z242" s="113"/>
    </row>
    <row r="243" spans="1:26" ht="15.75" customHeight="1">
      <c r="A243" s="111"/>
      <c r="B243" s="113"/>
      <c r="D243" s="113"/>
      <c r="E243" s="113"/>
      <c r="F243" s="113"/>
      <c r="G243" s="113"/>
      <c r="H243" s="113"/>
      <c r="I243" s="113"/>
      <c r="J243" s="113"/>
      <c r="L243" s="113"/>
      <c r="M243" s="113"/>
      <c r="N243" s="113"/>
      <c r="O243" s="114"/>
      <c r="P243" s="113"/>
      <c r="Q243" s="113"/>
      <c r="R243" s="113"/>
      <c r="S243" s="113"/>
      <c r="T243" s="113"/>
      <c r="U243" s="113"/>
      <c r="V243" s="113"/>
      <c r="W243" s="113"/>
      <c r="X243" s="113"/>
      <c r="Y243" s="113"/>
      <c r="Z243" s="113"/>
    </row>
    <row r="244" spans="1:26" ht="15.75" customHeight="1">
      <c r="A244" s="111"/>
      <c r="B244" s="113"/>
      <c r="D244" s="113"/>
      <c r="E244" s="113"/>
      <c r="F244" s="113"/>
      <c r="G244" s="113"/>
      <c r="H244" s="113"/>
      <c r="I244" s="113"/>
      <c r="J244" s="113"/>
      <c r="L244" s="113"/>
      <c r="M244" s="113"/>
      <c r="N244" s="113"/>
      <c r="O244" s="114"/>
      <c r="P244" s="113"/>
      <c r="Q244" s="113"/>
      <c r="R244" s="113"/>
      <c r="S244" s="113"/>
      <c r="T244" s="113"/>
      <c r="U244" s="113"/>
      <c r="V244" s="113"/>
      <c r="W244" s="113"/>
      <c r="X244" s="113"/>
      <c r="Y244" s="113"/>
      <c r="Z244" s="113"/>
    </row>
    <row r="245" spans="1:26" ht="15.75" customHeight="1">
      <c r="A245" s="111"/>
      <c r="B245" s="113"/>
      <c r="D245" s="113"/>
      <c r="E245" s="113"/>
      <c r="F245" s="113"/>
      <c r="G245" s="113"/>
      <c r="H245" s="113"/>
      <c r="I245" s="113"/>
      <c r="J245" s="113"/>
      <c r="L245" s="113"/>
      <c r="M245" s="113"/>
      <c r="N245" s="113"/>
      <c r="O245" s="114"/>
      <c r="P245" s="113"/>
      <c r="Q245" s="113"/>
      <c r="R245" s="113"/>
      <c r="S245" s="113"/>
      <c r="T245" s="113"/>
      <c r="U245" s="113"/>
      <c r="V245" s="113"/>
      <c r="W245" s="113"/>
      <c r="X245" s="113"/>
      <c r="Y245" s="113"/>
      <c r="Z245" s="113"/>
    </row>
    <row r="246" spans="1:26" ht="15.75" customHeight="1">
      <c r="A246" s="111"/>
      <c r="B246" s="113"/>
      <c r="D246" s="113"/>
      <c r="E246" s="113"/>
      <c r="F246" s="113"/>
      <c r="G246" s="113"/>
      <c r="H246" s="113"/>
      <c r="I246" s="113"/>
      <c r="J246" s="113"/>
      <c r="L246" s="113"/>
      <c r="M246" s="113"/>
      <c r="N246" s="113"/>
      <c r="O246" s="114"/>
      <c r="P246" s="113"/>
      <c r="Q246" s="113"/>
      <c r="R246" s="113"/>
      <c r="S246" s="113"/>
      <c r="T246" s="113"/>
      <c r="U246" s="113"/>
      <c r="V246" s="113"/>
      <c r="W246" s="113"/>
      <c r="X246" s="113"/>
      <c r="Y246" s="113"/>
      <c r="Z246" s="113"/>
    </row>
    <row r="247" spans="1:26" ht="15.75" customHeight="1">
      <c r="A247" s="111"/>
      <c r="B247" s="113"/>
      <c r="D247" s="113"/>
      <c r="E247" s="113"/>
      <c r="F247" s="113"/>
      <c r="G247" s="113"/>
      <c r="H247" s="113"/>
      <c r="I247" s="113"/>
      <c r="J247" s="113"/>
      <c r="L247" s="113"/>
      <c r="M247" s="113"/>
      <c r="N247" s="113"/>
      <c r="O247" s="114"/>
      <c r="P247" s="113"/>
      <c r="Q247" s="113"/>
      <c r="R247" s="113"/>
      <c r="S247" s="113"/>
      <c r="T247" s="113"/>
      <c r="U247" s="113"/>
      <c r="V247" s="113"/>
      <c r="W247" s="113"/>
      <c r="X247" s="113"/>
      <c r="Y247" s="113"/>
      <c r="Z247" s="113"/>
    </row>
    <row r="248" spans="1:26" ht="15.75" customHeight="1">
      <c r="A248" s="111"/>
      <c r="B248" s="113"/>
      <c r="D248" s="113"/>
      <c r="E248" s="113"/>
      <c r="F248" s="113"/>
      <c r="G248" s="113"/>
      <c r="H248" s="113"/>
      <c r="I248" s="113"/>
      <c r="J248" s="113"/>
      <c r="L248" s="113"/>
      <c r="M248" s="113"/>
      <c r="N248" s="113"/>
      <c r="O248" s="114"/>
      <c r="P248" s="113"/>
      <c r="Q248" s="113"/>
      <c r="R248" s="113"/>
      <c r="S248" s="113"/>
      <c r="T248" s="113"/>
      <c r="U248" s="113"/>
      <c r="V248" s="113"/>
      <c r="W248" s="113"/>
      <c r="X248" s="113"/>
      <c r="Y248" s="113"/>
      <c r="Z248" s="113"/>
    </row>
    <row r="249" spans="1:26" ht="15.75" customHeight="1">
      <c r="A249" s="111"/>
      <c r="B249" s="113"/>
      <c r="D249" s="113"/>
      <c r="E249" s="113"/>
      <c r="F249" s="113"/>
      <c r="G249" s="113"/>
      <c r="H249" s="113"/>
      <c r="I249" s="113"/>
      <c r="J249" s="113"/>
      <c r="L249" s="113"/>
      <c r="M249" s="113"/>
      <c r="N249" s="113"/>
      <c r="O249" s="114"/>
      <c r="P249" s="113"/>
      <c r="Q249" s="113"/>
      <c r="R249" s="113"/>
      <c r="S249" s="113"/>
      <c r="T249" s="113"/>
      <c r="U249" s="113"/>
      <c r="V249" s="113"/>
      <c r="W249" s="113"/>
      <c r="X249" s="113"/>
      <c r="Y249" s="113"/>
      <c r="Z249" s="113"/>
    </row>
    <row r="250" spans="1:26" ht="15.75" customHeight="1">
      <c r="A250" s="111"/>
      <c r="B250" s="113"/>
      <c r="D250" s="113"/>
      <c r="E250" s="113"/>
      <c r="F250" s="113"/>
      <c r="G250" s="113"/>
      <c r="H250" s="113"/>
      <c r="I250" s="113"/>
      <c r="J250" s="113"/>
      <c r="L250" s="113"/>
      <c r="M250" s="113"/>
      <c r="N250" s="113"/>
      <c r="O250" s="114"/>
      <c r="P250" s="113"/>
      <c r="Q250" s="113"/>
      <c r="R250" s="113"/>
      <c r="S250" s="113"/>
      <c r="T250" s="113"/>
      <c r="U250" s="113"/>
      <c r="V250" s="113"/>
      <c r="W250" s="113"/>
      <c r="X250" s="113"/>
      <c r="Y250" s="113"/>
      <c r="Z250" s="113"/>
    </row>
    <row r="251" spans="1:26" ht="15.75" customHeight="1">
      <c r="A251" s="111"/>
      <c r="B251" s="113"/>
      <c r="D251" s="113"/>
      <c r="E251" s="113"/>
      <c r="F251" s="113"/>
      <c r="G251" s="113"/>
      <c r="H251" s="113"/>
      <c r="I251" s="113"/>
      <c r="J251" s="113"/>
      <c r="L251" s="113"/>
      <c r="M251" s="113"/>
      <c r="N251" s="113"/>
      <c r="O251" s="114"/>
      <c r="P251" s="113"/>
      <c r="Q251" s="113"/>
      <c r="R251" s="113"/>
      <c r="S251" s="113"/>
      <c r="T251" s="113"/>
      <c r="U251" s="113"/>
      <c r="V251" s="113"/>
      <c r="W251" s="113"/>
      <c r="X251" s="113"/>
      <c r="Y251" s="113"/>
      <c r="Z251" s="113"/>
    </row>
    <row r="252" spans="1:26" ht="15.75" customHeight="1">
      <c r="A252" s="111"/>
      <c r="B252" s="113"/>
      <c r="D252" s="113"/>
      <c r="E252" s="113"/>
      <c r="F252" s="113"/>
      <c r="G252" s="113"/>
      <c r="H252" s="113"/>
      <c r="I252" s="113"/>
      <c r="J252" s="113"/>
      <c r="L252" s="113"/>
      <c r="M252" s="113"/>
      <c r="N252" s="113"/>
      <c r="O252" s="114"/>
      <c r="P252" s="113"/>
      <c r="Q252" s="113"/>
      <c r="R252" s="113"/>
      <c r="S252" s="113"/>
      <c r="T252" s="113"/>
      <c r="U252" s="113"/>
      <c r="V252" s="113"/>
      <c r="W252" s="113"/>
      <c r="X252" s="113"/>
      <c r="Y252" s="113"/>
      <c r="Z252" s="113"/>
    </row>
    <row r="253" spans="1:26" ht="15.75" customHeight="1">
      <c r="A253" s="111"/>
      <c r="B253" s="113"/>
      <c r="D253" s="113"/>
      <c r="E253" s="113"/>
      <c r="F253" s="113"/>
      <c r="G253" s="113"/>
      <c r="H253" s="113"/>
      <c r="I253" s="113"/>
      <c r="J253" s="113"/>
      <c r="L253" s="113"/>
      <c r="M253" s="113"/>
      <c r="N253" s="113"/>
      <c r="O253" s="114"/>
      <c r="P253" s="113"/>
      <c r="Q253" s="113"/>
      <c r="R253" s="113"/>
      <c r="S253" s="113"/>
      <c r="T253" s="113"/>
      <c r="U253" s="113"/>
      <c r="V253" s="113"/>
      <c r="W253" s="113"/>
      <c r="X253" s="113"/>
      <c r="Y253" s="113"/>
      <c r="Z253" s="113"/>
    </row>
    <row r="254" spans="1:26" ht="15.75" customHeight="1">
      <c r="A254" s="111"/>
      <c r="B254" s="113"/>
      <c r="D254" s="113"/>
      <c r="E254" s="113"/>
      <c r="F254" s="113"/>
      <c r="G254" s="113"/>
      <c r="H254" s="113"/>
      <c r="I254" s="113"/>
      <c r="J254" s="113"/>
      <c r="L254" s="113"/>
      <c r="M254" s="113"/>
      <c r="N254" s="113"/>
      <c r="O254" s="114"/>
      <c r="P254" s="113"/>
      <c r="Q254" s="113"/>
      <c r="R254" s="113"/>
      <c r="S254" s="113"/>
      <c r="T254" s="113"/>
      <c r="U254" s="113"/>
      <c r="V254" s="113"/>
      <c r="W254" s="113"/>
      <c r="X254" s="113"/>
      <c r="Y254" s="113"/>
      <c r="Z254" s="113"/>
    </row>
    <row r="255" spans="1:26" ht="15.75" customHeight="1">
      <c r="A255" s="111"/>
      <c r="B255" s="113"/>
      <c r="D255" s="113"/>
      <c r="E255" s="113"/>
      <c r="F255" s="113"/>
      <c r="G255" s="113"/>
      <c r="H255" s="113"/>
      <c r="I255" s="113"/>
      <c r="J255" s="113"/>
      <c r="L255" s="113"/>
      <c r="M255" s="113"/>
      <c r="N255" s="113"/>
      <c r="O255" s="114"/>
      <c r="P255" s="113"/>
      <c r="Q255" s="113"/>
      <c r="R255" s="113"/>
      <c r="S255" s="113"/>
      <c r="T255" s="113"/>
      <c r="U255" s="113"/>
      <c r="V255" s="113"/>
      <c r="W255" s="113"/>
      <c r="X255" s="113"/>
      <c r="Y255" s="113"/>
      <c r="Z255" s="113"/>
    </row>
    <row r="256" spans="1:26" ht="15.75" customHeight="1">
      <c r="A256" s="111"/>
      <c r="B256" s="113"/>
      <c r="D256" s="113"/>
      <c r="E256" s="113"/>
      <c r="F256" s="113"/>
      <c r="G256" s="113"/>
      <c r="H256" s="113"/>
      <c r="I256" s="113"/>
      <c r="J256" s="113"/>
      <c r="L256" s="113"/>
      <c r="M256" s="113"/>
      <c r="N256" s="113"/>
      <c r="O256" s="114"/>
      <c r="P256" s="113"/>
      <c r="Q256" s="113"/>
      <c r="R256" s="113"/>
      <c r="S256" s="113"/>
      <c r="T256" s="113"/>
      <c r="U256" s="113"/>
      <c r="V256" s="113"/>
      <c r="W256" s="113"/>
      <c r="X256" s="113"/>
      <c r="Y256" s="113"/>
      <c r="Z256" s="113"/>
    </row>
    <row r="257" spans="1:26" ht="15.75" customHeight="1">
      <c r="A257" s="111"/>
      <c r="B257" s="113"/>
      <c r="D257" s="113"/>
      <c r="E257" s="113"/>
      <c r="F257" s="113"/>
      <c r="G257" s="113"/>
      <c r="H257" s="113"/>
      <c r="I257" s="113"/>
      <c r="J257" s="113"/>
      <c r="L257" s="113"/>
      <c r="M257" s="113"/>
      <c r="N257" s="113"/>
      <c r="O257" s="114"/>
      <c r="P257" s="113"/>
      <c r="Q257" s="113"/>
      <c r="R257" s="113"/>
      <c r="S257" s="113"/>
      <c r="T257" s="113"/>
      <c r="U257" s="113"/>
      <c r="V257" s="113"/>
      <c r="W257" s="113"/>
      <c r="X257" s="113"/>
      <c r="Y257" s="113"/>
      <c r="Z257" s="113"/>
    </row>
    <row r="258" spans="1:26" ht="15.75" customHeight="1">
      <c r="A258" s="111"/>
      <c r="B258" s="113"/>
      <c r="D258" s="113"/>
      <c r="E258" s="113"/>
      <c r="F258" s="113"/>
      <c r="G258" s="113"/>
      <c r="H258" s="113"/>
      <c r="I258" s="113"/>
      <c r="J258" s="113"/>
      <c r="L258" s="113"/>
      <c r="M258" s="113"/>
      <c r="N258" s="113"/>
      <c r="O258" s="114"/>
      <c r="P258" s="113"/>
      <c r="Q258" s="113"/>
      <c r="R258" s="113"/>
      <c r="S258" s="113"/>
      <c r="T258" s="113"/>
      <c r="U258" s="113"/>
      <c r="V258" s="113"/>
      <c r="W258" s="113"/>
      <c r="X258" s="113"/>
      <c r="Y258" s="113"/>
      <c r="Z258" s="113"/>
    </row>
    <row r="259" spans="1:26" ht="15.75" customHeight="1">
      <c r="A259" s="111"/>
      <c r="B259" s="113"/>
      <c r="D259" s="113"/>
      <c r="E259" s="113"/>
      <c r="F259" s="113"/>
      <c r="G259" s="113"/>
      <c r="H259" s="113"/>
      <c r="I259" s="113"/>
      <c r="J259" s="113"/>
      <c r="L259" s="113"/>
      <c r="M259" s="113"/>
      <c r="N259" s="113"/>
      <c r="O259" s="114"/>
      <c r="P259" s="113"/>
      <c r="Q259" s="113"/>
      <c r="R259" s="113"/>
      <c r="S259" s="113"/>
      <c r="T259" s="113"/>
      <c r="U259" s="113"/>
      <c r="V259" s="113"/>
      <c r="W259" s="113"/>
      <c r="X259" s="113"/>
      <c r="Y259" s="113"/>
      <c r="Z259" s="113"/>
    </row>
    <row r="260" spans="1:26" ht="15.75" customHeight="1">
      <c r="A260" s="111"/>
      <c r="B260" s="113"/>
      <c r="D260" s="113"/>
      <c r="E260" s="113"/>
      <c r="F260" s="113"/>
      <c r="G260" s="113"/>
      <c r="H260" s="113"/>
      <c r="I260" s="113"/>
      <c r="J260" s="113"/>
      <c r="L260" s="113"/>
      <c r="M260" s="113"/>
      <c r="N260" s="113"/>
      <c r="O260" s="114"/>
      <c r="P260" s="113"/>
      <c r="Q260" s="113"/>
      <c r="R260" s="113"/>
      <c r="S260" s="113"/>
      <c r="T260" s="113"/>
      <c r="U260" s="113"/>
      <c r="V260" s="113"/>
      <c r="W260" s="113"/>
      <c r="X260" s="113"/>
      <c r="Y260" s="113"/>
      <c r="Z260" s="113"/>
    </row>
    <row r="261" spans="1:26" ht="15.75" customHeight="1">
      <c r="A261" s="111"/>
      <c r="B261" s="113"/>
      <c r="D261" s="113"/>
      <c r="E261" s="113"/>
      <c r="F261" s="113"/>
      <c r="G261" s="113"/>
      <c r="H261" s="113"/>
      <c r="I261" s="113"/>
      <c r="J261" s="113"/>
      <c r="L261" s="113"/>
      <c r="M261" s="113"/>
      <c r="N261" s="113"/>
      <c r="O261" s="114"/>
      <c r="P261" s="113"/>
      <c r="Q261" s="113"/>
      <c r="R261" s="113"/>
      <c r="S261" s="113"/>
      <c r="T261" s="113"/>
      <c r="U261" s="113"/>
      <c r="V261" s="113"/>
      <c r="W261" s="113"/>
      <c r="X261" s="113"/>
      <c r="Y261" s="113"/>
      <c r="Z261" s="113"/>
    </row>
    <row r="262" spans="1:26" ht="15.75" customHeight="1">
      <c r="A262" s="111"/>
      <c r="B262" s="113"/>
      <c r="D262" s="113"/>
      <c r="E262" s="113"/>
      <c r="F262" s="113"/>
      <c r="G262" s="113"/>
      <c r="H262" s="113"/>
      <c r="I262" s="113"/>
      <c r="J262" s="113"/>
      <c r="L262" s="113"/>
      <c r="M262" s="113"/>
      <c r="N262" s="113"/>
      <c r="O262" s="114"/>
      <c r="P262" s="113"/>
      <c r="Q262" s="113"/>
      <c r="R262" s="113"/>
      <c r="S262" s="113"/>
      <c r="T262" s="113"/>
      <c r="U262" s="113"/>
      <c r="V262" s="113"/>
      <c r="W262" s="113"/>
      <c r="X262" s="113"/>
      <c r="Y262" s="113"/>
      <c r="Z262" s="113"/>
    </row>
    <row r="263" spans="1:26" ht="15.75" customHeight="1">
      <c r="A263" s="111"/>
      <c r="B263" s="113"/>
      <c r="D263" s="113"/>
      <c r="E263" s="113"/>
      <c r="F263" s="113"/>
      <c r="G263" s="113"/>
      <c r="H263" s="113"/>
      <c r="I263" s="113"/>
      <c r="J263" s="113"/>
      <c r="L263" s="113"/>
      <c r="M263" s="113"/>
      <c r="N263" s="113"/>
      <c r="O263" s="114"/>
      <c r="P263" s="113"/>
      <c r="Q263" s="113"/>
      <c r="R263" s="113"/>
      <c r="S263" s="113"/>
      <c r="T263" s="113"/>
      <c r="U263" s="113"/>
      <c r="V263" s="113"/>
      <c r="W263" s="113"/>
      <c r="X263" s="113"/>
      <c r="Y263" s="113"/>
      <c r="Z263" s="113"/>
    </row>
    <row r="264" spans="1:26" ht="15.75" customHeight="1">
      <c r="A264" s="111"/>
      <c r="B264" s="113"/>
      <c r="D264" s="113"/>
      <c r="E264" s="113"/>
      <c r="F264" s="113"/>
      <c r="G264" s="113"/>
      <c r="H264" s="113"/>
      <c r="I264" s="113"/>
      <c r="J264" s="113"/>
      <c r="L264" s="113"/>
      <c r="M264" s="113"/>
      <c r="N264" s="113"/>
      <c r="O264" s="114"/>
      <c r="P264" s="113"/>
      <c r="Q264" s="113"/>
      <c r="R264" s="113"/>
      <c r="S264" s="113"/>
      <c r="T264" s="113"/>
      <c r="U264" s="113"/>
      <c r="V264" s="113"/>
      <c r="W264" s="113"/>
      <c r="X264" s="113"/>
      <c r="Y264" s="113"/>
      <c r="Z264" s="113"/>
    </row>
    <row r="265" spans="1:26" ht="15.75" customHeight="1">
      <c r="A265" s="111"/>
      <c r="B265" s="113"/>
      <c r="D265" s="113"/>
      <c r="E265" s="113"/>
      <c r="F265" s="113"/>
      <c r="G265" s="113"/>
      <c r="H265" s="113"/>
      <c r="I265" s="113"/>
      <c r="J265" s="113"/>
      <c r="L265" s="113"/>
      <c r="M265" s="113"/>
      <c r="N265" s="113"/>
      <c r="O265" s="114"/>
      <c r="P265" s="113"/>
      <c r="Q265" s="113"/>
      <c r="R265" s="113"/>
      <c r="S265" s="113"/>
      <c r="T265" s="113"/>
      <c r="U265" s="113"/>
      <c r="V265" s="113"/>
      <c r="W265" s="113"/>
      <c r="X265" s="113"/>
      <c r="Y265" s="113"/>
      <c r="Z265" s="113"/>
    </row>
    <row r="266" spans="1:26" ht="15.75" customHeight="1">
      <c r="A266" s="111"/>
      <c r="B266" s="113"/>
      <c r="D266" s="113"/>
      <c r="E266" s="113"/>
      <c r="F266" s="113"/>
      <c r="G266" s="113"/>
      <c r="H266" s="113"/>
      <c r="I266" s="113"/>
      <c r="J266" s="113"/>
      <c r="L266" s="113"/>
      <c r="M266" s="113"/>
      <c r="N266" s="113"/>
      <c r="O266" s="114"/>
      <c r="P266" s="113"/>
      <c r="Q266" s="113"/>
      <c r="R266" s="113"/>
      <c r="S266" s="113"/>
      <c r="T266" s="113"/>
      <c r="U266" s="113"/>
      <c r="V266" s="113"/>
      <c r="W266" s="113"/>
      <c r="X266" s="113"/>
      <c r="Y266" s="113"/>
      <c r="Z266" s="113"/>
    </row>
    <row r="267" spans="1:26" ht="15.75" customHeight="1">
      <c r="A267" s="111"/>
      <c r="B267" s="113"/>
      <c r="D267" s="113"/>
      <c r="E267" s="113"/>
      <c r="F267" s="113"/>
      <c r="G267" s="113"/>
      <c r="H267" s="113"/>
      <c r="I267" s="113"/>
      <c r="J267" s="113"/>
      <c r="L267" s="113"/>
      <c r="M267" s="113"/>
      <c r="N267" s="113"/>
      <c r="O267" s="114"/>
      <c r="P267" s="113"/>
      <c r="Q267" s="113"/>
      <c r="R267" s="113"/>
      <c r="S267" s="113"/>
      <c r="T267" s="113"/>
      <c r="U267" s="113"/>
      <c r="V267" s="113"/>
      <c r="W267" s="113"/>
      <c r="X267" s="113"/>
      <c r="Y267" s="113"/>
      <c r="Z267" s="113"/>
    </row>
    <row r="268" spans="1:26" ht="15.75" customHeight="1">
      <c r="A268" s="111"/>
      <c r="B268" s="113"/>
      <c r="D268" s="113"/>
      <c r="E268" s="113"/>
      <c r="F268" s="113"/>
      <c r="G268" s="113"/>
      <c r="H268" s="113"/>
      <c r="I268" s="113"/>
      <c r="J268" s="113"/>
      <c r="L268" s="113"/>
      <c r="M268" s="113"/>
      <c r="N268" s="113"/>
      <c r="O268" s="114"/>
      <c r="P268" s="113"/>
      <c r="Q268" s="113"/>
      <c r="R268" s="113"/>
      <c r="S268" s="113"/>
      <c r="T268" s="113"/>
      <c r="U268" s="113"/>
      <c r="V268" s="113"/>
      <c r="W268" s="113"/>
      <c r="X268" s="113"/>
      <c r="Y268" s="113"/>
      <c r="Z268" s="113"/>
    </row>
    <row r="269" spans="1:26" ht="15.75" customHeight="1">
      <c r="A269" s="111"/>
      <c r="B269" s="113"/>
      <c r="D269" s="113"/>
      <c r="E269" s="113"/>
      <c r="F269" s="113"/>
      <c r="G269" s="113"/>
      <c r="H269" s="113"/>
      <c r="I269" s="113"/>
      <c r="J269" s="113"/>
      <c r="L269" s="113"/>
      <c r="M269" s="113"/>
      <c r="N269" s="113"/>
      <c r="O269" s="114"/>
      <c r="P269" s="113"/>
      <c r="Q269" s="113"/>
      <c r="R269" s="113"/>
      <c r="S269" s="113"/>
      <c r="T269" s="113"/>
      <c r="U269" s="113"/>
      <c r="V269" s="113"/>
      <c r="W269" s="113"/>
      <c r="X269" s="113"/>
      <c r="Y269" s="113"/>
      <c r="Z269" s="113"/>
    </row>
    <row r="270" spans="1:26" ht="15.75" customHeight="1">
      <c r="A270" s="111"/>
      <c r="B270" s="113"/>
      <c r="D270" s="113"/>
      <c r="E270" s="113"/>
      <c r="F270" s="113"/>
      <c r="G270" s="113"/>
      <c r="H270" s="113"/>
      <c r="I270" s="113"/>
      <c r="J270" s="113"/>
      <c r="L270" s="113"/>
      <c r="M270" s="113"/>
      <c r="N270" s="113"/>
      <c r="O270" s="114"/>
      <c r="P270" s="113"/>
      <c r="Q270" s="113"/>
      <c r="R270" s="113"/>
      <c r="S270" s="113"/>
      <c r="T270" s="113"/>
      <c r="U270" s="113"/>
      <c r="V270" s="113"/>
      <c r="W270" s="113"/>
      <c r="X270" s="113"/>
      <c r="Y270" s="113"/>
      <c r="Z270" s="113"/>
    </row>
    <row r="271" spans="1:26" ht="15.75" customHeight="1">
      <c r="A271" s="111"/>
      <c r="B271" s="113"/>
      <c r="D271" s="113"/>
      <c r="E271" s="113"/>
      <c r="F271" s="113"/>
      <c r="G271" s="113"/>
      <c r="H271" s="113"/>
      <c r="I271" s="113"/>
      <c r="J271" s="113"/>
      <c r="L271" s="113"/>
      <c r="M271" s="113"/>
      <c r="N271" s="113"/>
      <c r="O271" s="114"/>
      <c r="P271" s="113"/>
      <c r="Q271" s="113"/>
      <c r="R271" s="113"/>
      <c r="S271" s="113"/>
      <c r="T271" s="113"/>
      <c r="U271" s="113"/>
      <c r="V271" s="113"/>
      <c r="W271" s="113"/>
      <c r="X271" s="113"/>
      <c r="Y271" s="113"/>
      <c r="Z271" s="113"/>
    </row>
    <row r="272" spans="1:26" ht="15.75" customHeight="1">
      <c r="A272" s="111"/>
      <c r="B272" s="113"/>
      <c r="D272" s="113"/>
      <c r="E272" s="113"/>
      <c r="F272" s="113"/>
      <c r="G272" s="113"/>
      <c r="H272" s="113"/>
      <c r="I272" s="113"/>
      <c r="J272" s="113"/>
      <c r="L272" s="113"/>
      <c r="M272" s="113"/>
      <c r="N272" s="113"/>
      <c r="O272" s="114"/>
      <c r="P272" s="113"/>
      <c r="Q272" s="113"/>
      <c r="R272" s="113"/>
      <c r="S272" s="113"/>
      <c r="T272" s="113"/>
      <c r="U272" s="113"/>
      <c r="V272" s="113"/>
      <c r="W272" s="113"/>
      <c r="X272" s="113"/>
      <c r="Y272" s="113"/>
      <c r="Z272" s="113"/>
    </row>
    <row r="273" spans="1:26" ht="15.75" customHeight="1">
      <c r="A273" s="111"/>
      <c r="B273" s="113"/>
      <c r="D273" s="113"/>
      <c r="E273" s="113"/>
      <c r="F273" s="113"/>
      <c r="G273" s="113"/>
      <c r="H273" s="113"/>
      <c r="I273" s="113"/>
      <c r="J273" s="113"/>
      <c r="L273" s="113"/>
      <c r="M273" s="113"/>
      <c r="N273" s="113"/>
      <c r="O273" s="114"/>
      <c r="P273" s="113"/>
      <c r="Q273" s="113"/>
      <c r="R273" s="113"/>
      <c r="S273" s="113"/>
      <c r="T273" s="113"/>
      <c r="U273" s="113"/>
      <c r="V273" s="113"/>
      <c r="W273" s="113"/>
      <c r="X273" s="113"/>
      <c r="Y273" s="113"/>
      <c r="Z273" s="113"/>
    </row>
    <row r="274" spans="1:26" ht="15.75" customHeight="1">
      <c r="A274" s="111"/>
      <c r="B274" s="113"/>
      <c r="D274" s="113"/>
      <c r="E274" s="113"/>
      <c r="F274" s="113"/>
      <c r="G274" s="113"/>
      <c r="H274" s="113"/>
      <c r="I274" s="113"/>
      <c r="J274" s="113"/>
      <c r="L274" s="113"/>
      <c r="M274" s="113"/>
      <c r="N274" s="113"/>
      <c r="O274" s="114"/>
      <c r="P274" s="113"/>
      <c r="Q274" s="113"/>
      <c r="R274" s="113"/>
      <c r="S274" s="113"/>
      <c r="T274" s="113"/>
      <c r="U274" s="113"/>
      <c r="V274" s="113"/>
      <c r="W274" s="113"/>
      <c r="X274" s="113"/>
      <c r="Y274" s="113"/>
      <c r="Z274" s="113"/>
    </row>
    <row r="275" spans="1:26" ht="15.75" customHeight="1">
      <c r="A275" s="111"/>
      <c r="B275" s="113"/>
      <c r="D275" s="113"/>
      <c r="E275" s="113"/>
      <c r="F275" s="113"/>
      <c r="G275" s="113"/>
      <c r="H275" s="113"/>
      <c r="I275" s="113"/>
      <c r="J275" s="113"/>
      <c r="L275" s="113"/>
      <c r="M275" s="113"/>
      <c r="N275" s="113"/>
      <c r="O275" s="114"/>
      <c r="P275" s="113"/>
      <c r="Q275" s="113"/>
      <c r="R275" s="113"/>
      <c r="S275" s="113"/>
      <c r="T275" s="113"/>
      <c r="U275" s="113"/>
      <c r="V275" s="113"/>
      <c r="W275" s="113"/>
      <c r="X275" s="113"/>
      <c r="Y275" s="113"/>
      <c r="Z275" s="113"/>
    </row>
    <row r="276" spans="1:26" ht="15.75" customHeight="1">
      <c r="A276" s="111"/>
      <c r="B276" s="113"/>
      <c r="D276" s="113"/>
      <c r="E276" s="113"/>
      <c r="F276" s="113"/>
      <c r="G276" s="113"/>
      <c r="H276" s="113"/>
      <c r="I276" s="113"/>
      <c r="J276" s="113"/>
      <c r="L276" s="113"/>
      <c r="M276" s="113"/>
      <c r="N276" s="113"/>
      <c r="O276" s="114"/>
      <c r="P276" s="113"/>
      <c r="Q276" s="113"/>
      <c r="R276" s="113"/>
      <c r="S276" s="113"/>
      <c r="T276" s="113"/>
      <c r="U276" s="113"/>
      <c r="V276" s="113"/>
      <c r="W276" s="113"/>
      <c r="X276" s="113"/>
      <c r="Y276" s="113"/>
      <c r="Z276" s="113"/>
    </row>
    <row r="277" spans="1:26" ht="15.75" customHeight="1">
      <c r="A277" s="111"/>
      <c r="B277" s="113"/>
      <c r="D277" s="113"/>
      <c r="E277" s="113"/>
      <c r="F277" s="113"/>
      <c r="G277" s="113"/>
      <c r="H277" s="113"/>
      <c r="I277" s="113"/>
      <c r="J277" s="113"/>
      <c r="L277" s="113"/>
      <c r="M277" s="113"/>
      <c r="N277" s="113"/>
      <c r="O277" s="114"/>
      <c r="P277" s="113"/>
      <c r="Q277" s="113"/>
      <c r="R277" s="113"/>
      <c r="S277" s="113"/>
      <c r="T277" s="113"/>
      <c r="U277" s="113"/>
      <c r="V277" s="113"/>
      <c r="W277" s="113"/>
      <c r="X277" s="113"/>
      <c r="Y277" s="113"/>
      <c r="Z277" s="113"/>
    </row>
    <row r="278" spans="1:26" ht="15.75" customHeight="1">
      <c r="A278" s="111"/>
      <c r="B278" s="113"/>
      <c r="D278" s="113"/>
      <c r="E278" s="113"/>
      <c r="F278" s="113"/>
      <c r="G278" s="113"/>
      <c r="H278" s="113"/>
      <c r="I278" s="113"/>
      <c r="J278" s="113"/>
      <c r="L278" s="113"/>
      <c r="M278" s="113"/>
      <c r="N278" s="113"/>
      <c r="O278" s="114"/>
      <c r="P278" s="113"/>
      <c r="Q278" s="113"/>
      <c r="R278" s="113"/>
      <c r="S278" s="113"/>
      <c r="T278" s="113"/>
      <c r="U278" s="113"/>
      <c r="V278" s="113"/>
      <c r="W278" s="113"/>
      <c r="X278" s="113"/>
      <c r="Y278" s="113"/>
      <c r="Z278" s="113"/>
    </row>
    <row r="279" spans="1:26" ht="15.75" customHeight="1">
      <c r="A279" s="111"/>
      <c r="B279" s="113"/>
      <c r="D279" s="113"/>
      <c r="E279" s="113"/>
      <c r="F279" s="113"/>
      <c r="G279" s="113"/>
      <c r="H279" s="113"/>
      <c r="I279" s="113"/>
      <c r="J279" s="113"/>
      <c r="L279" s="113"/>
      <c r="M279" s="113"/>
      <c r="N279" s="113"/>
      <c r="O279" s="114"/>
      <c r="P279" s="113"/>
      <c r="Q279" s="113"/>
      <c r="R279" s="113"/>
      <c r="S279" s="113"/>
      <c r="T279" s="113"/>
      <c r="U279" s="113"/>
      <c r="V279" s="113"/>
      <c r="W279" s="113"/>
      <c r="X279" s="113"/>
      <c r="Y279" s="113"/>
      <c r="Z279" s="113"/>
    </row>
    <row r="280" spans="1:26" ht="15.75" customHeight="1">
      <c r="A280" s="111"/>
      <c r="B280" s="113"/>
      <c r="D280" s="113"/>
      <c r="E280" s="113"/>
      <c r="F280" s="113"/>
      <c r="G280" s="113"/>
      <c r="H280" s="113"/>
      <c r="I280" s="113"/>
      <c r="J280" s="113"/>
      <c r="L280" s="113"/>
      <c r="M280" s="113"/>
      <c r="N280" s="113"/>
      <c r="O280" s="114"/>
      <c r="P280" s="113"/>
      <c r="Q280" s="113"/>
      <c r="R280" s="113"/>
      <c r="S280" s="113"/>
      <c r="T280" s="113"/>
      <c r="U280" s="113"/>
      <c r="V280" s="113"/>
      <c r="W280" s="113"/>
      <c r="X280" s="113"/>
      <c r="Y280" s="113"/>
      <c r="Z280" s="113"/>
    </row>
    <row r="281" spans="1:26" ht="15.75" customHeight="1">
      <c r="A281" s="111"/>
      <c r="B281" s="113"/>
      <c r="D281" s="113"/>
      <c r="E281" s="113"/>
      <c r="F281" s="113"/>
      <c r="G281" s="113"/>
      <c r="H281" s="113"/>
      <c r="I281" s="113"/>
      <c r="J281" s="113"/>
      <c r="L281" s="113"/>
      <c r="M281" s="113"/>
      <c r="N281" s="113"/>
      <c r="O281" s="114"/>
      <c r="P281" s="113"/>
      <c r="Q281" s="113"/>
      <c r="R281" s="113"/>
      <c r="S281" s="113"/>
      <c r="T281" s="113"/>
      <c r="U281" s="113"/>
      <c r="V281" s="113"/>
      <c r="W281" s="113"/>
      <c r="X281" s="113"/>
      <c r="Y281" s="113"/>
      <c r="Z281" s="113"/>
    </row>
    <row r="282" spans="1:26" ht="15.75" customHeight="1">
      <c r="A282" s="111"/>
      <c r="B282" s="113"/>
      <c r="D282" s="113"/>
      <c r="E282" s="113"/>
      <c r="F282" s="113"/>
      <c r="G282" s="113"/>
      <c r="H282" s="113"/>
      <c r="I282" s="113"/>
      <c r="J282" s="113"/>
      <c r="L282" s="113"/>
      <c r="M282" s="113"/>
      <c r="N282" s="113"/>
      <c r="O282" s="114"/>
      <c r="P282" s="113"/>
      <c r="Q282" s="113"/>
      <c r="R282" s="113"/>
      <c r="S282" s="113"/>
      <c r="T282" s="113"/>
      <c r="U282" s="113"/>
      <c r="V282" s="113"/>
      <c r="W282" s="113"/>
      <c r="X282" s="113"/>
      <c r="Y282" s="113"/>
      <c r="Z282" s="113"/>
    </row>
    <row r="283" spans="1:26" ht="15.75" customHeight="1">
      <c r="A283" s="111"/>
      <c r="B283" s="113"/>
      <c r="D283" s="113"/>
      <c r="E283" s="113"/>
      <c r="F283" s="113"/>
      <c r="G283" s="113"/>
      <c r="H283" s="113"/>
      <c r="I283" s="113"/>
      <c r="J283" s="113"/>
      <c r="L283" s="113"/>
      <c r="M283" s="113"/>
      <c r="N283" s="113"/>
      <c r="O283" s="114"/>
      <c r="P283" s="113"/>
      <c r="Q283" s="113"/>
      <c r="R283" s="113"/>
      <c r="S283" s="113"/>
      <c r="T283" s="113"/>
      <c r="U283" s="113"/>
      <c r="V283" s="113"/>
      <c r="W283" s="113"/>
      <c r="X283" s="113"/>
      <c r="Y283" s="113"/>
      <c r="Z283" s="113"/>
    </row>
    <row r="284" spans="1:26" ht="15.75" customHeight="1">
      <c r="A284" s="111"/>
      <c r="B284" s="113"/>
      <c r="D284" s="113"/>
      <c r="E284" s="113"/>
      <c r="F284" s="113"/>
      <c r="G284" s="113"/>
      <c r="H284" s="113"/>
      <c r="I284" s="113"/>
      <c r="J284" s="113"/>
      <c r="L284" s="113"/>
      <c r="M284" s="113"/>
      <c r="N284" s="113"/>
      <c r="O284" s="114"/>
      <c r="P284" s="113"/>
      <c r="Q284" s="113"/>
      <c r="R284" s="113"/>
      <c r="S284" s="113"/>
      <c r="T284" s="113"/>
      <c r="U284" s="113"/>
      <c r="V284" s="113"/>
      <c r="W284" s="113"/>
      <c r="X284" s="113"/>
      <c r="Y284" s="113"/>
      <c r="Z284" s="113"/>
    </row>
    <row r="285" spans="1:26" ht="15.75" customHeight="1">
      <c r="A285" s="111"/>
      <c r="B285" s="113"/>
      <c r="D285" s="113"/>
      <c r="E285" s="113"/>
      <c r="F285" s="113"/>
      <c r="G285" s="113"/>
      <c r="H285" s="113"/>
      <c r="I285" s="113"/>
      <c r="J285" s="113"/>
      <c r="L285" s="113"/>
      <c r="M285" s="113"/>
      <c r="N285" s="113"/>
      <c r="O285" s="114"/>
      <c r="P285" s="113"/>
      <c r="Q285" s="113"/>
      <c r="R285" s="113"/>
      <c r="S285" s="113"/>
      <c r="T285" s="113"/>
      <c r="U285" s="113"/>
      <c r="V285" s="113"/>
      <c r="W285" s="113"/>
      <c r="X285" s="113"/>
      <c r="Y285" s="113"/>
      <c r="Z285" s="113"/>
    </row>
    <row r="286" spans="1:26" ht="15.75" customHeight="1">
      <c r="A286" s="111"/>
      <c r="B286" s="113"/>
      <c r="D286" s="113"/>
      <c r="E286" s="113"/>
      <c r="F286" s="113"/>
      <c r="G286" s="113"/>
      <c r="H286" s="113"/>
      <c r="I286" s="113"/>
      <c r="J286" s="113"/>
      <c r="L286" s="113"/>
      <c r="M286" s="113"/>
      <c r="N286" s="113"/>
      <c r="O286" s="114"/>
      <c r="P286" s="113"/>
      <c r="Q286" s="113"/>
      <c r="R286" s="113"/>
      <c r="S286" s="113"/>
      <c r="T286" s="113"/>
      <c r="U286" s="113"/>
      <c r="V286" s="113"/>
      <c r="W286" s="113"/>
      <c r="X286" s="113"/>
      <c r="Y286" s="113"/>
      <c r="Z286" s="113"/>
    </row>
    <row r="287" spans="1:26" ht="15.75" customHeight="1">
      <c r="A287" s="111"/>
      <c r="B287" s="113"/>
      <c r="D287" s="113"/>
      <c r="E287" s="113"/>
      <c r="F287" s="113"/>
      <c r="G287" s="113"/>
      <c r="H287" s="113"/>
      <c r="I287" s="113"/>
      <c r="J287" s="113"/>
      <c r="L287" s="113"/>
      <c r="M287" s="113"/>
      <c r="N287" s="113"/>
      <c r="O287" s="114"/>
      <c r="P287" s="113"/>
      <c r="Q287" s="113"/>
      <c r="R287" s="113"/>
      <c r="S287" s="113"/>
      <c r="T287" s="113"/>
      <c r="U287" s="113"/>
      <c r="V287" s="113"/>
      <c r="W287" s="113"/>
      <c r="X287" s="113"/>
      <c r="Y287" s="113"/>
      <c r="Z287" s="113"/>
    </row>
    <row r="288" spans="1:26" ht="15.75" customHeight="1">
      <c r="A288" s="111"/>
      <c r="B288" s="113"/>
      <c r="D288" s="113"/>
      <c r="E288" s="113"/>
      <c r="F288" s="113"/>
      <c r="G288" s="113"/>
      <c r="H288" s="113"/>
      <c r="I288" s="113"/>
      <c r="J288" s="113"/>
      <c r="L288" s="113"/>
      <c r="M288" s="113"/>
      <c r="N288" s="113"/>
      <c r="O288" s="114"/>
      <c r="P288" s="113"/>
      <c r="Q288" s="113"/>
      <c r="R288" s="113"/>
      <c r="S288" s="113"/>
      <c r="T288" s="113"/>
      <c r="U288" s="113"/>
      <c r="V288" s="113"/>
      <c r="W288" s="113"/>
      <c r="X288" s="113"/>
      <c r="Y288" s="113"/>
      <c r="Z288" s="113"/>
    </row>
    <row r="289" spans="1:26" ht="15.75" customHeight="1">
      <c r="A289" s="111"/>
      <c r="B289" s="113"/>
      <c r="D289" s="113"/>
      <c r="E289" s="113"/>
      <c r="F289" s="113"/>
      <c r="G289" s="113"/>
      <c r="H289" s="113"/>
      <c r="I289" s="113"/>
      <c r="J289" s="113"/>
      <c r="L289" s="113"/>
      <c r="M289" s="113"/>
      <c r="N289" s="113"/>
      <c r="O289" s="114"/>
      <c r="P289" s="113"/>
      <c r="Q289" s="113"/>
      <c r="R289" s="113"/>
      <c r="S289" s="113"/>
      <c r="T289" s="113"/>
      <c r="U289" s="113"/>
      <c r="V289" s="113"/>
      <c r="W289" s="113"/>
      <c r="X289" s="113"/>
      <c r="Y289" s="113"/>
      <c r="Z289" s="113"/>
    </row>
    <row r="290" spans="1:26" ht="15.75" customHeight="1">
      <c r="A290" s="111"/>
      <c r="B290" s="113"/>
      <c r="D290" s="113"/>
      <c r="E290" s="113"/>
      <c r="F290" s="113"/>
      <c r="G290" s="113"/>
      <c r="H290" s="113"/>
      <c r="I290" s="113"/>
      <c r="J290" s="113"/>
      <c r="L290" s="113"/>
      <c r="M290" s="113"/>
      <c r="N290" s="113"/>
      <c r="O290" s="114"/>
      <c r="P290" s="113"/>
      <c r="Q290" s="113"/>
      <c r="R290" s="113"/>
      <c r="S290" s="113"/>
      <c r="T290" s="113"/>
      <c r="U290" s="113"/>
      <c r="V290" s="113"/>
      <c r="W290" s="113"/>
      <c r="X290" s="113"/>
      <c r="Y290" s="113"/>
      <c r="Z290" s="113"/>
    </row>
    <row r="291" spans="1:26" ht="15.75" customHeight="1">
      <c r="A291" s="111"/>
      <c r="B291" s="113"/>
      <c r="D291" s="113"/>
      <c r="E291" s="113"/>
      <c r="F291" s="113"/>
      <c r="G291" s="113"/>
      <c r="H291" s="113"/>
      <c r="I291" s="113"/>
      <c r="J291" s="113"/>
      <c r="L291" s="113"/>
      <c r="M291" s="113"/>
      <c r="N291" s="113"/>
      <c r="O291" s="114"/>
      <c r="P291" s="113"/>
      <c r="Q291" s="113"/>
      <c r="R291" s="113"/>
      <c r="S291" s="113"/>
      <c r="T291" s="113"/>
      <c r="U291" s="113"/>
      <c r="V291" s="113"/>
      <c r="W291" s="113"/>
      <c r="X291" s="113"/>
      <c r="Y291" s="113"/>
      <c r="Z291" s="113"/>
    </row>
    <row r="292" spans="1:26" ht="15.75" customHeight="1">
      <c r="A292" s="111"/>
      <c r="B292" s="113"/>
      <c r="D292" s="113"/>
      <c r="E292" s="113"/>
      <c r="F292" s="113"/>
      <c r="G292" s="113"/>
      <c r="H292" s="113"/>
      <c r="I292" s="113"/>
      <c r="J292" s="113"/>
      <c r="L292" s="113"/>
      <c r="M292" s="113"/>
      <c r="N292" s="113"/>
      <c r="O292" s="114"/>
      <c r="P292" s="113"/>
      <c r="Q292" s="113"/>
      <c r="R292" s="113"/>
      <c r="S292" s="113"/>
      <c r="T292" s="113"/>
      <c r="U292" s="113"/>
      <c r="V292" s="113"/>
      <c r="W292" s="113"/>
      <c r="X292" s="113"/>
      <c r="Y292" s="113"/>
      <c r="Z292" s="113"/>
    </row>
    <row r="293" spans="1:26" ht="15.75" customHeight="1">
      <c r="A293" s="111"/>
      <c r="B293" s="113"/>
      <c r="D293" s="113"/>
      <c r="E293" s="113"/>
      <c r="F293" s="113"/>
      <c r="G293" s="113"/>
      <c r="H293" s="113"/>
      <c r="I293" s="113"/>
      <c r="J293" s="113"/>
      <c r="L293" s="113"/>
      <c r="M293" s="113"/>
      <c r="N293" s="113"/>
      <c r="O293" s="114"/>
      <c r="P293" s="113"/>
      <c r="Q293" s="113"/>
      <c r="R293" s="113"/>
      <c r="S293" s="113"/>
      <c r="T293" s="113"/>
      <c r="U293" s="113"/>
      <c r="V293" s="113"/>
      <c r="W293" s="113"/>
      <c r="X293" s="113"/>
      <c r="Y293" s="113"/>
      <c r="Z293" s="113"/>
    </row>
    <row r="294" spans="1:26" ht="15.75" customHeight="1">
      <c r="A294" s="111"/>
      <c r="B294" s="113"/>
      <c r="D294" s="113"/>
      <c r="E294" s="113"/>
      <c r="F294" s="113"/>
      <c r="G294" s="113"/>
      <c r="H294" s="113"/>
      <c r="I294" s="113"/>
      <c r="J294" s="113"/>
      <c r="L294" s="113"/>
      <c r="M294" s="113"/>
      <c r="N294" s="113"/>
      <c r="O294" s="114"/>
      <c r="P294" s="113"/>
      <c r="Q294" s="113"/>
      <c r="R294" s="113"/>
      <c r="S294" s="113"/>
      <c r="T294" s="113"/>
      <c r="U294" s="113"/>
      <c r="V294" s="113"/>
      <c r="W294" s="113"/>
      <c r="X294" s="113"/>
      <c r="Y294" s="113"/>
      <c r="Z294" s="113"/>
    </row>
    <row r="295" spans="1:26" ht="15.75" customHeight="1">
      <c r="A295" s="111"/>
      <c r="B295" s="113"/>
      <c r="D295" s="113"/>
      <c r="E295" s="113"/>
      <c r="F295" s="113"/>
      <c r="G295" s="113"/>
      <c r="H295" s="113"/>
      <c r="I295" s="113"/>
      <c r="J295" s="113"/>
      <c r="L295" s="113"/>
      <c r="M295" s="113"/>
      <c r="N295" s="113"/>
      <c r="O295" s="114"/>
      <c r="P295" s="113"/>
      <c r="Q295" s="113"/>
      <c r="R295" s="113"/>
      <c r="S295" s="113"/>
      <c r="T295" s="113"/>
      <c r="U295" s="113"/>
      <c r="V295" s="113"/>
      <c r="W295" s="113"/>
      <c r="X295" s="113"/>
      <c r="Y295" s="113"/>
      <c r="Z295" s="113"/>
    </row>
    <row r="296" spans="1:26" ht="15.75" customHeight="1">
      <c r="A296" s="111"/>
      <c r="B296" s="113"/>
      <c r="D296" s="113"/>
      <c r="E296" s="113"/>
      <c r="F296" s="113"/>
      <c r="G296" s="113"/>
      <c r="H296" s="113"/>
      <c r="I296" s="113"/>
      <c r="J296" s="113"/>
      <c r="L296" s="113"/>
      <c r="M296" s="113"/>
      <c r="N296" s="113"/>
      <c r="O296" s="114"/>
      <c r="P296" s="113"/>
      <c r="Q296" s="113"/>
      <c r="R296" s="113"/>
      <c r="S296" s="113"/>
      <c r="T296" s="113"/>
      <c r="U296" s="113"/>
      <c r="V296" s="113"/>
      <c r="W296" s="113"/>
      <c r="X296" s="113"/>
      <c r="Y296" s="113"/>
      <c r="Z296" s="113"/>
    </row>
    <row r="297" spans="1:26" ht="15.75" customHeight="1">
      <c r="A297" s="111"/>
      <c r="B297" s="113"/>
      <c r="D297" s="113"/>
      <c r="E297" s="113"/>
      <c r="F297" s="113"/>
      <c r="G297" s="113"/>
      <c r="H297" s="113"/>
      <c r="I297" s="113"/>
      <c r="J297" s="113"/>
      <c r="L297" s="113"/>
      <c r="M297" s="113"/>
      <c r="N297" s="113"/>
      <c r="O297" s="114"/>
      <c r="P297" s="113"/>
      <c r="Q297" s="113"/>
      <c r="R297" s="113"/>
      <c r="S297" s="113"/>
      <c r="T297" s="113"/>
      <c r="U297" s="113"/>
      <c r="V297" s="113"/>
      <c r="W297" s="113"/>
      <c r="X297" s="113"/>
      <c r="Y297" s="113"/>
      <c r="Z297" s="113"/>
    </row>
    <row r="298" spans="1:26" ht="15.75" customHeight="1">
      <c r="A298" s="111"/>
      <c r="B298" s="113"/>
      <c r="D298" s="113"/>
      <c r="E298" s="113"/>
      <c r="F298" s="113"/>
      <c r="G298" s="113"/>
      <c r="H298" s="113"/>
      <c r="I298" s="113"/>
      <c r="J298" s="113"/>
      <c r="L298" s="113"/>
      <c r="M298" s="113"/>
      <c r="N298" s="113"/>
      <c r="O298" s="114"/>
      <c r="P298" s="113"/>
      <c r="Q298" s="113"/>
      <c r="R298" s="113"/>
      <c r="S298" s="113"/>
      <c r="T298" s="113"/>
      <c r="U298" s="113"/>
      <c r="V298" s="113"/>
      <c r="W298" s="113"/>
      <c r="X298" s="113"/>
      <c r="Y298" s="113"/>
      <c r="Z298" s="113"/>
    </row>
    <row r="299" spans="1:26" ht="15.75" customHeight="1">
      <c r="A299" s="111"/>
      <c r="B299" s="113"/>
      <c r="D299" s="113"/>
      <c r="E299" s="113"/>
      <c r="F299" s="113"/>
      <c r="G299" s="113"/>
      <c r="H299" s="113"/>
      <c r="I299" s="113"/>
      <c r="J299" s="113"/>
      <c r="L299" s="113"/>
      <c r="M299" s="113"/>
      <c r="N299" s="113"/>
      <c r="O299" s="114"/>
      <c r="P299" s="113"/>
      <c r="Q299" s="113"/>
      <c r="R299" s="113"/>
      <c r="S299" s="113"/>
      <c r="T299" s="113"/>
      <c r="U299" s="113"/>
      <c r="V299" s="113"/>
      <c r="W299" s="113"/>
      <c r="X299" s="113"/>
      <c r="Y299" s="113"/>
      <c r="Z299" s="113"/>
    </row>
    <row r="300" spans="1:26" ht="15.75" customHeight="1">
      <c r="A300" s="111"/>
      <c r="B300" s="113"/>
      <c r="D300" s="113"/>
      <c r="E300" s="113"/>
      <c r="F300" s="113"/>
      <c r="G300" s="113"/>
      <c r="H300" s="113"/>
      <c r="I300" s="113"/>
      <c r="J300" s="113"/>
      <c r="L300" s="113"/>
      <c r="M300" s="113"/>
      <c r="N300" s="113"/>
      <c r="O300" s="114"/>
      <c r="P300" s="113"/>
      <c r="Q300" s="113"/>
      <c r="R300" s="113"/>
      <c r="S300" s="113"/>
      <c r="T300" s="113"/>
      <c r="U300" s="113"/>
      <c r="V300" s="113"/>
      <c r="W300" s="113"/>
      <c r="X300" s="113"/>
      <c r="Y300" s="113"/>
      <c r="Z300" s="113"/>
    </row>
    <row r="301" spans="1:26" ht="15.75" customHeight="1">
      <c r="A301" s="111"/>
      <c r="B301" s="113"/>
      <c r="D301" s="113"/>
      <c r="E301" s="113"/>
      <c r="F301" s="113"/>
      <c r="G301" s="113"/>
      <c r="H301" s="113"/>
      <c r="I301" s="113"/>
      <c r="J301" s="113"/>
      <c r="L301" s="113"/>
      <c r="M301" s="113"/>
      <c r="N301" s="113"/>
      <c r="O301" s="114"/>
      <c r="P301" s="113"/>
      <c r="Q301" s="113"/>
      <c r="R301" s="113"/>
      <c r="S301" s="113"/>
      <c r="T301" s="113"/>
      <c r="U301" s="113"/>
      <c r="V301" s="113"/>
      <c r="W301" s="113"/>
      <c r="X301" s="113"/>
      <c r="Y301" s="113"/>
      <c r="Z301" s="113"/>
    </row>
    <row r="302" spans="1:26" ht="15.75" customHeight="1">
      <c r="A302" s="111"/>
      <c r="B302" s="113"/>
      <c r="D302" s="113"/>
      <c r="E302" s="113"/>
      <c r="F302" s="113"/>
      <c r="G302" s="113"/>
      <c r="H302" s="113"/>
      <c r="I302" s="113"/>
      <c r="J302" s="113"/>
      <c r="L302" s="113"/>
      <c r="M302" s="113"/>
      <c r="N302" s="113"/>
      <c r="O302" s="114"/>
      <c r="P302" s="113"/>
      <c r="Q302" s="113"/>
      <c r="R302" s="113"/>
      <c r="S302" s="113"/>
      <c r="T302" s="113"/>
      <c r="U302" s="113"/>
      <c r="V302" s="113"/>
      <c r="W302" s="113"/>
      <c r="X302" s="113"/>
      <c r="Y302" s="113"/>
      <c r="Z302" s="113"/>
    </row>
    <row r="303" spans="1:26" ht="15.75" customHeight="1">
      <c r="A303" s="111"/>
      <c r="B303" s="113"/>
      <c r="D303" s="113"/>
      <c r="E303" s="113"/>
      <c r="F303" s="113"/>
      <c r="G303" s="113"/>
      <c r="H303" s="113"/>
      <c r="I303" s="113"/>
      <c r="J303" s="113"/>
      <c r="L303" s="113"/>
      <c r="M303" s="113"/>
      <c r="N303" s="113"/>
      <c r="O303" s="114"/>
      <c r="P303" s="113"/>
      <c r="Q303" s="113"/>
      <c r="R303" s="113"/>
      <c r="S303" s="113"/>
      <c r="T303" s="113"/>
      <c r="U303" s="113"/>
      <c r="V303" s="113"/>
      <c r="W303" s="113"/>
      <c r="X303" s="113"/>
      <c r="Y303" s="113"/>
      <c r="Z303" s="113"/>
    </row>
    <row r="304" spans="1:26" ht="15.75" customHeight="1">
      <c r="A304" s="111"/>
      <c r="B304" s="113"/>
      <c r="D304" s="113"/>
      <c r="E304" s="113"/>
      <c r="F304" s="113"/>
      <c r="G304" s="113"/>
      <c r="H304" s="113"/>
      <c r="I304" s="113"/>
      <c r="J304" s="113"/>
      <c r="L304" s="113"/>
      <c r="M304" s="113"/>
      <c r="N304" s="113"/>
      <c r="O304" s="114"/>
      <c r="P304" s="113"/>
      <c r="Q304" s="113"/>
      <c r="R304" s="113"/>
      <c r="S304" s="113"/>
      <c r="T304" s="113"/>
      <c r="U304" s="113"/>
      <c r="V304" s="113"/>
      <c r="W304" s="113"/>
      <c r="X304" s="113"/>
      <c r="Y304" s="113"/>
      <c r="Z304" s="113"/>
    </row>
    <row r="305" spans="1:26" ht="15.75" customHeight="1">
      <c r="A305" s="111"/>
      <c r="B305" s="113"/>
      <c r="D305" s="113"/>
      <c r="E305" s="113"/>
      <c r="F305" s="113"/>
      <c r="G305" s="113"/>
      <c r="H305" s="113"/>
      <c r="I305" s="113"/>
      <c r="J305" s="113"/>
      <c r="L305" s="113"/>
      <c r="M305" s="113"/>
      <c r="N305" s="113"/>
      <c r="O305" s="114"/>
      <c r="P305" s="113"/>
      <c r="Q305" s="113"/>
      <c r="R305" s="113"/>
      <c r="S305" s="113"/>
      <c r="T305" s="113"/>
      <c r="U305" s="113"/>
      <c r="V305" s="113"/>
      <c r="W305" s="113"/>
      <c r="X305" s="113"/>
      <c r="Y305" s="113"/>
      <c r="Z305" s="113"/>
    </row>
    <row r="306" spans="1:26" ht="15.75" customHeight="1">
      <c r="A306" s="111"/>
      <c r="B306" s="113"/>
      <c r="D306" s="113"/>
      <c r="E306" s="113"/>
      <c r="F306" s="113"/>
      <c r="G306" s="113"/>
      <c r="H306" s="113"/>
      <c r="I306" s="113"/>
      <c r="J306" s="113"/>
      <c r="L306" s="113"/>
      <c r="M306" s="113"/>
      <c r="N306" s="113"/>
      <c r="O306" s="114"/>
      <c r="P306" s="113"/>
      <c r="Q306" s="113"/>
      <c r="R306" s="113"/>
      <c r="S306" s="113"/>
      <c r="T306" s="113"/>
      <c r="U306" s="113"/>
      <c r="V306" s="113"/>
      <c r="W306" s="113"/>
      <c r="X306" s="113"/>
      <c r="Y306" s="113"/>
      <c r="Z306" s="113"/>
    </row>
    <row r="307" spans="1:26" ht="15.75" customHeight="1">
      <c r="A307" s="111"/>
      <c r="B307" s="113"/>
      <c r="D307" s="113"/>
      <c r="E307" s="113"/>
      <c r="F307" s="113"/>
      <c r="G307" s="113"/>
      <c r="H307" s="113"/>
      <c r="I307" s="113"/>
      <c r="J307" s="113"/>
      <c r="L307" s="113"/>
      <c r="M307" s="113"/>
      <c r="N307" s="113"/>
      <c r="O307" s="114"/>
      <c r="P307" s="113"/>
      <c r="Q307" s="113"/>
      <c r="R307" s="113"/>
      <c r="S307" s="113"/>
      <c r="T307" s="113"/>
      <c r="U307" s="113"/>
      <c r="V307" s="113"/>
      <c r="W307" s="113"/>
      <c r="X307" s="113"/>
      <c r="Y307" s="113"/>
      <c r="Z307" s="113"/>
    </row>
    <row r="308" spans="1:26" ht="15.75" customHeight="1">
      <c r="A308" s="111"/>
      <c r="B308" s="113"/>
      <c r="D308" s="113"/>
      <c r="E308" s="113"/>
      <c r="F308" s="113"/>
      <c r="G308" s="113"/>
      <c r="H308" s="113"/>
      <c r="I308" s="113"/>
      <c r="J308" s="113"/>
      <c r="L308" s="113"/>
      <c r="M308" s="113"/>
      <c r="N308" s="113"/>
      <c r="O308" s="114"/>
      <c r="P308" s="113"/>
      <c r="Q308" s="113"/>
      <c r="R308" s="113"/>
      <c r="S308" s="113"/>
      <c r="T308" s="113"/>
      <c r="U308" s="113"/>
      <c r="V308" s="113"/>
      <c r="W308" s="113"/>
      <c r="X308" s="113"/>
      <c r="Y308" s="113"/>
      <c r="Z308" s="113"/>
    </row>
    <row r="309" spans="1:26" ht="15.75" customHeight="1">
      <c r="A309" s="111"/>
      <c r="B309" s="113"/>
      <c r="D309" s="113"/>
      <c r="E309" s="113"/>
      <c r="F309" s="113"/>
      <c r="G309" s="113"/>
      <c r="H309" s="113"/>
      <c r="I309" s="113"/>
      <c r="J309" s="113"/>
      <c r="L309" s="113"/>
      <c r="M309" s="113"/>
      <c r="N309" s="113"/>
      <c r="O309" s="114"/>
      <c r="P309" s="113"/>
      <c r="Q309" s="113"/>
      <c r="R309" s="113"/>
      <c r="S309" s="113"/>
      <c r="T309" s="113"/>
      <c r="U309" s="113"/>
      <c r="V309" s="113"/>
      <c r="W309" s="113"/>
      <c r="X309" s="113"/>
      <c r="Y309" s="113"/>
      <c r="Z309" s="113"/>
    </row>
    <row r="310" spans="1:26" ht="15.75" customHeight="1">
      <c r="A310" s="111"/>
      <c r="B310" s="113"/>
      <c r="D310" s="113"/>
      <c r="E310" s="113"/>
      <c r="F310" s="113"/>
      <c r="G310" s="113"/>
      <c r="H310" s="113"/>
      <c r="I310" s="113"/>
      <c r="J310" s="113"/>
      <c r="L310" s="113"/>
      <c r="M310" s="113"/>
      <c r="N310" s="113"/>
      <c r="O310" s="114"/>
      <c r="P310" s="113"/>
      <c r="Q310" s="113"/>
      <c r="R310" s="113"/>
      <c r="S310" s="113"/>
      <c r="T310" s="113"/>
      <c r="U310" s="113"/>
      <c r="V310" s="113"/>
      <c r="W310" s="113"/>
      <c r="X310" s="113"/>
      <c r="Y310" s="113"/>
      <c r="Z310" s="113"/>
    </row>
    <row r="311" spans="1:26" ht="15.75" customHeight="1">
      <c r="A311" s="111"/>
      <c r="B311" s="113"/>
      <c r="D311" s="113"/>
      <c r="E311" s="113"/>
      <c r="F311" s="113"/>
      <c r="G311" s="113"/>
      <c r="H311" s="113"/>
      <c r="I311" s="113"/>
      <c r="J311" s="113"/>
      <c r="L311" s="113"/>
      <c r="M311" s="113"/>
      <c r="N311" s="113"/>
      <c r="O311" s="114"/>
      <c r="P311" s="113"/>
      <c r="Q311" s="113"/>
      <c r="R311" s="113"/>
      <c r="S311" s="113"/>
      <c r="T311" s="113"/>
      <c r="U311" s="113"/>
      <c r="V311" s="113"/>
      <c r="W311" s="113"/>
      <c r="X311" s="113"/>
      <c r="Y311" s="113"/>
      <c r="Z311" s="113"/>
    </row>
    <row r="312" spans="1:26" ht="15.75" customHeight="1">
      <c r="A312" s="111"/>
      <c r="B312" s="113"/>
      <c r="D312" s="113"/>
      <c r="E312" s="113"/>
      <c r="F312" s="113"/>
      <c r="G312" s="113"/>
      <c r="H312" s="113"/>
      <c r="I312" s="113"/>
      <c r="J312" s="113"/>
      <c r="L312" s="113"/>
      <c r="M312" s="113"/>
      <c r="N312" s="113"/>
      <c r="O312" s="114"/>
      <c r="P312" s="113"/>
      <c r="Q312" s="113"/>
      <c r="R312" s="113"/>
      <c r="S312" s="113"/>
      <c r="T312" s="113"/>
      <c r="U312" s="113"/>
      <c r="V312" s="113"/>
      <c r="W312" s="113"/>
      <c r="X312" s="113"/>
      <c r="Y312" s="113"/>
      <c r="Z312" s="113"/>
    </row>
    <row r="313" spans="1:26" ht="15.75" customHeight="1">
      <c r="A313" s="111"/>
      <c r="B313" s="113"/>
      <c r="D313" s="113"/>
      <c r="E313" s="113"/>
      <c r="F313" s="113"/>
      <c r="G313" s="113"/>
      <c r="H313" s="113"/>
      <c r="I313" s="113"/>
      <c r="J313" s="113"/>
      <c r="L313" s="113"/>
      <c r="M313" s="113"/>
      <c r="N313" s="113"/>
      <c r="O313" s="114"/>
      <c r="P313" s="113"/>
      <c r="Q313" s="113"/>
      <c r="R313" s="113"/>
      <c r="S313" s="113"/>
      <c r="T313" s="113"/>
      <c r="U313" s="113"/>
      <c r="V313" s="113"/>
      <c r="W313" s="113"/>
      <c r="X313" s="113"/>
      <c r="Y313" s="113"/>
      <c r="Z313" s="113"/>
    </row>
    <row r="314" spans="1:26" ht="15.75" customHeight="1">
      <c r="A314" s="111"/>
      <c r="B314" s="113"/>
      <c r="D314" s="113"/>
      <c r="E314" s="113"/>
      <c r="F314" s="113"/>
      <c r="G314" s="113"/>
      <c r="H314" s="113"/>
      <c r="I314" s="113"/>
      <c r="J314" s="113"/>
      <c r="L314" s="113"/>
      <c r="M314" s="113"/>
      <c r="N314" s="113"/>
      <c r="O314" s="114"/>
      <c r="P314" s="113"/>
      <c r="Q314" s="113"/>
      <c r="R314" s="113"/>
      <c r="S314" s="113"/>
      <c r="T314" s="113"/>
      <c r="U314" s="113"/>
      <c r="V314" s="113"/>
      <c r="W314" s="113"/>
      <c r="X314" s="113"/>
      <c r="Y314" s="113"/>
      <c r="Z314" s="113"/>
    </row>
    <row r="315" spans="1:26" ht="15.75" customHeight="1">
      <c r="A315" s="111"/>
      <c r="B315" s="113"/>
      <c r="D315" s="113"/>
      <c r="E315" s="113"/>
      <c r="F315" s="113"/>
      <c r="G315" s="113"/>
      <c r="H315" s="113"/>
      <c r="I315" s="113"/>
      <c r="J315" s="113"/>
      <c r="L315" s="113"/>
      <c r="M315" s="113"/>
      <c r="N315" s="113"/>
      <c r="O315" s="114"/>
      <c r="P315" s="113"/>
      <c r="Q315" s="113"/>
      <c r="R315" s="113"/>
      <c r="S315" s="113"/>
      <c r="T315" s="113"/>
      <c r="U315" s="113"/>
      <c r="V315" s="113"/>
      <c r="W315" s="113"/>
      <c r="X315" s="113"/>
      <c r="Y315" s="113"/>
      <c r="Z315" s="113"/>
    </row>
    <row r="316" spans="1:26" ht="15.75" customHeight="1">
      <c r="A316" s="111"/>
      <c r="B316" s="113"/>
      <c r="D316" s="113"/>
      <c r="E316" s="113"/>
      <c r="F316" s="113"/>
      <c r="G316" s="113"/>
      <c r="H316" s="113"/>
      <c r="I316" s="113"/>
      <c r="J316" s="113"/>
      <c r="L316" s="113"/>
      <c r="M316" s="113"/>
      <c r="N316" s="113"/>
      <c r="O316" s="114"/>
      <c r="P316" s="113"/>
      <c r="Q316" s="113"/>
      <c r="R316" s="113"/>
      <c r="S316" s="113"/>
      <c r="T316" s="113"/>
      <c r="U316" s="113"/>
      <c r="V316" s="113"/>
      <c r="W316" s="113"/>
      <c r="X316" s="113"/>
      <c r="Y316" s="113"/>
      <c r="Z316" s="113"/>
    </row>
    <row r="317" spans="1:26" ht="15.75" customHeight="1">
      <c r="A317" s="111"/>
      <c r="B317" s="113"/>
      <c r="D317" s="113"/>
      <c r="E317" s="113"/>
      <c r="F317" s="113"/>
      <c r="G317" s="113"/>
      <c r="H317" s="113"/>
      <c r="I317" s="113"/>
      <c r="J317" s="113"/>
      <c r="L317" s="113"/>
      <c r="M317" s="113"/>
      <c r="N317" s="113"/>
      <c r="O317" s="114"/>
      <c r="P317" s="113"/>
      <c r="Q317" s="113"/>
      <c r="R317" s="113"/>
      <c r="S317" s="113"/>
      <c r="T317" s="113"/>
      <c r="U317" s="113"/>
      <c r="V317" s="113"/>
      <c r="W317" s="113"/>
      <c r="X317" s="113"/>
      <c r="Y317" s="113"/>
      <c r="Z317" s="113"/>
    </row>
    <row r="318" spans="1:26" ht="15.75" customHeight="1">
      <c r="A318" s="111"/>
      <c r="B318" s="113"/>
      <c r="D318" s="113"/>
      <c r="E318" s="113"/>
      <c r="F318" s="113"/>
      <c r="G318" s="113"/>
      <c r="H318" s="113"/>
      <c r="I318" s="113"/>
      <c r="J318" s="113"/>
      <c r="L318" s="113"/>
      <c r="M318" s="113"/>
      <c r="N318" s="113"/>
      <c r="O318" s="114"/>
      <c r="P318" s="113"/>
      <c r="Q318" s="113"/>
      <c r="R318" s="113"/>
      <c r="S318" s="113"/>
      <c r="T318" s="113"/>
      <c r="U318" s="113"/>
      <c r="V318" s="113"/>
      <c r="W318" s="113"/>
      <c r="X318" s="113"/>
      <c r="Y318" s="113"/>
      <c r="Z318" s="113"/>
    </row>
    <row r="319" spans="1:26" ht="15.75" customHeight="1">
      <c r="A319" s="111"/>
      <c r="B319" s="113"/>
      <c r="D319" s="113"/>
      <c r="E319" s="113"/>
      <c r="F319" s="113"/>
      <c r="G319" s="113"/>
      <c r="H319" s="113"/>
      <c r="I319" s="113"/>
      <c r="J319" s="113"/>
      <c r="L319" s="113"/>
      <c r="M319" s="113"/>
      <c r="N319" s="113"/>
      <c r="O319" s="114"/>
      <c r="P319" s="113"/>
      <c r="Q319" s="113"/>
      <c r="R319" s="113"/>
      <c r="S319" s="113"/>
      <c r="T319" s="113"/>
      <c r="U319" s="113"/>
      <c r="V319" s="113"/>
      <c r="W319" s="113"/>
      <c r="X319" s="113"/>
      <c r="Y319" s="113"/>
      <c r="Z319" s="113"/>
    </row>
    <row r="320" spans="1:26" ht="15.75" customHeight="1">
      <c r="A320" s="111"/>
      <c r="B320" s="113"/>
      <c r="D320" s="113"/>
      <c r="E320" s="113"/>
      <c r="F320" s="113"/>
      <c r="G320" s="113"/>
      <c r="H320" s="113"/>
      <c r="I320" s="113"/>
      <c r="J320" s="113"/>
      <c r="L320" s="113"/>
      <c r="M320" s="113"/>
      <c r="N320" s="113"/>
      <c r="O320" s="114"/>
      <c r="P320" s="113"/>
      <c r="Q320" s="113"/>
      <c r="R320" s="113"/>
      <c r="S320" s="113"/>
      <c r="T320" s="113"/>
      <c r="U320" s="113"/>
      <c r="V320" s="113"/>
      <c r="W320" s="113"/>
      <c r="X320" s="113"/>
      <c r="Y320" s="113"/>
      <c r="Z320" s="113"/>
    </row>
    <row r="321" spans="1:26" ht="15.75" customHeight="1">
      <c r="A321" s="111"/>
      <c r="B321" s="113"/>
      <c r="D321" s="113"/>
      <c r="E321" s="113"/>
      <c r="F321" s="113"/>
      <c r="G321" s="113"/>
      <c r="H321" s="113"/>
      <c r="I321" s="113"/>
      <c r="J321" s="113"/>
      <c r="L321" s="113"/>
      <c r="M321" s="113"/>
      <c r="N321" s="113"/>
      <c r="O321" s="114"/>
      <c r="P321" s="113"/>
      <c r="Q321" s="113"/>
      <c r="R321" s="113"/>
      <c r="S321" s="113"/>
      <c r="T321" s="113"/>
      <c r="U321" s="113"/>
      <c r="V321" s="113"/>
      <c r="W321" s="113"/>
      <c r="X321" s="113"/>
      <c r="Y321" s="113"/>
      <c r="Z321" s="113"/>
    </row>
    <row r="322" spans="1:26" ht="15.75" customHeight="1">
      <c r="A322" s="111"/>
      <c r="B322" s="113"/>
      <c r="D322" s="113"/>
      <c r="E322" s="113"/>
      <c r="F322" s="113"/>
      <c r="G322" s="113"/>
      <c r="H322" s="113"/>
      <c r="I322" s="113"/>
      <c r="J322" s="113"/>
      <c r="L322" s="113"/>
      <c r="M322" s="113"/>
      <c r="N322" s="113"/>
      <c r="O322" s="114"/>
      <c r="P322" s="113"/>
      <c r="Q322" s="113"/>
      <c r="R322" s="113"/>
      <c r="S322" s="113"/>
      <c r="T322" s="113"/>
      <c r="U322" s="113"/>
      <c r="V322" s="113"/>
      <c r="W322" s="113"/>
      <c r="X322" s="113"/>
      <c r="Y322" s="113"/>
      <c r="Z322" s="113"/>
    </row>
    <row r="323" spans="1:26" ht="15.75" customHeight="1">
      <c r="A323" s="111"/>
      <c r="B323" s="113"/>
      <c r="D323" s="113"/>
      <c r="E323" s="113"/>
      <c r="F323" s="113"/>
      <c r="G323" s="113"/>
      <c r="H323" s="113"/>
      <c r="I323" s="113"/>
      <c r="J323" s="113"/>
      <c r="L323" s="113"/>
      <c r="M323" s="113"/>
      <c r="N323" s="113"/>
      <c r="O323" s="114"/>
      <c r="P323" s="113"/>
      <c r="Q323" s="113"/>
      <c r="R323" s="113"/>
      <c r="S323" s="113"/>
      <c r="T323" s="113"/>
      <c r="U323" s="113"/>
      <c r="V323" s="113"/>
      <c r="W323" s="113"/>
      <c r="X323" s="113"/>
      <c r="Y323" s="113"/>
      <c r="Z323" s="113"/>
    </row>
    <row r="324" spans="1:26" ht="15.75" customHeight="1">
      <c r="A324" s="111"/>
      <c r="B324" s="113"/>
      <c r="D324" s="113"/>
      <c r="E324" s="113"/>
      <c r="F324" s="113"/>
      <c r="G324" s="113"/>
      <c r="H324" s="113"/>
      <c r="I324" s="113"/>
      <c r="J324" s="113"/>
      <c r="L324" s="113"/>
      <c r="M324" s="113"/>
      <c r="N324" s="113"/>
      <c r="O324" s="114"/>
      <c r="P324" s="113"/>
      <c r="Q324" s="113"/>
      <c r="R324" s="113"/>
      <c r="S324" s="113"/>
      <c r="T324" s="113"/>
      <c r="U324" s="113"/>
      <c r="V324" s="113"/>
      <c r="W324" s="113"/>
      <c r="X324" s="113"/>
      <c r="Y324" s="113"/>
      <c r="Z324" s="113"/>
    </row>
    <row r="325" spans="1:26" ht="15.75" customHeight="1">
      <c r="A325" s="111"/>
      <c r="B325" s="113"/>
      <c r="D325" s="113"/>
      <c r="E325" s="113"/>
      <c r="F325" s="113"/>
      <c r="G325" s="113"/>
      <c r="H325" s="113"/>
      <c r="I325" s="113"/>
      <c r="J325" s="113"/>
      <c r="L325" s="113"/>
      <c r="M325" s="113"/>
      <c r="N325" s="113"/>
      <c r="O325" s="114"/>
      <c r="P325" s="113"/>
      <c r="Q325" s="113"/>
      <c r="R325" s="113"/>
      <c r="S325" s="113"/>
      <c r="T325" s="113"/>
      <c r="U325" s="113"/>
      <c r="V325" s="113"/>
      <c r="W325" s="113"/>
      <c r="X325" s="113"/>
      <c r="Y325" s="113"/>
      <c r="Z325" s="113"/>
    </row>
    <row r="326" spans="1:26" ht="15.75" customHeight="1">
      <c r="A326" s="111"/>
      <c r="B326" s="113"/>
      <c r="D326" s="113"/>
      <c r="E326" s="113"/>
      <c r="F326" s="113"/>
      <c r="G326" s="113"/>
      <c r="H326" s="113"/>
      <c r="I326" s="113"/>
      <c r="J326" s="113"/>
      <c r="L326" s="113"/>
      <c r="M326" s="113"/>
      <c r="N326" s="113"/>
      <c r="O326" s="114"/>
      <c r="P326" s="113"/>
      <c r="Q326" s="113"/>
      <c r="R326" s="113"/>
      <c r="S326" s="113"/>
      <c r="T326" s="113"/>
      <c r="U326" s="113"/>
      <c r="V326" s="113"/>
      <c r="W326" s="113"/>
      <c r="X326" s="113"/>
      <c r="Y326" s="113"/>
      <c r="Z326" s="113"/>
    </row>
    <row r="327" spans="1:26" ht="15.75" customHeight="1">
      <c r="A327" s="111"/>
      <c r="B327" s="113"/>
      <c r="D327" s="113"/>
      <c r="E327" s="113"/>
      <c r="F327" s="113"/>
      <c r="G327" s="113"/>
      <c r="H327" s="113"/>
      <c r="I327" s="113"/>
      <c r="J327" s="113"/>
      <c r="L327" s="113"/>
      <c r="M327" s="113"/>
      <c r="N327" s="113"/>
      <c r="O327" s="114"/>
      <c r="P327" s="113"/>
      <c r="Q327" s="113"/>
      <c r="R327" s="113"/>
      <c r="S327" s="113"/>
      <c r="T327" s="113"/>
      <c r="U327" s="113"/>
      <c r="V327" s="113"/>
      <c r="W327" s="113"/>
      <c r="X327" s="113"/>
      <c r="Y327" s="113"/>
      <c r="Z327" s="113"/>
    </row>
    <row r="328" spans="1:26" ht="15.75" customHeight="1">
      <c r="A328" s="111"/>
      <c r="B328" s="113"/>
      <c r="D328" s="113"/>
      <c r="E328" s="113"/>
      <c r="F328" s="113"/>
      <c r="G328" s="113"/>
      <c r="H328" s="113"/>
      <c r="I328" s="113"/>
      <c r="J328" s="113"/>
      <c r="L328" s="113"/>
      <c r="M328" s="113"/>
      <c r="N328" s="113"/>
      <c r="O328" s="114"/>
      <c r="P328" s="113"/>
      <c r="Q328" s="113"/>
      <c r="R328" s="113"/>
      <c r="S328" s="113"/>
      <c r="T328" s="113"/>
      <c r="U328" s="113"/>
      <c r="V328" s="113"/>
      <c r="W328" s="113"/>
      <c r="X328" s="113"/>
      <c r="Y328" s="113"/>
      <c r="Z328" s="113"/>
    </row>
    <row r="329" spans="1:26" ht="15.75" customHeight="1">
      <c r="A329" s="111"/>
      <c r="B329" s="113"/>
      <c r="D329" s="113"/>
      <c r="E329" s="113"/>
      <c r="F329" s="113"/>
      <c r="G329" s="113"/>
      <c r="H329" s="113"/>
      <c r="I329" s="113"/>
      <c r="J329" s="113"/>
      <c r="L329" s="113"/>
      <c r="M329" s="113"/>
      <c r="N329" s="113"/>
      <c r="O329" s="114"/>
      <c r="P329" s="113"/>
      <c r="Q329" s="113"/>
      <c r="R329" s="113"/>
      <c r="S329" s="113"/>
      <c r="T329" s="113"/>
      <c r="U329" s="113"/>
      <c r="V329" s="113"/>
      <c r="W329" s="113"/>
      <c r="X329" s="113"/>
      <c r="Y329" s="113"/>
      <c r="Z329" s="113"/>
    </row>
    <row r="330" spans="1:26" ht="15.75" customHeight="1">
      <c r="A330" s="111"/>
      <c r="B330" s="113"/>
      <c r="D330" s="113"/>
      <c r="E330" s="113"/>
      <c r="F330" s="113"/>
      <c r="G330" s="113"/>
      <c r="H330" s="113"/>
      <c r="I330" s="113"/>
      <c r="J330" s="113"/>
      <c r="L330" s="113"/>
      <c r="M330" s="113"/>
      <c r="N330" s="113"/>
      <c r="O330" s="114"/>
      <c r="P330" s="113"/>
      <c r="Q330" s="113"/>
      <c r="R330" s="113"/>
      <c r="S330" s="113"/>
      <c r="T330" s="113"/>
      <c r="U330" s="113"/>
      <c r="V330" s="113"/>
      <c r="W330" s="113"/>
      <c r="X330" s="113"/>
      <c r="Y330" s="113"/>
      <c r="Z330" s="113"/>
    </row>
    <row r="331" spans="1:26" ht="15.75" customHeight="1">
      <c r="A331" s="111"/>
      <c r="B331" s="113"/>
      <c r="D331" s="113"/>
      <c r="E331" s="113"/>
      <c r="F331" s="113"/>
      <c r="G331" s="113"/>
      <c r="H331" s="113"/>
      <c r="I331" s="113"/>
      <c r="J331" s="113"/>
      <c r="L331" s="113"/>
      <c r="M331" s="113"/>
      <c r="N331" s="113"/>
      <c r="O331" s="114"/>
      <c r="P331" s="113"/>
      <c r="Q331" s="113"/>
      <c r="R331" s="113"/>
      <c r="S331" s="113"/>
      <c r="T331" s="113"/>
      <c r="U331" s="113"/>
      <c r="V331" s="113"/>
      <c r="W331" s="113"/>
      <c r="X331" s="113"/>
      <c r="Y331" s="113"/>
      <c r="Z331" s="113"/>
    </row>
    <row r="332" spans="1:26" ht="15.75" customHeight="1">
      <c r="A332" s="111"/>
      <c r="B332" s="113"/>
      <c r="D332" s="113"/>
      <c r="E332" s="113"/>
      <c r="F332" s="113"/>
      <c r="G332" s="113"/>
      <c r="H332" s="113"/>
      <c r="I332" s="113"/>
      <c r="J332" s="113"/>
      <c r="L332" s="113"/>
      <c r="M332" s="113"/>
      <c r="N332" s="113"/>
      <c r="O332" s="114"/>
      <c r="P332" s="113"/>
      <c r="Q332" s="113"/>
      <c r="R332" s="113"/>
      <c r="S332" s="113"/>
      <c r="T332" s="113"/>
      <c r="U332" s="113"/>
      <c r="V332" s="113"/>
      <c r="W332" s="113"/>
      <c r="X332" s="113"/>
      <c r="Y332" s="113"/>
      <c r="Z332" s="113"/>
    </row>
    <row r="333" spans="1:26" ht="15.75" customHeight="1">
      <c r="A333" s="111"/>
      <c r="B333" s="113"/>
      <c r="D333" s="113"/>
      <c r="E333" s="113"/>
      <c r="F333" s="113"/>
      <c r="G333" s="113"/>
      <c r="H333" s="113"/>
      <c r="I333" s="113"/>
      <c r="J333" s="113"/>
      <c r="L333" s="113"/>
      <c r="M333" s="113"/>
      <c r="N333" s="113"/>
      <c r="O333" s="114"/>
      <c r="P333" s="113"/>
      <c r="Q333" s="113"/>
      <c r="R333" s="113"/>
      <c r="S333" s="113"/>
      <c r="T333" s="113"/>
      <c r="U333" s="113"/>
      <c r="V333" s="113"/>
      <c r="W333" s="113"/>
      <c r="X333" s="113"/>
      <c r="Y333" s="113"/>
      <c r="Z333" s="113"/>
    </row>
    <row r="334" spans="1:26" ht="15.75" customHeight="1">
      <c r="A334" s="111"/>
      <c r="B334" s="113"/>
      <c r="D334" s="113"/>
      <c r="E334" s="113"/>
      <c r="F334" s="113"/>
      <c r="G334" s="113"/>
      <c r="H334" s="113"/>
      <c r="I334" s="113"/>
      <c r="J334" s="113"/>
      <c r="L334" s="113"/>
      <c r="M334" s="113"/>
      <c r="N334" s="113"/>
      <c r="O334" s="114"/>
      <c r="P334" s="113"/>
      <c r="Q334" s="113"/>
      <c r="R334" s="113"/>
      <c r="S334" s="113"/>
      <c r="T334" s="113"/>
      <c r="U334" s="113"/>
      <c r="V334" s="113"/>
      <c r="W334" s="113"/>
      <c r="X334" s="113"/>
      <c r="Y334" s="113"/>
      <c r="Z334" s="113"/>
    </row>
    <row r="335" spans="1:26" ht="15.75" customHeight="1">
      <c r="A335" s="111"/>
      <c r="B335" s="113"/>
      <c r="D335" s="113"/>
      <c r="E335" s="113"/>
      <c r="F335" s="113"/>
      <c r="G335" s="113"/>
      <c r="H335" s="113"/>
      <c r="I335" s="113"/>
      <c r="J335" s="113"/>
      <c r="L335" s="113"/>
      <c r="M335" s="113"/>
      <c r="N335" s="113"/>
      <c r="O335" s="114"/>
      <c r="P335" s="113"/>
      <c r="Q335" s="113"/>
      <c r="R335" s="113"/>
      <c r="S335" s="113"/>
      <c r="T335" s="113"/>
      <c r="U335" s="113"/>
      <c r="V335" s="113"/>
      <c r="W335" s="113"/>
      <c r="X335" s="113"/>
      <c r="Y335" s="113"/>
      <c r="Z335" s="113"/>
    </row>
    <row r="336" spans="1:26" ht="15.75" customHeight="1">
      <c r="A336" s="111"/>
      <c r="B336" s="113"/>
      <c r="D336" s="113"/>
      <c r="E336" s="113"/>
      <c r="F336" s="113"/>
      <c r="G336" s="113"/>
      <c r="H336" s="113"/>
      <c r="I336" s="113"/>
      <c r="J336" s="113"/>
      <c r="L336" s="113"/>
      <c r="M336" s="113"/>
      <c r="N336" s="113"/>
      <c r="O336" s="114"/>
      <c r="P336" s="113"/>
      <c r="Q336" s="113"/>
      <c r="R336" s="113"/>
      <c r="S336" s="113"/>
      <c r="T336" s="113"/>
      <c r="U336" s="113"/>
      <c r="V336" s="113"/>
      <c r="W336" s="113"/>
      <c r="X336" s="113"/>
      <c r="Y336" s="113"/>
      <c r="Z336" s="113"/>
    </row>
    <row r="337" spans="1:26" ht="15.75" customHeight="1">
      <c r="A337" s="111"/>
      <c r="B337" s="113"/>
      <c r="D337" s="113"/>
      <c r="E337" s="113"/>
      <c r="F337" s="113"/>
      <c r="G337" s="113"/>
      <c r="H337" s="113"/>
      <c r="I337" s="113"/>
      <c r="J337" s="113"/>
      <c r="L337" s="113"/>
      <c r="M337" s="113"/>
      <c r="N337" s="113"/>
      <c r="O337" s="114"/>
      <c r="P337" s="113"/>
      <c r="Q337" s="113"/>
      <c r="R337" s="113"/>
      <c r="S337" s="113"/>
      <c r="T337" s="113"/>
      <c r="U337" s="113"/>
      <c r="V337" s="113"/>
      <c r="W337" s="113"/>
      <c r="X337" s="113"/>
      <c r="Y337" s="113"/>
      <c r="Z337" s="113"/>
    </row>
    <row r="338" spans="1:26" ht="15.75" customHeight="1">
      <c r="A338" s="111"/>
      <c r="B338" s="113"/>
      <c r="D338" s="113"/>
      <c r="E338" s="113"/>
      <c r="F338" s="113"/>
      <c r="G338" s="113"/>
      <c r="H338" s="113"/>
      <c r="I338" s="113"/>
      <c r="J338" s="113"/>
      <c r="L338" s="113"/>
      <c r="M338" s="113"/>
      <c r="N338" s="113"/>
      <c r="O338" s="114"/>
      <c r="P338" s="113"/>
      <c r="Q338" s="113"/>
      <c r="R338" s="113"/>
      <c r="S338" s="113"/>
      <c r="T338" s="113"/>
      <c r="U338" s="113"/>
      <c r="V338" s="113"/>
      <c r="W338" s="113"/>
      <c r="X338" s="113"/>
      <c r="Y338" s="113"/>
      <c r="Z338" s="113"/>
    </row>
    <row r="339" spans="1:26" ht="15.75" customHeight="1">
      <c r="A339" s="111"/>
      <c r="B339" s="113"/>
      <c r="D339" s="113"/>
      <c r="E339" s="113"/>
      <c r="F339" s="113"/>
      <c r="G339" s="113"/>
      <c r="H339" s="113"/>
      <c r="I339" s="113"/>
      <c r="J339" s="113"/>
      <c r="L339" s="113"/>
      <c r="M339" s="113"/>
      <c r="N339" s="113"/>
      <c r="O339" s="114"/>
      <c r="P339" s="113"/>
      <c r="Q339" s="113"/>
      <c r="R339" s="113"/>
      <c r="S339" s="113"/>
      <c r="T339" s="113"/>
      <c r="U339" s="113"/>
      <c r="V339" s="113"/>
      <c r="W339" s="113"/>
      <c r="X339" s="113"/>
      <c r="Y339" s="113"/>
      <c r="Z339" s="113"/>
    </row>
    <row r="340" spans="1:26" ht="15.75" customHeight="1">
      <c r="A340" s="111"/>
      <c r="B340" s="113"/>
      <c r="D340" s="113"/>
      <c r="E340" s="113"/>
      <c r="F340" s="113"/>
      <c r="G340" s="113"/>
      <c r="H340" s="113"/>
      <c r="I340" s="113"/>
      <c r="J340" s="113"/>
      <c r="L340" s="113"/>
      <c r="M340" s="113"/>
      <c r="N340" s="113"/>
      <c r="O340" s="114"/>
      <c r="P340" s="113"/>
      <c r="Q340" s="113"/>
      <c r="R340" s="113"/>
      <c r="S340" s="113"/>
      <c r="T340" s="113"/>
      <c r="U340" s="113"/>
      <c r="V340" s="113"/>
      <c r="W340" s="113"/>
      <c r="X340" s="113"/>
      <c r="Y340" s="113"/>
      <c r="Z340" s="113"/>
    </row>
    <row r="341" spans="1:26" ht="15.75" customHeight="1">
      <c r="A341" s="111"/>
      <c r="B341" s="113"/>
      <c r="D341" s="113"/>
      <c r="E341" s="113"/>
      <c r="F341" s="113"/>
      <c r="G341" s="113"/>
      <c r="H341" s="113"/>
      <c r="I341" s="113"/>
      <c r="J341" s="113"/>
      <c r="L341" s="113"/>
      <c r="M341" s="113"/>
      <c r="N341" s="113"/>
      <c r="O341" s="114"/>
      <c r="P341" s="113"/>
      <c r="Q341" s="113"/>
      <c r="R341" s="113"/>
      <c r="S341" s="113"/>
      <c r="T341" s="113"/>
      <c r="U341" s="113"/>
      <c r="V341" s="113"/>
      <c r="W341" s="113"/>
      <c r="X341" s="113"/>
      <c r="Y341" s="113"/>
      <c r="Z341" s="113"/>
    </row>
    <row r="342" spans="1:26" ht="15.75" customHeight="1">
      <c r="A342" s="111"/>
      <c r="B342" s="113"/>
      <c r="D342" s="113"/>
      <c r="E342" s="113"/>
      <c r="F342" s="113"/>
      <c r="G342" s="113"/>
      <c r="H342" s="113"/>
      <c r="I342" s="113"/>
      <c r="J342" s="113"/>
      <c r="L342" s="113"/>
      <c r="M342" s="113"/>
      <c r="N342" s="113"/>
      <c r="O342" s="114"/>
      <c r="P342" s="113"/>
      <c r="Q342" s="113"/>
      <c r="R342" s="113"/>
      <c r="S342" s="113"/>
      <c r="T342" s="113"/>
      <c r="U342" s="113"/>
      <c r="V342" s="113"/>
      <c r="W342" s="113"/>
      <c r="X342" s="113"/>
      <c r="Y342" s="113"/>
      <c r="Z342" s="113"/>
    </row>
    <row r="343" spans="1:26" ht="15.75" customHeight="1">
      <c r="A343" s="111"/>
      <c r="B343" s="113"/>
      <c r="D343" s="113"/>
      <c r="E343" s="113"/>
      <c r="F343" s="113"/>
      <c r="G343" s="113"/>
      <c r="H343" s="113"/>
      <c r="I343" s="113"/>
      <c r="J343" s="113"/>
      <c r="L343" s="113"/>
      <c r="M343" s="113"/>
      <c r="N343" s="113"/>
      <c r="O343" s="114"/>
      <c r="P343" s="113"/>
      <c r="Q343" s="113"/>
      <c r="R343" s="113"/>
      <c r="S343" s="113"/>
      <c r="T343" s="113"/>
      <c r="U343" s="113"/>
      <c r="V343" s="113"/>
      <c r="W343" s="113"/>
      <c r="X343" s="113"/>
      <c r="Y343" s="113"/>
      <c r="Z343" s="113"/>
    </row>
    <row r="344" spans="1:26" ht="15.75" customHeight="1">
      <c r="A344" s="111"/>
      <c r="B344" s="113"/>
      <c r="D344" s="113"/>
      <c r="E344" s="113"/>
      <c r="F344" s="113"/>
      <c r="G344" s="113"/>
      <c r="H344" s="113"/>
      <c r="I344" s="113"/>
      <c r="J344" s="113"/>
      <c r="L344" s="113"/>
      <c r="M344" s="113"/>
      <c r="N344" s="113"/>
      <c r="O344" s="114"/>
      <c r="P344" s="113"/>
      <c r="Q344" s="113"/>
      <c r="R344" s="113"/>
      <c r="S344" s="113"/>
      <c r="T344" s="113"/>
      <c r="U344" s="113"/>
      <c r="V344" s="113"/>
      <c r="W344" s="113"/>
      <c r="X344" s="113"/>
      <c r="Y344" s="113"/>
      <c r="Z344" s="113"/>
    </row>
    <row r="345" spans="1:26" ht="15.75" customHeight="1">
      <c r="A345" s="111"/>
      <c r="B345" s="113"/>
      <c r="D345" s="113"/>
      <c r="E345" s="113"/>
      <c r="F345" s="113"/>
      <c r="G345" s="113"/>
      <c r="H345" s="113"/>
      <c r="I345" s="113"/>
      <c r="J345" s="113"/>
      <c r="L345" s="113"/>
      <c r="M345" s="113"/>
      <c r="N345" s="113"/>
      <c r="O345" s="114"/>
      <c r="P345" s="113"/>
      <c r="Q345" s="113"/>
      <c r="R345" s="113"/>
      <c r="S345" s="113"/>
      <c r="T345" s="113"/>
      <c r="U345" s="113"/>
      <c r="V345" s="113"/>
      <c r="W345" s="113"/>
      <c r="X345" s="113"/>
      <c r="Y345" s="113"/>
      <c r="Z345" s="113"/>
    </row>
    <row r="346" spans="1:26" ht="15.75" customHeight="1">
      <c r="A346" s="111"/>
      <c r="B346" s="113"/>
      <c r="D346" s="113"/>
      <c r="E346" s="113"/>
      <c r="F346" s="113"/>
      <c r="G346" s="113"/>
      <c r="H346" s="113"/>
      <c r="I346" s="113"/>
      <c r="J346" s="113"/>
      <c r="L346" s="113"/>
      <c r="M346" s="113"/>
      <c r="N346" s="113"/>
      <c r="O346" s="114"/>
      <c r="P346" s="113"/>
      <c r="Q346" s="113"/>
      <c r="R346" s="113"/>
      <c r="S346" s="113"/>
      <c r="T346" s="113"/>
      <c r="U346" s="113"/>
      <c r="V346" s="113"/>
      <c r="W346" s="113"/>
      <c r="X346" s="113"/>
      <c r="Y346" s="113"/>
      <c r="Z346" s="113"/>
    </row>
    <row r="347" spans="1:26" ht="15.75" customHeight="1">
      <c r="A347" s="111"/>
      <c r="B347" s="113"/>
      <c r="D347" s="113"/>
      <c r="E347" s="113"/>
      <c r="F347" s="113"/>
      <c r="G347" s="113"/>
      <c r="H347" s="113"/>
      <c r="I347" s="113"/>
      <c r="J347" s="113"/>
      <c r="L347" s="113"/>
      <c r="M347" s="113"/>
      <c r="N347" s="113"/>
      <c r="O347" s="114"/>
      <c r="P347" s="113"/>
      <c r="Q347" s="113"/>
      <c r="R347" s="113"/>
      <c r="S347" s="113"/>
      <c r="T347" s="113"/>
      <c r="U347" s="113"/>
      <c r="V347" s="113"/>
      <c r="W347" s="113"/>
      <c r="X347" s="113"/>
      <c r="Y347" s="113"/>
      <c r="Z347" s="113"/>
    </row>
    <row r="348" spans="1:26" ht="15.75" customHeight="1">
      <c r="A348" s="111"/>
      <c r="B348" s="113"/>
      <c r="D348" s="113"/>
      <c r="E348" s="113"/>
      <c r="F348" s="113"/>
      <c r="G348" s="113"/>
      <c r="H348" s="113"/>
      <c r="I348" s="113"/>
      <c r="J348" s="113"/>
      <c r="L348" s="113"/>
      <c r="M348" s="113"/>
      <c r="N348" s="113"/>
      <c r="O348" s="114"/>
      <c r="P348" s="113"/>
      <c r="Q348" s="113"/>
      <c r="R348" s="113"/>
      <c r="S348" s="113"/>
      <c r="T348" s="113"/>
      <c r="U348" s="113"/>
      <c r="V348" s="113"/>
      <c r="W348" s="113"/>
      <c r="X348" s="113"/>
      <c r="Y348" s="113"/>
      <c r="Z348" s="113"/>
    </row>
    <row r="349" spans="1:26" ht="15.75" customHeight="1">
      <c r="A349" s="111"/>
      <c r="B349" s="113"/>
      <c r="D349" s="113"/>
      <c r="E349" s="113"/>
      <c r="F349" s="113"/>
      <c r="G349" s="113"/>
      <c r="H349" s="113"/>
      <c r="I349" s="113"/>
      <c r="J349" s="113"/>
      <c r="L349" s="113"/>
      <c r="M349" s="113"/>
      <c r="N349" s="113"/>
      <c r="O349" s="114"/>
      <c r="P349" s="113"/>
      <c r="Q349" s="113"/>
      <c r="R349" s="113"/>
      <c r="S349" s="113"/>
      <c r="T349" s="113"/>
      <c r="U349" s="113"/>
      <c r="V349" s="113"/>
      <c r="W349" s="113"/>
      <c r="X349" s="113"/>
      <c r="Y349" s="113"/>
      <c r="Z349" s="113"/>
    </row>
    <row r="350" spans="1:26" ht="15.75" customHeight="1">
      <c r="A350" s="111"/>
      <c r="B350" s="113"/>
      <c r="D350" s="113"/>
      <c r="E350" s="113"/>
      <c r="F350" s="113"/>
      <c r="G350" s="113"/>
      <c r="H350" s="113"/>
      <c r="I350" s="113"/>
      <c r="J350" s="113"/>
      <c r="L350" s="113"/>
      <c r="M350" s="113"/>
      <c r="N350" s="113"/>
      <c r="O350" s="114"/>
      <c r="P350" s="113"/>
      <c r="Q350" s="113"/>
      <c r="R350" s="113"/>
      <c r="S350" s="113"/>
      <c r="T350" s="113"/>
      <c r="U350" s="113"/>
      <c r="V350" s="113"/>
      <c r="W350" s="113"/>
      <c r="X350" s="113"/>
      <c r="Y350" s="113"/>
      <c r="Z350" s="113"/>
    </row>
    <row r="351" spans="1:26" ht="15.75" customHeight="1">
      <c r="A351" s="111"/>
      <c r="B351" s="113"/>
      <c r="D351" s="113"/>
      <c r="E351" s="113"/>
      <c r="F351" s="113"/>
      <c r="G351" s="113"/>
      <c r="H351" s="113"/>
      <c r="I351" s="113"/>
      <c r="J351" s="113"/>
      <c r="L351" s="113"/>
      <c r="M351" s="113"/>
      <c r="N351" s="113"/>
      <c r="O351" s="114"/>
      <c r="P351" s="113"/>
      <c r="Q351" s="113"/>
      <c r="R351" s="113"/>
      <c r="S351" s="113"/>
      <c r="T351" s="113"/>
      <c r="U351" s="113"/>
      <c r="V351" s="113"/>
      <c r="W351" s="113"/>
      <c r="X351" s="113"/>
      <c r="Y351" s="113"/>
      <c r="Z351" s="113"/>
    </row>
    <row r="352" spans="1:26" ht="15.75" customHeight="1">
      <c r="A352" s="111"/>
      <c r="B352" s="113"/>
      <c r="D352" s="113"/>
      <c r="E352" s="113"/>
      <c r="F352" s="113"/>
      <c r="G352" s="113"/>
      <c r="H352" s="113"/>
      <c r="I352" s="113"/>
      <c r="J352" s="113"/>
      <c r="L352" s="113"/>
      <c r="M352" s="113"/>
      <c r="N352" s="113"/>
      <c r="O352" s="114"/>
      <c r="P352" s="113"/>
      <c r="Q352" s="113"/>
      <c r="R352" s="113"/>
      <c r="S352" s="113"/>
      <c r="T352" s="113"/>
      <c r="U352" s="113"/>
      <c r="V352" s="113"/>
      <c r="W352" s="113"/>
      <c r="X352" s="113"/>
      <c r="Y352" s="113"/>
      <c r="Z352" s="113"/>
    </row>
    <row r="353" spans="1:26" ht="15.75" customHeight="1">
      <c r="A353" s="111"/>
      <c r="B353" s="113"/>
      <c r="D353" s="113"/>
      <c r="E353" s="113"/>
      <c r="F353" s="113"/>
      <c r="G353" s="113"/>
      <c r="H353" s="113"/>
      <c r="I353" s="113"/>
      <c r="J353" s="113"/>
      <c r="L353" s="113"/>
      <c r="M353" s="113"/>
      <c r="N353" s="113"/>
      <c r="O353" s="114"/>
      <c r="P353" s="113"/>
      <c r="Q353" s="113"/>
      <c r="R353" s="113"/>
      <c r="S353" s="113"/>
      <c r="T353" s="113"/>
      <c r="U353" s="113"/>
      <c r="V353" s="113"/>
      <c r="W353" s="113"/>
      <c r="X353" s="113"/>
      <c r="Y353" s="113"/>
      <c r="Z353" s="113"/>
    </row>
    <row r="354" spans="1:26" ht="15.75" customHeight="1">
      <c r="A354" s="111"/>
      <c r="B354" s="113"/>
      <c r="D354" s="113"/>
      <c r="E354" s="113"/>
      <c r="F354" s="113"/>
      <c r="G354" s="113"/>
      <c r="H354" s="113"/>
      <c r="I354" s="113"/>
      <c r="J354" s="113"/>
      <c r="L354" s="113"/>
      <c r="M354" s="113"/>
      <c r="N354" s="113"/>
      <c r="O354" s="114"/>
      <c r="P354" s="113"/>
      <c r="Q354" s="113"/>
      <c r="R354" s="113"/>
      <c r="S354" s="113"/>
      <c r="T354" s="113"/>
      <c r="U354" s="113"/>
      <c r="V354" s="113"/>
      <c r="W354" s="113"/>
      <c r="X354" s="113"/>
      <c r="Y354" s="113"/>
      <c r="Z354" s="113"/>
    </row>
    <row r="355" spans="1:26" ht="15.75" customHeight="1">
      <c r="A355" s="111"/>
      <c r="B355" s="113"/>
      <c r="D355" s="113"/>
      <c r="E355" s="113"/>
      <c r="F355" s="113"/>
      <c r="G355" s="113"/>
      <c r="H355" s="113"/>
      <c r="I355" s="113"/>
      <c r="J355" s="113"/>
      <c r="L355" s="113"/>
      <c r="M355" s="113"/>
      <c r="N355" s="113"/>
      <c r="O355" s="114"/>
      <c r="P355" s="113"/>
      <c r="Q355" s="113"/>
      <c r="R355" s="113"/>
      <c r="S355" s="113"/>
      <c r="T355" s="113"/>
      <c r="U355" s="113"/>
      <c r="V355" s="113"/>
      <c r="W355" s="113"/>
      <c r="X355" s="113"/>
      <c r="Y355" s="113"/>
      <c r="Z355" s="113"/>
    </row>
    <row r="356" spans="1:26" ht="15.75" customHeight="1">
      <c r="A356" s="111"/>
      <c r="B356" s="113"/>
      <c r="D356" s="113"/>
      <c r="E356" s="113"/>
      <c r="F356" s="113"/>
      <c r="G356" s="113"/>
      <c r="H356" s="113"/>
      <c r="I356" s="113"/>
      <c r="J356" s="113"/>
      <c r="L356" s="113"/>
      <c r="M356" s="113"/>
      <c r="N356" s="113"/>
      <c r="O356" s="114"/>
      <c r="P356" s="113"/>
      <c r="Q356" s="113"/>
      <c r="R356" s="113"/>
      <c r="S356" s="113"/>
      <c r="T356" s="113"/>
      <c r="U356" s="113"/>
      <c r="V356" s="113"/>
      <c r="W356" s="113"/>
      <c r="X356" s="113"/>
      <c r="Y356" s="113"/>
      <c r="Z356" s="113"/>
    </row>
    <row r="357" spans="1:26" ht="15.75" customHeight="1">
      <c r="A357" s="111"/>
      <c r="B357" s="113"/>
      <c r="D357" s="113"/>
      <c r="E357" s="113"/>
      <c r="F357" s="113"/>
      <c r="G357" s="113"/>
      <c r="H357" s="113"/>
      <c r="I357" s="113"/>
      <c r="J357" s="113"/>
      <c r="L357" s="113"/>
      <c r="M357" s="113"/>
      <c r="N357" s="113"/>
      <c r="O357" s="114"/>
      <c r="P357" s="113"/>
      <c r="Q357" s="113"/>
      <c r="R357" s="113"/>
      <c r="S357" s="113"/>
      <c r="T357" s="113"/>
      <c r="U357" s="113"/>
      <c r="V357" s="113"/>
      <c r="W357" s="113"/>
      <c r="X357" s="113"/>
      <c r="Y357" s="113"/>
      <c r="Z357" s="113"/>
    </row>
    <row r="358" spans="1:26" ht="15.75" customHeight="1">
      <c r="A358" s="111"/>
      <c r="B358" s="113"/>
      <c r="D358" s="113"/>
      <c r="E358" s="113"/>
      <c r="F358" s="113"/>
      <c r="G358" s="113"/>
      <c r="H358" s="113"/>
      <c r="I358" s="113"/>
      <c r="J358" s="113"/>
      <c r="L358" s="113"/>
      <c r="M358" s="113"/>
      <c r="N358" s="113"/>
      <c r="O358" s="114"/>
      <c r="P358" s="113"/>
      <c r="Q358" s="113"/>
      <c r="R358" s="113"/>
      <c r="S358" s="113"/>
      <c r="T358" s="113"/>
      <c r="U358" s="113"/>
      <c r="V358" s="113"/>
      <c r="W358" s="113"/>
      <c r="X358" s="113"/>
      <c r="Y358" s="113"/>
      <c r="Z358" s="113"/>
    </row>
    <row r="359" spans="1:26" ht="15.75" customHeight="1">
      <c r="A359" s="111"/>
      <c r="B359" s="113"/>
      <c r="D359" s="113"/>
      <c r="E359" s="113"/>
      <c r="F359" s="113"/>
      <c r="G359" s="113"/>
      <c r="H359" s="113"/>
      <c r="I359" s="113"/>
      <c r="J359" s="113"/>
      <c r="L359" s="113"/>
      <c r="M359" s="113"/>
      <c r="N359" s="113"/>
      <c r="O359" s="114"/>
      <c r="P359" s="113"/>
      <c r="Q359" s="113"/>
      <c r="R359" s="113"/>
      <c r="S359" s="113"/>
      <c r="T359" s="113"/>
      <c r="U359" s="113"/>
      <c r="V359" s="113"/>
      <c r="W359" s="113"/>
      <c r="X359" s="113"/>
      <c r="Y359" s="113"/>
      <c r="Z359" s="113"/>
    </row>
    <row r="360" spans="1:26" ht="15.75" customHeight="1">
      <c r="A360" s="111"/>
      <c r="B360" s="113"/>
      <c r="D360" s="113"/>
      <c r="E360" s="113"/>
      <c r="F360" s="113"/>
      <c r="G360" s="113"/>
      <c r="H360" s="113"/>
      <c r="I360" s="113"/>
      <c r="J360" s="113"/>
      <c r="L360" s="113"/>
      <c r="M360" s="113"/>
      <c r="N360" s="113"/>
      <c r="O360" s="114"/>
      <c r="P360" s="113"/>
      <c r="Q360" s="113"/>
      <c r="R360" s="113"/>
      <c r="S360" s="113"/>
      <c r="T360" s="113"/>
      <c r="U360" s="113"/>
      <c r="V360" s="113"/>
      <c r="W360" s="113"/>
      <c r="X360" s="113"/>
      <c r="Y360" s="113"/>
      <c r="Z360" s="113"/>
    </row>
    <row r="361" spans="1:26" ht="15.75" customHeight="1">
      <c r="A361" s="111"/>
      <c r="B361" s="113"/>
      <c r="D361" s="113"/>
      <c r="E361" s="113"/>
      <c r="F361" s="113"/>
      <c r="G361" s="113"/>
      <c r="H361" s="113"/>
      <c r="I361" s="113"/>
      <c r="J361" s="113"/>
      <c r="L361" s="113"/>
      <c r="M361" s="113"/>
      <c r="N361" s="113"/>
      <c r="O361" s="114"/>
      <c r="P361" s="113"/>
      <c r="Q361" s="113"/>
      <c r="R361" s="113"/>
      <c r="S361" s="113"/>
      <c r="T361" s="113"/>
      <c r="U361" s="113"/>
      <c r="V361" s="113"/>
      <c r="W361" s="113"/>
      <c r="X361" s="113"/>
      <c r="Y361" s="113"/>
      <c r="Z361" s="113"/>
    </row>
    <row r="362" spans="1:26" ht="15.75" customHeight="1">
      <c r="A362" s="111"/>
      <c r="B362" s="113"/>
      <c r="D362" s="113"/>
      <c r="E362" s="113"/>
      <c r="F362" s="113"/>
      <c r="G362" s="113"/>
      <c r="H362" s="113"/>
      <c r="I362" s="113"/>
      <c r="J362" s="113"/>
      <c r="L362" s="113"/>
      <c r="M362" s="113"/>
      <c r="N362" s="113"/>
      <c r="O362" s="114"/>
      <c r="P362" s="113"/>
      <c r="Q362" s="113"/>
      <c r="R362" s="113"/>
      <c r="S362" s="113"/>
      <c r="T362" s="113"/>
      <c r="U362" s="113"/>
      <c r="V362" s="113"/>
      <c r="W362" s="113"/>
      <c r="X362" s="113"/>
      <c r="Y362" s="113"/>
      <c r="Z362" s="113"/>
    </row>
    <row r="363" spans="1:26" ht="15.75" customHeight="1">
      <c r="A363" s="111"/>
      <c r="B363" s="113"/>
      <c r="D363" s="113"/>
      <c r="E363" s="113"/>
      <c r="F363" s="113"/>
      <c r="G363" s="113"/>
      <c r="H363" s="113"/>
      <c r="I363" s="113"/>
      <c r="J363" s="113"/>
      <c r="L363" s="113"/>
      <c r="M363" s="113"/>
      <c r="N363" s="113"/>
      <c r="O363" s="114"/>
      <c r="P363" s="113"/>
      <c r="Q363" s="113"/>
      <c r="R363" s="113"/>
      <c r="S363" s="113"/>
      <c r="T363" s="113"/>
      <c r="U363" s="113"/>
      <c r="V363" s="113"/>
      <c r="W363" s="113"/>
      <c r="X363" s="113"/>
      <c r="Y363" s="113"/>
      <c r="Z363" s="113"/>
    </row>
    <row r="364" spans="1:26" ht="15.75" customHeight="1">
      <c r="A364" s="111"/>
      <c r="B364" s="113"/>
      <c r="D364" s="113"/>
      <c r="E364" s="113"/>
      <c r="F364" s="113"/>
      <c r="G364" s="113"/>
      <c r="H364" s="113"/>
      <c r="I364" s="113"/>
      <c r="J364" s="113"/>
      <c r="L364" s="113"/>
      <c r="M364" s="113"/>
      <c r="N364" s="113"/>
      <c r="O364" s="114"/>
      <c r="P364" s="113"/>
      <c r="Q364" s="113"/>
      <c r="R364" s="113"/>
      <c r="S364" s="113"/>
      <c r="T364" s="113"/>
      <c r="U364" s="113"/>
      <c r="V364" s="113"/>
      <c r="W364" s="113"/>
      <c r="X364" s="113"/>
      <c r="Y364" s="113"/>
      <c r="Z364" s="113"/>
    </row>
    <row r="365" spans="1:26" ht="15.75" customHeight="1">
      <c r="A365" s="111"/>
      <c r="B365" s="113"/>
      <c r="D365" s="113"/>
      <c r="E365" s="113"/>
      <c r="F365" s="113"/>
      <c r="G365" s="113"/>
      <c r="H365" s="113"/>
      <c r="I365" s="113"/>
      <c r="J365" s="113"/>
      <c r="L365" s="113"/>
      <c r="M365" s="113"/>
      <c r="N365" s="113"/>
      <c r="O365" s="114"/>
      <c r="P365" s="113"/>
      <c r="Q365" s="113"/>
      <c r="R365" s="113"/>
      <c r="S365" s="113"/>
      <c r="T365" s="113"/>
      <c r="U365" s="113"/>
      <c r="V365" s="113"/>
      <c r="W365" s="113"/>
      <c r="X365" s="113"/>
      <c r="Y365" s="113"/>
      <c r="Z365" s="113"/>
    </row>
    <row r="366" spans="1:26" ht="15.75" customHeight="1">
      <c r="A366" s="111"/>
      <c r="B366" s="113"/>
      <c r="D366" s="113"/>
      <c r="E366" s="113"/>
      <c r="F366" s="113"/>
      <c r="G366" s="113"/>
      <c r="H366" s="113"/>
      <c r="I366" s="113"/>
      <c r="J366" s="113"/>
      <c r="L366" s="113"/>
      <c r="M366" s="113"/>
      <c r="N366" s="113"/>
      <c r="O366" s="114"/>
      <c r="P366" s="113"/>
      <c r="Q366" s="113"/>
      <c r="R366" s="113"/>
      <c r="S366" s="113"/>
      <c r="T366" s="113"/>
      <c r="U366" s="113"/>
      <c r="V366" s="113"/>
      <c r="W366" s="113"/>
      <c r="X366" s="113"/>
      <c r="Y366" s="113"/>
      <c r="Z366" s="113"/>
    </row>
    <row r="367" spans="1:26" ht="15.75" customHeight="1">
      <c r="A367" s="111"/>
      <c r="B367" s="113"/>
      <c r="D367" s="113"/>
      <c r="E367" s="113"/>
      <c r="F367" s="113"/>
      <c r="G367" s="113"/>
      <c r="H367" s="113"/>
      <c r="I367" s="113"/>
      <c r="J367" s="113"/>
      <c r="L367" s="113"/>
      <c r="M367" s="113"/>
      <c r="N367" s="113"/>
      <c r="O367" s="114"/>
      <c r="P367" s="113"/>
      <c r="Q367" s="113"/>
      <c r="R367" s="113"/>
      <c r="S367" s="113"/>
      <c r="T367" s="113"/>
      <c r="U367" s="113"/>
      <c r="V367" s="113"/>
      <c r="W367" s="113"/>
      <c r="X367" s="113"/>
      <c r="Y367" s="113"/>
      <c r="Z367" s="113"/>
    </row>
    <row r="368" spans="1:26" ht="15.75" customHeight="1">
      <c r="A368" s="111"/>
      <c r="B368" s="113"/>
      <c r="D368" s="113"/>
      <c r="E368" s="113"/>
      <c r="F368" s="113"/>
      <c r="G368" s="113"/>
      <c r="H368" s="113"/>
      <c r="I368" s="113"/>
      <c r="J368" s="113"/>
      <c r="L368" s="113"/>
      <c r="M368" s="113"/>
      <c r="N368" s="113"/>
      <c r="O368" s="114"/>
      <c r="P368" s="113"/>
      <c r="Q368" s="113"/>
      <c r="R368" s="113"/>
      <c r="S368" s="113"/>
      <c r="T368" s="113"/>
      <c r="U368" s="113"/>
      <c r="V368" s="113"/>
      <c r="W368" s="113"/>
      <c r="X368" s="113"/>
      <c r="Y368" s="113"/>
      <c r="Z368" s="113"/>
    </row>
    <row r="369" spans="1:26" ht="15.75" customHeight="1">
      <c r="A369" s="111"/>
      <c r="B369" s="113"/>
      <c r="D369" s="113"/>
      <c r="E369" s="113"/>
      <c r="F369" s="113"/>
      <c r="G369" s="113"/>
      <c r="H369" s="113"/>
      <c r="I369" s="113"/>
      <c r="J369" s="113"/>
      <c r="L369" s="113"/>
      <c r="M369" s="113"/>
      <c r="N369" s="113"/>
      <c r="O369" s="114"/>
      <c r="P369" s="113"/>
      <c r="Q369" s="113"/>
      <c r="R369" s="113"/>
      <c r="S369" s="113"/>
      <c r="T369" s="113"/>
      <c r="U369" s="113"/>
      <c r="V369" s="113"/>
      <c r="W369" s="113"/>
      <c r="X369" s="113"/>
      <c r="Y369" s="113"/>
      <c r="Z369" s="113"/>
    </row>
    <row r="370" spans="1:26" ht="15.75" customHeight="1">
      <c r="A370" s="111"/>
      <c r="B370" s="113"/>
      <c r="D370" s="113"/>
      <c r="E370" s="113"/>
      <c r="F370" s="113"/>
      <c r="G370" s="113"/>
      <c r="H370" s="113"/>
      <c r="I370" s="113"/>
      <c r="J370" s="113"/>
      <c r="L370" s="113"/>
      <c r="M370" s="113"/>
      <c r="N370" s="113"/>
      <c r="O370" s="114"/>
      <c r="P370" s="113"/>
      <c r="Q370" s="113"/>
      <c r="R370" s="113"/>
      <c r="S370" s="113"/>
      <c r="T370" s="113"/>
      <c r="U370" s="113"/>
      <c r="V370" s="113"/>
      <c r="W370" s="113"/>
      <c r="X370" s="113"/>
      <c r="Y370" s="113"/>
      <c r="Z370" s="113"/>
    </row>
    <row r="371" spans="1:26" ht="15.75" customHeight="1">
      <c r="A371" s="111"/>
      <c r="B371" s="113"/>
      <c r="D371" s="113"/>
      <c r="E371" s="113"/>
      <c r="F371" s="113"/>
      <c r="G371" s="113"/>
      <c r="H371" s="113"/>
      <c r="I371" s="113"/>
      <c r="J371" s="113"/>
      <c r="L371" s="113"/>
      <c r="M371" s="113"/>
      <c r="N371" s="113"/>
      <c r="O371" s="114"/>
      <c r="P371" s="113"/>
      <c r="Q371" s="113"/>
      <c r="R371" s="113"/>
      <c r="S371" s="113"/>
      <c r="T371" s="113"/>
      <c r="U371" s="113"/>
      <c r="V371" s="113"/>
      <c r="W371" s="113"/>
      <c r="X371" s="113"/>
      <c r="Y371" s="113"/>
      <c r="Z371" s="113"/>
    </row>
    <row r="372" spans="1:26" ht="15.75" customHeight="1">
      <c r="A372" s="111"/>
      <c r="B372" s="113"/>
      <c r="D372" s="113"/>
      <c r="E372" s="113"/>
      <c r="F372" s="113"/>
      <c r="G372" s="113"/>
      <c r="H372" s="113"/>
      <c r="I372" s="113"/>
      <c r="J372" s="113"/>
      <c r="L372" s="113"/>
      <c r="M372" s="113"/>
      <c r="N372" s="113"/>
      <c r="O372" s="114"/>
      <c r="P372" s="113"/>
      <c r="Q372" s="113"/>
      <c r="R372" s="113"/>
      <c r="S372" s="113"/>
      <c r="T372" s="113"/>
      <c r="U372" s="113"/>
      <c r="V372" s="113"/>
      <c r="W372" s="113"/>
      <c r="X372" s="113"/>
      <c r="Y372" s="113"/>
      <c r="Z372" s="113"/>
    </row>
    <row r="373" spans="1:26" ht="15.75" customHeight="1">
      <c r="A373" s="111"/>
      <c r="B373" s="113"/>
      <c r="D373" s="113"/>
      <c r="E373" s="113"/>
      <c r="F373" s="113"/>
      <c r="G373" s="113"/>
      <c r="H373" s="113"/>
      <c r="I373" s="113"/>
      <c r="J373" s="113"/>
      <c r="L373" s="113"/>
      <c r="M373" s="113"/>
      <c r="N373" s="113"/>
      <c r="O373" s="114"/>
      <c r="P373" s="113"/>
      <c r="Q373" s="113"/>
      <c r="R373" s="113"/>
      <c r="S373" s="113"/>
      <c r="T373" s="113"/>
      <c r="U373" s="113"/>
      <c r="V373" s="113"/>
      <c r="W373" s="113"/>
      <c r="X373" s="113"/>
      <c r="Y373" s="113"/>
      <c r="Z373" s="113"/>
    </row>
    <row r="374" spans="1:26" ht="15.75" customHeight="1">
      <c r="A374" s="111"/>
      <c r="B374" s="113"/>
      <c r="D374" s="113"/>
      <c r="E374" s="113"/>
      <c r="F374" s="113"/>
      <c r="G374" s="113"/>
      <c r="H374" s="113"/>
      <c r="I374" s="113"/>
      <c r="J374" s="113"/>
      <c r="L374" s="113"/>
      <c r="M374" s="113"/>
      <c r="N374" s="113"/>
      <c r="O374" s="114"/>
      <c r="P374" s="113"/>
      <c r="Q374" s="113"/>
      <c r="R374" s="113"/>
      <c r="S374" s="113"/>
      <c r="T374" s="113"/>
      <c r="U374" s="113"/>
      <c r="V374" s="113"/>
      <c r="W374" s="113"/>
      <c r="X374" s="113"/>
      <c r="Y374" s="113"/>
      <c r="Z374" s="113"/>
    </row>
    <row r="375" spans="1:26" ht="15.75" customHeight="1">
      <c r="A375" s="111"/>
      <c r="B375" s="113"/>
      <c r="D375" s="113"/>
      <c r="E375" s="113"/>
      <c r="F375" s="113"/>
      <c r="G375" s="113"/>
      <c r="H375" s="113"/>
      <c r="I375" s="113"/>
      <c r="J375" s="113"/>
      <c r="L375" s="113"/>
      <c r="M375" s="113"/>
      <c r="N375" s="113"/>
      <c r="O375" s="114"/>
      <c r="P375" s="113"/>
      <c r="Q375" s="113"/>
      <c r="R375" s="113"/>
      <c r="S375" s="113"/>
      <c r="T375" s="113"/>
      <c r="U375" s="113"/>
      <c r="V375" s="113"/>
      <c r="W375" s="113"/>
      <c r="X375" s="113"/>
      <c r="Y375" s="113"/>
      <c r="Z375" s="113"/>
    </row>
    <row r="376" spans="1:26" ht="15.75" customHeight="1">
      <c r="A376" s="111"/>
      <c r="B376" s="113"/>
      <c r="D376" s="113"/>
      <c r="E376" s="113"/>
      <c r="F376" s="113"/>
      <c r="G376" s="113"/>
      <c r="H376" s="113"/>
      <c r="I376" s="113"/>
      <c r="J376" s="113"/>
      <c r="L376" s="113"/>
      <c r="M376" s="113"/>
      <c r="N376" s="113"/>
      <c r="O376" s="114"/>
      <c r="P376" s="113"/>
      <c r="Q376" s="113"/>
      <c r="R376" s="113"/>
      <c r="S376" s="113"/>
      <c r="T376" s="113"/>
      <c r="U376" s="113"/>
      <c r="V376" s="113"/>
      <c r="W376" s="113"/>
      <c r="X376" s="113"/>
      <c r="Y376" s="113"/>
      <c r="Z376" s="113"/>
    </row>
    <row r="377" spans="1:26" ht="15.75" customHeight="1">
      <c r="A377" s="111"/>
      <c r="B377" s="113"/>
      <c r="D377" s="113"/>
      <c r="E377" s="113"/>
      <c r="F377" s="113"/>
      <c r="G377" s="113"/>
      <c r="H377" s="113"/>
      <c r="I377" s="113"/>
      <c r="J377" s="113"/>
      <c r="L377" s="113"/>
      <c r="M377" s="113"/>
      <c r="N377" s="113"/>
      <c r="O377" s="114"/>
      <c r="P377" s="113"/>
      <c r="Q377" s="113"/>
      <c r="R377" s="113"/>
      <c r="S377" s="113"/>
      <c r="T377" s="113"/>
      <c r="U377" s="113"/>
      <c r="V377" s="113"/>
      <c r="W377" s="113"/>
      <c r="X377" s="113"/>
      <c r="Y377" s="113"/>
      <c r="Z377" s="113"/>
    </row>
    <row r="378" spans="1:26" ht="15.75" customHeight="1">
      <c r="A378" s="111"/>
      <c r="B378" s="113"/>
      <c r="D378" s="113"/>
      <c r="E378" s="113"/>
      <c r="F378" s="113"/>
      <c r="G378" s="113"/>
      <c r="H378" s="113"/>
      <c r="I378" s="113"/>
      <c r="J378" s="113"/>
      <c r="L378" s="113"/>
      <c r="M378" s="113"/>
      <c r="N378" s="113"/>
      <c r="O378" s="114"/>
      <c r="P378" s="113"/>
      <c r="Q378" s="113"/>
      <c r="R378" s="113"/>
      <c r="S378" s="113"/>
      <c r="T378" s="113"/>
      <c r="U378" s="113"/>
      <c r="V378" s="113"/>
      <c r="W378" s="113"/>
      <c r="X378" s="113"/>
      <c r="Y378" s="113"/>
      <c r="Z378" s="113"/>
    </row>
    <row r="379" spans="1:26" ht="15.75" customHeight="1">
      <c r="A379" s="111"/>
      <c r="B379" s="113"/>
      <c r="D379" s="113"/>
      <c r="E379" s="113"/>
      <c r="F379" s="113"/>
      <c r="G379" s="113"/>
      <c r="H379" s="113"/>
      <c r="I379" s="113"/>
      <c r="J379" s="113"/>
      <c r="L379" s="113"/>
      <c r="M379" s="113"/>
      <c r="N379" s="113"/>
      <c r="O379" s="114"/>
      <c r="P379" s="113"/>
      <c r="Q379" s="113"/>
      <c r="R379" s="113"/>
      <c r="S379" s="113"/>
      <c r="T379" s="113"/>
      <c r="U379" s="113"/>
      <c r="V379" s="113"/>
      <c r="W379" s="113"/>
      <c r="X379" s="113"/>
      <c r="Y379" s="113"/>
      <c r="Z379" s="113"/>
    </row>
    <row r="380" spans="1:26" ht="15.75" customHeight="1">
      <c r="A380" s="111"/>
      <c r="B380" s="113"/>
      <c r="D380" s="113"/>
      <c r="E380" s="113"/>
      <c r="F380" s="113"/>
      <c r="G380" s="113"/>
      <c r="H380" s="113"/>
      <c r="I380" s="113"/>
      <c r="J380" s="113"/>
      <c r="L380" s="113"/>
      <c r="M380" s="113"/>
      <c r="N380" s="113"/>
      <c r="O380" s="114"/>
      <c r="P380" s="113"/>
      <c r="Q380" s="113"/>
      <c r="R380" s="113"/>
      <c r="S380" s="113"/>
      <c r="T380" s="113"/>
      <c r="U380" s="113"/>
      <c r="V380" s="113"/>
      <c r="W380" s="113"/>
      <c r="X380" s="113"/>
      <c r="Y380" s="113"/>
      <c r="Z380" s="113"/>
    </row>
    <row r="381" spans="1:26" ht="15.75" customHeight="1">
      <c r="A381" s="111"/>
      <c r="B381" s="113"/>
      <c r="D381" s="113"/>
      <c r="E381" s="113"/>
      <c r="F381" s="113"/>
      <c r="G381" s="113"/>
      <c r="H381" s="113"/>
      <c r="I381" s="113"/>
      <c r="J381" s="113"/>
      <c r="L381" s="113"/>
      <c r="M381" s="113"/>
      <c r="N381" s="113"/>
      <c r="O381" s="114"/>
      <c r="P381" s="113"/>
      <c r="Q381" s="113"/>
      <c r="R381" s="113"/>
      <c r="S381" s="113"/>
      <c r="T381" s="113"/>
      <c r="U381" s="113"/>
      <c r="V381" s="113"/>
      <c r="W381" s="113"/>
      <c r="X381" s="113"/>
      <c r="Y381" s="113"/>
      <c r="Z381" s="113"/>
    </row>
    <row r="382" spans="1:26" ht="15.75" customHeight="1">
      <c r="A382" s="111"/>
      <c r="B382" s="113"/>
      <c r="D382" s="113"/>
      <c r="E382" s="113"/>
      <c r="F382" s="113"/>
      <c r="G382" s="113"/>
      <c r="H382" s="113"/>
      <c r="I382" s="113"/>
      <c r="J382" s="113"/>
      <c r="L382" s="113"/>
      <c r="M382" s="113"/>
      <c r="N382" s="113"/>
      <c r="O382" s="114"/>
      <c r="P382" s="113"/>
      <c r="Q382" s="113"/>
      <c r="R382" s="113"/>
      <c r="S382" s="113"/>
      <c r="T382" s="113"/>
      <c r="U382" s="113"/>
      <c r="V382" s="113"/>
      <c r="W382" s="113"/>
      <c r="X382" s="113"/>
      <c r="Y382" s="113"/>
      <c r="Z382" s="113"/>
    </row>
    <row r="383" spans="1:26" ht="15.75" customHeight="1">
      <c r="A383" s="111"/>
      <c r="B383" s="113"/>
      <c r="D383" s="113"/>
      <c r="E383" s="113"/>
      <c r="F383" s="113"/>
      <c r="G383" s="113"/>
      <c r="H383" s="113"/>
      <c r="I383" s="113"/>
      <c r="J383" s="113"/>
      <c r="L383" s="113"/>
      <c r="M383" s="113"/>
      <c r="N383" s="113"/>
      <c r="O383" s="114"/>
      <c r="P383" s="113"/>
      <c r="Q383" s="113"/>
      <c r="R383" s="113"/>
      <c r="S383" s="113"/>
      <c r="T383" s="113"/>
      <c r="U383" s="113"/>
      <c r="V383" s="113"/>
      <c r="W383" s="113"/>
      <c r="X383" s="113"/>
      <c r="Y383" s="113"/>
      <c r="Z383" s="113"/>
    </row>
    <row r="384" spans="1:26" ht="15.75" customHeight="1">
      <c r="A384" s="111"/>
      <c r="B384" s="113"/>
      <c r="D384" s="113"/>
      <c r="E384" s="113"/>
      <c r="F384" s="113"/>
      <c r="G384" s="113"/>
      <c r="H384" s="113"/>
      <c r="I384" s="113"/>
      <c r="J384" s="113"/>
      <c r="L384" s="113"/>
      <c r="M384" s="113"/>
      <c r="N384" s="113"/>
      <c r="O384" s="114"/>
      <c r="P384" s="113"/>
      <c r="Q384" s="113"/>
      <c r="R384" s="113"/>
      <c r="S384" s="113"/>
      <c r="T384" s="113"/>
      <c r="U384" s="113"/>
      <c r="V384" s="113"/>
      <c r="W384" s="113"/>
      <c r="X384" s="113"/>
      <c r="Y384" s="113"/>
      <c r="Z384" s="113"/>
    </row>
    <row r="385" spans="1:26" ht="15.75" customHeight="1">
      <c r="A385" s="111"/>
      <c r="B385" s="113"/>
      <c r="D385" s="113"/>
      <c r="E385" s="113"/>
      <c r="F385" s="113"/>
      <c r="G385" s="113"/>
      <c r="H385" s="113"/>
      <c r="I385" s="113"/>
      <c r="J385" s="113"/>
      <c r="L385" s="113"/>
      <c r="M385" s="113"/>
      <c r="N385" s="113"/>
      <c r="O385" s="114"/>
      <c r="P385" s="113"/>
      <c r="Q385" s="113"/>
      <c r="R385" s="113"/>
      <c r="S385" s="113"/>
      <c r="T385" s="113"/>
      <c r="U385" s="113"/>
      <c r="V385" s="113"/>
      <c r="W385" s="113"/>
      <c r="X385" s="113"/>
      <c r="Y385" s="113"/>
      <c r="Z385" s="113"/>
    </row>
    <row r="386" spans="1:26" ht="15.75" customHeight="1">
      <c r="A386" s="111"/>
      <c r="B386" s="113"/>
      <c r="D386" s="113"/>
      <c r="E386" s="113"/>
      <c r="F386" s="113"/>
      <c r="G386" s="113"/>
      <c r="H386" s="113"/>
      <c r="I386" s="113"/>
      <c r="J386" s="113"/>
      <c r="L386" s="113"/>
      <c r="M386" s="113"/>
      <c r="N386" s="113"/>
      <c r="O386" s="114"/>
      <c r="P386" s="113"/>
      <c r="Q386" s="113"/>
      <c r="R386" s="113"/>
      <c r="S386" s="113"/>
      <c r="T386" s="113"/>
      <c r="U386" s="113"/>
      <c r="V386" s="113"/>
      <c r="W386" s="113"/>
      <c r="X386" s="113"/>
      <c r="Y386" s="113"/>
      <c r="Z386" s="113"/>
    </row>
    <row r="387" spans="1:26" ht="15.75" customHeight="1">
      <c r="A387" s="111"/>
      <c r="B387" s="113"/>
      <c r="D387" s="113"/>
      <c r="E387" s="113"/>
      <c r="F387" s="113"/>
      <c r="G387" s="113"/>
      <c r="H387" s="113"/>
      <c r="I387" s="113"/>
      <c r="J387" s="113"/>
      <c r="L387" s="113"/>
      <c r="M387" s="113"/>
      <c r="N387" s="113"/>
      <c r="O387" s="114"/>
      <c r="P387" s="113"/>
      <c r="Q387" s="113"/>
      <c r="R387" s="113"/>
      <c r="S387" s="113"/>
      <c r="T387" s="113"/>
      <c r="U387" s="113"/>
      <c r="V387" s="113"/>
      <c r="W387" s="113"/>
      <c r="X387" s="113"/>
      <c r="Y387" s="113"/>
      <c r="Z387" s="113"/>
    </row>
    <row r="388" spans="1:26" ht="15.75" customHeight="1">
      <c r="A388" s="111"/>
      <c r="B388" s="113"/>
      <c r="D388" s="113"/>
      <c r="E388" s="113"/>
      <c r="F388" s="113"/>
      <c r="G388" s="113"/>
      <c r="H388" s="113"/>
      <c r="I388" s="113"/>
      <c r="J388" s="113"/>
      <c r="L388" s="113"/>
      <c r="M388" s="113"/>
      <c r="N388" s="113"/>
      <c r="O388" s="114"/>
      <c r="P388" s="113"/>
      <c r="Q388" s="113"/>
      <c r="R388" s="113"/>
      <c r="S388" s="113"/>
      <c r="T388" s="113"/>
      <c r="U388" s="113"/>
      <c r="V388" s="113"/>
      <c r="W388" s="113"/>
      <c r="X388" s="113"/>
      <c r="Y388" s="113"/>
      <c r="Z388" s="113"/>
    </row>
    <row r="389" spans="1:26" ht="15.75" customHeight="1">
      <c r="A389" s="111"/>
      <c r="B389" s="113"/>
      <c r="D389" s="113"/>
      <c r="E389" s="113"/>
      <c r="F389" s="113"/>
      <c r="G389" s="113"/>
      <c r="H389" s="113"/>
      <c r="I389" s="113"/>
      <c r="J389" s="113"/>
      <c r="L389" s="113"/>
      <c r="M389" s="113"/>
      <c r="N389" s="113"/>
      <c r="O389" s="114"/>
      <c r="P389" s="113"/>
      <c r="Q389" s="113"/>
      <c r="R389" s="113"/>
      <c r="S389" s="113"/>
      <c r="T389" s="113"/>
      <c r="U389" s="113"/>
      <c r="V389" s="113"/>
      <c r="W389" s="113"/>
      <c r="X389" s="113"/>
      <c r="Y389" s="113"/>
      <c r="Z389" s="113"/>
    </row>
    <row r="390" spans="1:26" ht="15.75" customHeight="1">
      <c r="A390" s="111"/>
      <c r="B390" s="113"/>
      <c r="D390" s="113"/>
      <c r="E390" s="113"/>
      <c r="F390" s="113"/>
      <c r="G390" s="113"/>
      <c r="H390" s="113"/>
      <c r="I390" s="113"/>
      <c r="J390" s="113"/>
      <c r="L390" s="113"/>
      <c r="M390" s="113"/>
      <c r="N390" s="113"/>
      <c r="O390" s="114"/>
      <c r="P390" s="113"/>
      <c r="Q390" s="113"/>
      <c r="R390" s="113"/>
      <c r="S390" s="113"/>
      <c r="T390" s="113"/>
      <c r="U390" s="113"/>
      <c r="V390" s="113"/>
      <c r="W390" s="113"/>
      <c r="X390" s="113"/>
      <c r="Y390" s="113"/>
      <c r="Z390" s="113"/>
    </row>
    <row r="391" spans="1:26" ht="15.75" customHeight="1">
      <c r="A391" s="111"/>
      <c r="B391" s="113"/>
      <c r="D391" s="113"/>
      <c r="E391" s="113"/>
      <c r="F391" s="113"/>
      <c r="G391" s="113"/>
      <c r="H391" s="113"/>
      <c r="I391" s="113"/>
      <c r="J391" s="113"/>
      <c r="L391" s="113"/>
      <c r="M391" s="113"/>
      <c r="N391" s="113"/>
      <c r="O391" s="114"/>
      <c r="P391" s="113"/>
      <c r="Q391" s="113"/>
      <c r="R391" s="113"/>
      <c r="S391" s="113"/>
      <c r="T391" s="113"/>
      <c r="U391" s="113"/>
      <c r="V391" s="113"/>
      <c r="W391" s="113"/>
      <c r="X391" s="113"/>
      <c r="Y391" s="113"/>
      <c r="Z391" s="113"/>
    </row>
    <row r="392" spans="1:26" ht="15.75" customHeight="1">
      <c r="A392" s="111"/>
      <c r="B392" s="113"/>
      <c r="D392" s="113"/>
      <c r="E392" s="113"/>
      <c r="F392" s="113"/>
      <c r="G392" s="113"/>
      <c r="H392" s="113"/>
      <c r="I392" s="113"/>
      <c r="J392" s="113"/>
      <c r="L392" s="113"/>
      <c r="M392" s="113"/>
      <c r="N392" s="113"/>
      <c r="O392" s="114"/>
      <c r="P392" s="113"/>
      <c r="Q392" s="113"/>
      <c r="R392" s="113"/>
      <c r="S392" s="113"/>
      <c r="T392" s="113"/>
      <c r="U392" s="113"/>
      <c r="V392" s="113"/>
      <c r="W392" s="113"/>
      <c r="X392" s="113"/>
      <c r="Y392" s="113"/>
      <c r="Z392" s="113"/>
    </row>
    <row r="393" spans="1:26" ht="15.75" customHeight="1">
      <c r="A393" s="111"/>
      <c r="B393" s="113"/>
      <c r="D393" s="113"/>
      <c r="E393" s="113"/>
      <c r="F393" s="113"/>
      <c r="G393" s="113"/>
      <c r="H393" s="113"/>
      <c r="I393" s="113"/>
      <c r="J393" s="113"/>
      <c r="L393" s="113"/>
      <c r="M393" s="113"/>
      <c r="N393" s="113"/>
      <c r="O393" s="114"/>
      <c r="P393" s="113"/>
      <c r="Q393" s="113"/>
      <c r="R393" s="113"/>
      <c r="S393" s="113"/>
      <c r="T393" s="113"/>
      <c r="U393" s="113"/>
      <c r="V393" s="113"/>
      <c r="W393" s="113"/>
      <c r="X393" s="113"/>
      <c r="Y393" s="113"/>
      <c r="Z393" s="113"/>
    </row>
    <row r="394" spans="1:26" ht="15.75" customHeight="1">
      <c r="A394" s="111"/>
      <c r="B394" s="113"/>
      <c r="D394" s="113"/>
      <c r="E394" s="113"/>
      <c r="F394" s="113"/>
      <c r="G394" s="113"/>
      <c r="H394" s="113"/>
      <c r="I394" s="113"/>
      <c r="J394" s="113"/>
      <c r="L394" s="113"/>
      <c r="M394" s="113"/>
      <c r="N394" s="113"/>
      <c r="O394" s="114"/>
      <c r="P394" s="113"/>
      <c r="Q394" s="113"/>
      <c r="R394" s="113"/>
      <c r="S394" s="113"/>
      <c r="T394" s="113"/>
      <c r="U394" s="113"/>
      <c r="V394" s="113"/>
      <c r="W394" s="113"/>
      <c r="X394" s="113"/>
      <c r="Y394" s="113"/>
      <c r="Z394" s="113"/>
    </row>
    <row r="395" spans="1:26" ht="15.75" customHeight="1">
      <c r="A395" s="111"/>
      <c r="B395" s="113"/>
      <c r="D395" s="113"/>
      <c r="E395" s="113"/>
      <c r="F395" s="113"/>
      <c r="G395" s="113"/>
      <c r="H395" s="113"/>
      <c r="I395" s="113"/>
      <c r="J395" s="113"/>
      <c r="L395" s="113"/>
      <c r="M395" s="113"/>
      <c r="N395" s="113"/>
      <c r="O395" s="114"/>
      <c r="P395" s="113"/>
      <c r="Q395" s="113"/>
      <c r="R395" s="113"/>
      <c r="S395" s="113"/>
      <c r="T395" s="113"/>
      <c r="U395" s="113"/>
      <c r="V395" s="113"/>
      <c r="W395" s="113"/>
      <c r="X395" s="113"/>
      <c r="Y395" s="113"/>
      <c r="Z395" s="113"/>
    </row>
    <row r="396" spans="1:26" ht="15.75" customHeight="1">
      <c r="A396" s="111"/>
      <c r="B396" s="113"/>
      <c r="D396" s="113"/>
      <c r="E396" s="113"/>
      <c r="F396" s="113"/>
      <c r="G396" s="113"/>
      <c r="H396" s="113"/>
      <c r="I396" s="113"/>
      <c r="J396" s="113"/>
      <c r="L396" s="113"/>
      <c r="M396" s="113"/>
      <c r="N396" s="113"/>
      <c r="O396" s="114"/>
      <c r="P396" s="113"/>
      <c r="Q396" s="113"/>
      <c r="R396" s="113"/>
      <c r="S396" s="113"/>
      <c r="T396" s="113"/>
      <c r="U396" s="113"/>
      <c r="V396" s="113"/>
      <c r="W396" s="113"/>
      <c r="X396" s="113"/>
      <c r="Y396" s="113"/>
      <c r="Z396" s="113"/>
    </row>
    <row r="397" spans="1:26" ht="15.75" customHeight="1">
      <c r="A397" s="111"/>
      <c r="B397" s="113"/>
      <c r="D397" s="113"/>
      <c r="E397" s="113"/>
      <c r="F397" s="113"/>
      <c r="G397" s="113"/>
      <c r="H397" s="113"/>
      <c r="I397" s="113"/>
      <c r="J397" s="113"/>
      <c r="L397" s="113"/>
      <c r="M397" s="113"/>
      <c r="N397" s="113"/>
      <c r="O397" s="114"/>
      <c r="P397" s="113"/>
      <c r="Q397" s="113"/>
      <c r="R397" s="113"/>
      <c r="S397" s="113"/>
      <c r="T397" s="113"/>
      <c r="U397" s="113"/>
      <c r="V397" s="113"/>
      <c r="W397" s="113"/>
      <c r="X397" s="113"/>
      <c r="Y397" s="113"/>
      <c r="Z397" s="113"/>
    </row>
    <row r="398" spans="1:26" ht="15.75" customHeight="1">
      <c r="A398" s="111"/>
      <c r="B398" s="113"/>
      <c r="D398" s="113"/>
      <c r="E398" s="113"/>
      <c r="F398" s="113"/>
      <c r="G398" s="113"/>
      <c r="H398" s="113"/>
      <c r="I398" s="113"/>
      <c r="J398" s="113"/>
      <c r="L398" s="113"/>
      <c r="M398" s="113"/>
      <c r="N398" s="113"/>
      <c r="O398" s="114"/>
      <c r="P398" s="113"/>
      <c r="Q398" s="113"/>
      <c r="R398" s="113"/>
      <c r="S398" s="113"/>
      <c r="T398" s="113"/>
      <c r="U398" s="113"/>
      <c r="V398" s="113"/>
      <c r="W398" s="113"/>
      <c r="X398" s="113"/>
      <c r="Y398" s="113"/>
      <c r="Z398" s="113"/>
    </row>
    <row r="399" spans="1:26" ht="15.75" customHeight="1">
      <c r="A399" s="111"/>
      <c r="B399" s="113"/>
      <c r="D399" s="113"/>
      <c r="E399" s="113"/>
      <c r="F399" s="113"/>
      <c r="G399" s="113"/>
      <c r="H399" s="113"/>
      <c r="I399" s="113"/>
      <c r="J399" s="113"/>
      <c r="L399" s="113"/>
      <c r="M399" s="113"/>
      <c r="N399" s="113"/>
      <c r="O399" s="114"/>
      <c r="P399" s="113"/>
      <c r="Q399" s="113"/>
      <c r="R399" s="113"/>
      <c r="S399" s="113"/>
      <c r="T399" s="113"/>
      <c r="U399" s="113"/>
      <c r="V399" s="113"/>
      <c r="W399" s="113"/>
      <c r="X399" s="113"/>
      <c r="Y399" s="113"/>
      <c r="Z399" s="113"/>
    </row>
    <row r="400" spans="1:26" ht="15.75" customHeight="1">
      <c r="A400" s="111"/>
      <c r="B400" s="113"/>
      <c r="D400" s="113"/>
      <c r="E400" s="113"/>
      <c r="F400" s="113"/>
      <c r="G400" s="113"/>
      <c r="H400" s="113"/>
      <c r="I400" s="113"/>
      <c r="J400" s="113"/>
      <c r="L400" s="113"/>
      <c r="M400" s="113"/>
      <c r="N400" s="113"/>
      <c r="O400" s="114"/>
      <c r="P400" s="113"/>
      <c r="Q400" s="113"/>
      <c r="R400" s="113"/>
      <c r="S400" s="113"/>
      <c r="T400" s="113"/>
      <c r="U400" s="113"/>
      <c r="V400" s="113"/>
      <c r="W400" s="113"/>
      <c r="X400" s="113"/>
      <c r="Y400" s="113"/>
      <c r="Z400" s="113"/>
    </row>
    <row r="401" spans="1:26" ht="15.75" customHeight="1">
      <c r="A401" s="111"/>
      <c r="B401" s="113"/>
      <c r="D401" s="113"/>
      <c r="E401" s="113"/>
      <c r="F401" s="113"/>
      <c r="G401" s="113"/>
      <c r="H401" s="113"/>
      <c r="I401" s="113"/>
      <c r="J401" s="113"/>
      <c r="L401" s="113"/>
      <c r="M401" s="113"/>
      <c r="N401" s="113"/>
      <c r="O401" s="114"/>
      <c r="P401" s="113"/>
      <c r="Q401" s="113"/>
      <c r="R401" s="113"/>
      <c r="S401" s="113"/>
      <c r="T401" s="113"/>
      <c r="U401" s="113"/>
      <c r="V401" s="113"/>
      <c r="W401" s="113"/>
      <c r="X401" s="113"/>
      <c r="Y401" s="113"/>
      <c r="Z401" s="113"/>
    </row>
    <row r="402" spans="1:26" ht="15.75" customHeight="1">
      <c r="A402" s="111"/>
      <c r="B402" s="113"/>
      <c r="D402" s="113"/>
      <c r="E402" s="113"/>
      <c r="F402" s="113"/>
      <c r="G402" s="113"/>
      <c r="H402" s="113"/>
      <c r="I402" s="113"/>
      <c r="J402" s="113"/>
      <c r="L402" s="113"/>
      <c r="M402" s="113"/>
      <c r="N402" s="113"/>
      <c r="O402" s="114"/>
      <c r="P402" s="113"/>
      <c r="Q402" s="113"/>
      <c r="R402" s="113"/>
      <c r="S402" s="113"/>
      <c r="T402" s="113"/>
      <c r="U402" s="113"/>
      <c r="V402" s="113"/>
      <c r="W402" s="113"/>
      <c r="X402" s="113"/>
      <c r="Y402" s="113"/>
      <c r="Z402" s="113"/>
    </row>
    <row r="403" spans="1:26" ht="15.75" customHeight="1">
      <c r="A403" s="111"/>
      <c r="B403" s="113"/>
      <c r="D403" s="113"/>
      <c r="E403" s="113"/>
      <c r="F403" s="113"/>
      <c r="G403" s="113"/>
      <c r="H403" s="113"/>
      <c r="I403" s="113"/>
      <c r="J403" s="113"/>
      <c r="L403" s="113"/>
      <c r="M403" s="113"/>
      <c r="N403" s="113"/>
      <c r="O403" s="114"/>
      <c r="P403" s="113"/>
      <c r="Q403" s="113"/>
      <c r="R403" s="113"/>
      <c r="S403" s="113"/>
      <c r="T403" s="113"/>
      <c r="U403" s="113"/>
      <c r="V403" s="113"/>
      <c r="W403" s="113"/>
      <c r="X403" s="113"/>
      <c r="Y403" s="113"/>
      <c r="Z403" s="113"/>
    </row>
    <row r="404" spans="1:26" ht="15.75" customHeight="1">
      <c r="A404" s="111"/>
      <c r="B404" s="113"/>
      <c r="D404" s="113"/>
      <c r="E404" s="113"/>
      <c r="F404" s="113"/>
      <c r="G404" s="113"/>
      <c r="H404" s="113"/>
      <c r="I404" s="113"/>
      <c r="J404" s="113"/>
      <c r="L404" s="113"/>
      <c r="M404" s="113"/>
      <c r="N404" s="113"/>
      <c r="O404" s="114"/>
      <c r="P404" s="113"/>
      <c r="Q404" s="113"/>
      <c r="R404" s="113"/>
      <c r="S404" s="113"/>
      <c r="T404" s="113"/>
      <c r="U404" s="113"/>
      <c r="V404" s="113"/>
      <c r="W404" s="113"/>
      <c r="X404" s="113"/>
      <c r="Y404" s="113"/>
      <c r="Z404" s="113"/>
    </row>
    <row r="405" spans="1:26" ht="15.75" customHeight="1">
      <c r="A405" s="111"/>
      <c r="B405" s="113"/>
      <c r="D405" s="113"/>
      <c r="E405" s="113"/>
      <c r="F405" s="113"/>
      <c r="G405" s="113"/>
      <c r="H405" s="113"/>
      <c r="I405" s="113"/>
      <c r="J405" s="113"/>
      <c r="L405" s="113"/>
      <c r="M405" s="113"/>
      <c r="N405" s="113"/>
      <c r="O405" s="114"/>
      <c r="P405" s="113"/>
      <c r="Q405" s="113"/>
      <c r="R405" s="113"/>
      <c r="S405" s="113"/>
      <c r="T405" s="113"/>
      <c r="U405" s="113"/>
      <c r="V405" s="113"/>
      <c r="W405" s="113"/>
      <c r="X405" s="113"/>
      <c r="Y405" s="113"/>
      <c r="Z405" s="113"/>
    </row>
    <row r="406" spans="1:26" ht="15.75" customHeight="1">
      <c r="A406" s="111"/>
      <c r="B406" s="113"/>
      <c r="D406" s="113"/>
      <c r="E406" s="113"/>
      <c r="F406" s="113"/>
      <c r="G406" s="113"/>
      <c r="H406" s="113"/>
      <c r="I406" s="113"/>
      <c r="J406" s="113"/>
      <c r="L406" s="113"/>
      <c r="M406" s="113"/>
      <c r="N406" s="113"/>
      <c r="O406" s="114"/>
      <c r="P406" s="113"/>
      <c r="Q406" s="113"/>
      <c r="R406" s="113"/>
      <c r="S406" s="113"/>
      <c r="T406" s="113"/>
      <c r="U406" s="113"/>
      <c r="V406" s="113"/>
      <c r="W406" s="113"/>
      <c r="X406" s="113"/>
      <c r="Y406" s="113"/>
      <c r="Z406" s="113"/>
    </row>
    <row r="407" spans="1:26" ht="15.75" customHeight="1">
      <c r="A407" s="111"/>
      <c r="B407" s="113"/>
      <c r="D407" s="113"/>
      <c r="E407" s="113"/>
      <c r="F407" s="113"/>
      <c r="G407" s="113"/>
      <c r="H407" s="113"/>
      <c r="I407" s="113"/>
      <c r="J407" s="113"/>
      <c r="L407" s="113"/>
      <c r="M407" s="113"/>
      <c r="N407" s="113"/>
      <c r="O407" s="114"/>
      <c r="P407" s="113"/>
      <c r="Q407" s="113"/>
      <c r="R407" s="113"/>
      <c r="S407" s="113"/>
      <c r="T407" s="113"/>
      <c r="U407" s="113"/>
      <c r="V407" s="113"/>
      <c r="W407" s="113"/>
      <c r="X407" s="113"/>
      <c r="Y407" s="113"/>
      <c r="Z407" s="113"/>
    </row>
    <row r="408" spans="1:26" ht="15.75" customHeight="1">
      <c r="A408" s="111"/>
      <c r="B408" s="113"/>
      <c r="D408" s="113"/>
      <c r="E408" s="113"/>
      <c r="F408" s="113"/>
      <c r="G408" s="113"/>
      <c r="H408" s="113"/>
      <c r="I408" s="113"/>
      <c r="J408" s="113"/>
      <c r="L408" s="113"/>
      <c r="M408" s="113"/>
      <c r="N408" s="113"/>
      <c r="O408" s="114"/>
      <c r="P408" s="113"/>
      <c r="Q408" s="113"/>
      <c r="R408" s="113"/>
      <c r="S408" s="113"/>
      <c r="T408" s="113"/>
      <c r="U408" s="113"/>
      <c r="V408" s="113"/>
      <c r="W408" s="113"/>
      <c r="X408" s="113"/>
      <c r="Y408" s="113"/>
      <c r="Z408" s="113"/>
    </row>
    <row r="409" spans="1:26" ht="15.75" customHeight="1">
      <c r="A409" s="111"/>
      <c r="B409" s="113"/>
      <c r="D409" s="113"/>
      <c r="E409" s="113"/>
      <c r="F409" s="113"/>
      <c r="G409" s="113"/>
      <c r="H409" s="113"/>
      <c r="I409" s="113"/>
      <c r="J409" s="113"/>
      <c r="L409" s="113"/>
      <c r="M409" s="113"/>
      <c r="N409" s="113"/>
      <c r="O409" s="114"/>
      <c r="P409" s="113"/>
      <c r="Q409" s="113"/>
      <c r="R409" s="113"/>
      <c r="S409" s="113"/>
      <c r="T409" s="113"/>
      <c r="U409" s="113"/>
      <c r="V409" s="113"/>
      <c r="W409" s="113"/>
      <c r="X409" s="113"/>
      <c r="Y409" s="113"/>
      <c r="Z409" s="113"/>
    </row>
    <row r="410" spans="1:26" ht="15.75" customHeight="1">
      <c r="A410" s="111"/>
      <c r="B410" s="113"/>
      <c r="D410" s="113"/>
      <c r="E410" s="113"/>
      <c r="F410" s="113"/>
      <c r="G410" s="113"/>
      <c r="H410" s="113"/>
      <c r="I410" s="113"/>
      <c r="J410" s="113"/>
      <c r="L410" s="113"/>
      <c r="M410" s="113"/>
      <c r="N410" s="113"/>
      <c r="O410" s="114"/>
      <c r="P410" s="113"/>
      <c r="Q410" s="113"/>
      <c r="R410" s="113"/>
      <c r="S410" s="113"/>
      <c r="T410" s="113"/>
      <c r="U410" s="113"/>
      <c r="V410" s="113"/>
      <c r="W410" s="113"/>
      <c r="X410" s="113"/>
      <c r="Y410" s="113"/>
      <c r="Z410" s="113"/>
    </row>
    <row r="411" spans="1:26" ht="15.75" customHeight="1">
      <c r="A411" s="111"/>
      <c r="B411" s="113"/>
      <c r="D411" s="113"/>
      <c r="E411" s="113"/>
      <c r="F411" s="113"/>
      <c r="G411" s="113"/>
      <c r="H411" s="113"/>
      <c r="I411" s="113"/>
      <c r="J411" s="113"/>
      <c r="L411" s="113"/>
      <c r="M411" s="113"/>
      <c r="N411" s="113"/>
      <c r="O411" s="114"/>
      <c r="P411" s="113"/>
      <c r="Q411" s="113"/>
      <c r="R411" s="113"/>
      <c r="S411" s="113"/>
      <c r="T411" s="113"/>
      <c r="U411" s="113"/>
      <c r="V411" s="113"/>
      <c r="W411" s="113"/>
      <c r="X411" s="113"/>
      <c r="Y411" s="113"/>
      <c r="Z411" s="113"/>
    </row>
    <row r="412" spans="1:26" ht="15.75" customHeight="1">
      <c r="A412" s="111"/>
      <c r="B412" s="113"/>
      <c r="D412" s="113"/>
      <c r="E412" s="113"/>
      <c r="F412" s="113"/>
      <c r="G412" s="113"/>
      <c r="H412" s="113"/>
      <c r="I412" s="113"/>
      <c r="J412" s="113"/>
      <c r="L412" s="113"/>
      <c r="M412" s="113"/>
      <c r="N412" s="113"/>
      <c r="O412" s="114"/>
      <c r="P412" s="113"/>
      <c r="Q412" s="113"/>
      <c r="R412" s="113"/>
      <c r="S412" s="113"/>
      <c r="T412" s="113"/>
      <c r="U412" s="113"/>
      <c r="V412" s="113"/>
      <c r="W412" s="113"/>
      <c r="X412" s="113"/>
      <c r="Y412" s="113"/>
      <c r="Z412" s="113"/>
    </row>
    <row r="413" spans="1:26" ht="15.75" customHeight="1">
      <c r="A413" s="111"/>
      <c r="B413" s="113"/>
      <c r="D413" s="113"/>
      <c r="E413" s="113"/>
      <c r="F413" s="113"/>
      <c r="G413" s="113"/>
      <c r="H413" s="113"/>
      <c r="I413" s="113"/>
      <c r="J413" s="113"/>
      <c r="L413" s="113"/>
      <c r="M413" s="113"/>
      <c r="N413" s="113"/>
      <c r="O413" s="114"/>
      <c r="P413" s="113"/>
      <c r="Q413" s="113"/>
      <c r="R413" s="113"/>
      <c r="S413" s="113"/>
      <c r="T413" s="113"/>
      <c r="U413" s="113"/>
      <c r="V413" s="113"/>
      <c r="W413" s="113"/>
      <c r="X413" s="113"/>
      <c r="Y413" s="113"/>
      <c r="Z413" s="113"/>
    </row>
    <row r="414" spans="1:26" ht="15.75" customHeight="1">
      <c r="A414" s="111"/>
      <c r="B414" s="113"/>
      <c r="D414" s="113"/>
      <c r="E414" s="113"/>
      <c r="F414" s="113"/>
      <c r="G414" s="113"/>
      <c r="H414" s="113"/>
      <c r="I414" s="113"/>
      <c r="J414" s="113"/>
      <c r="L414" s="113"/>
      <c r="M414" s="113"/>
      <c r="N414" s="113"/>
      <c r="O414" s="114"/>
      <c r="P414" s="113"/>
      <c r="Q414" s="113"/>
      <c r="R414" s="113"/>
      <c r="S414" s="113"/>
      <c r="T414" s="113"/>
      <c r="U414" s="113"/>
      <c r="V414" s="113"/>
      <c r="W414" s="113"/>
      <c r="X414" s="113"/>
      <c r="Y414" s="113"/>
      <c r="Z414" s="113"/>
    </row>
    <row r="415" spans="1:26" ht="15.75" customHeight="1">
      <c r="A415" s="111"/>
      <c r="B415" s="113"/>
      <c r="D415" s="113"/>
      <c r="E415" s="113"/>
      <c r="F415" s="113"/>
      <c r="G415" s="113"/>
      <c r="H415" s="113"/>
      <c r="I415" s="113"/>
      <c r="J415" s="113"/>
      <c r="L415" s="113"/>
      <c r="M415" s="113"/>
      <c r="N415" s="113"/>
      <c r="O415" s="114"/>
      <c r="P415" s="113"/>
      <c r="Q415" s="113"/>
      <c r="R415" s="113"/>
      <c r="S415" s="113"/>
      <c r="T415" s="113"/>
      <c r="U415" s="113"/>
      <c r="V415" s="113"/>
      <c r="W415" s="113"/>
      <c r="X415" s="113"/>
      <c r="Y415" s="113"/>
      <c r="Z415" s="113"/>
    </row>
    <row r="416" spans="1:26" ht="15.75" customHeight="1">
      <c r="A416" s="111"/>
      <c r="B416" s="113"/>
      <c r="D416" s="113"/>
      <c r="E416" s="113"/>
      <c r="F416" s="113"/>
      <c r="G416" s="113"/>
      <c r="H416" s="113"/>
      <c r="I416" s="113"/>
      <c r="J416" s="113"/>
      <c r="L416" s="113"/>
      <c r="M416" s="113"/>
      <c r="N416" s="113"/>
      <c r="O416" s="114"/>
      <c r="P416" s="113"/>
      <c r="Q416" s="113"/>
      <c r="R416" s="113"/>
      <c r="S416" s="113"/>
      <c r="T416" s="113"/>
      <c r="U416" s="113"/>
      <c r="V416" s="113"/>
      <c r="W416" s="113"/>
      <c r="X416" s="113"/>
      <c r="Y416" s="113"/>
      <c r="Z416" s="113"/>
    </row>
    <row r="417" spans="1:26" ht="15.75" customHeight="1">
      <c r="A417" s="111"/>
      <c r="B417" s="113"/>
      <c r="D417" s="113"/>
      <c r="E417" s="113"/>
      <c r="F417" s="113"/>
      <c r="G417" s="113"/>
      <c r="H417" s="113"/>
      <c r="I417" s="113"/>
      <c r="J417" s="113"/>
      <c r="L417" s="113"/>
      <c r="M417" s="113"/>
      <c r="N417" s="113"/>
      <c r="O417" s="114"/>
      <c r="P417" s="113"/>
      <c r="Q417" s="113"/>
      <c r="R417" s="113"/>
      <c r="S417" s="113"/>
      <c r="T417" s="113"/>
      <c r="U417" s="113"/>
      <c r="V417" s="113"/>
      <c r="W417" s="113"/>
      <c r="X417" s="113"/>
      <c r="Y417" s="113"/>
      <c r="Z417" s="113"/>
    </row>
    <row r="418" spans="1:26" ht="15.75" customHeight="1">
      <c r="A418" s="111"/>
      <c r="B418" s="113"/>
      <c r="D418" s="113"/>
      <c r="E418" s="113"/>
      <c r="F418" s="113"/>
      <c r="G418" s="113"/>
      <c r="H418" s="113"/>
      <c r="I418" s="113"/>
      <c r="J418" s="113"/>
      <c r="L418" s="113"/>
      <c r="M418" s="113"/>
      <c r="N418" s="113"/>
      <c r="O418" s="114"/>
      <c r="P418" s="113"/>
      <c r="Q418" s="113"/>
      <c r="R418" s="113"/>
      <c r="S418" s="113"/>
      <c r="T418" s="113"/>
      <c r="U418" s="113"/>
      <c r="V418" s="113"/>
      <c r="W418" s="113"/>
      <c r="X418" s="113"/>
      <c r="Y418" s="113"/>
      <c r="Z418" s="113"/>
    </row>
    <row r="419" spans="1:26" ht="15.75" customHeight="1">
      <c r="A419" s="111"/>
      <c r="B419" s="113"/>
      <c r="D419" s="113"/>
      <c r="E419" s="113"/>
      <c r="F419" s="113"/>
      <c r="G419" s="113"/>
      <c r="H419" s="113"/>
      <c r="I419" s="113"/>
      <c r="J419" s="113"/>
      <c r="L419" s="113"/>
      <c r="M419" s="113"/>
      <c r="N419" s="113"/>
      <c r="O419" s="114"/>
      <c r="P419" s="113"/>
      <c r="Q419" s="113"/>
      <c r="R419" s="113"/>
      <c r="S419" s="113"/>
      <c r="T419" s="113"/>
      <c r="U419" s="113"/>
      <c r="V419" s="113"/>
      <c r="W419" s="113"/>
      <c r="X419" s="113"/>
      <c r="Y419" s="113"/>
      <c r="Z419" s="113"/>
    </row>
    <row r="420" spans="1:26" ht="15.75" customHeight="1">
      <c r="A420" s="111"/>
      <c r="B420" s="113"/>
      <c r="D420" s="113"/>
      <c r="E420" s="113"/>
      <c r="F420" s="113"/>
      <c r="G420" s="113"/>
      <c r="H420" s="113"/>
      <c r="I420" s="113"/>
      <c r="J420" s="113"/>
      <c r="L420" s="113"/>
      <c r="M420" s="113"/>
      <c r="N420" s="113"/>
      <c r="O420" s="114"/>
      <c r="P420" s="113"/>
      <c r="Q420" s="113"/>
      <c r="R420" s="113"/>
      <c r="S420" s="113"/>
      <c r="T420" s="113"/>
      <c r="U420" s="113"/>
      <c r="V420" s="113"/>
      <c r="W420" s="113"/>
      <c r="X420" s="113"/>
      <c r="Y420" s="113"/>
      <c r="Z420" s="113"/>
    </row>
    <row r="421" spans="1:26" ht="15.75" customHeight="1">
      <c r="A421" s="111"/>
      <c r="B421" s="113"/>
      <c r="D421" s="113"/>
      <c r="E421" s="113"/>
      <c r="F421" s="113"/>
      <c r="G421" s="113"/>
      <c r="H421" s="113"/>
      <c r="I421" s="113"/>
      <c r="J421" s="113"/>
      <c r="L421" s="113"/>
      <c r="M421" s="113"/>
      <c r="N421" s="113"/>
      <c r="O421" s="114"/>
      <c r="P421" s="113"/>
      <c r="Q421" s="113"/>
      <c r="R421" s="113"/>
      <c r="S421" s="113"/>
      <c r="T421" s="113"/>
      <c r="U421" s="113"/>
      <c r="V421" s="113"/>
      <c r="W421" s="113"/>
      <c r="X421" s="113"/>
      <c r="Y421" s="113"/>
      <c r="Z421" s="113"/>
    </row>
    <row r="422" spans="1:26" ht="15.75" customHeight="1">
      <c r="A422" s="111"/>
      <c r="B422" s="113"/>
      <c r="D422" s="113"/>
      <c r="E422" s="113"/>
      <c r="F422" s="113"/>
      <c r="G422" s="113"/>
      <c r="H422" s="113"/>
      <c r="I422" s="113"/>
      <c r="J422" s="113"/>
      <c r="L422" s="113"/>
      <c r="M422" s="113"/>
      <c r="N422" s="113"/>
      <c r="O422" s="114"/>
      <c r="P422" s="113"/>
      <c r="Q422" s="113"/>
      <c r="R422" s="113"/>
      <c r="S422" s="113"/>
      <c r="T422" s="113"/>
      <c r="U422" s="113"/>
      <c r="V422" s="113"/>
      <c r="W422" s="113"/>
      <c r="X422" s="113"/>
      <c r="Y422" s="113"/>
      <c r="Z422" s="113"/>
    </row>
    <row r="423" spans="1:26" ht="15.75" customHeight="1">
      <c r="A423" s="111"/>
      <c r="B423" s="113"/>
      <c r="D423" s="113"/>
      <c r="E423" s="113"/>
      <c r="F423" s="113"/>
      <c r="G423" s="113"/>
      <c r="H423" s="113"/>
      <c r="I423" s="113"/>
      <c r="J423" s="113"/>
      <c r="L423" s="113"/>
      <c r="M423" s="113"/>
      <c r="N423" s="113"/>
      <c r="O423" s="114"/>
      <c r="P423" s="113"/>
      <c r="Q423" s="113"/>
      <c r="R423" s="113"/>
      <c r="S423" s="113"/>
      <c r="T423" s="113"/>
      <c r="U423" s="113"/>
      <c r="V423" s="113"/>
      <c r="W423" s="113"/>
      <c r="X423" s="113"/>
      <c r="Y423" s="113"/>
      <c r="Z423" s="113"/>
    </row>
    <row r="424" spans="1:26" ht="15.75" customHeight="1">
      <c r="A424" s="111"/>
      <c r="B424" s="113"/>
      <c r="D424" s="113"/>
      <c r="E424" s="113"/>
      <c r="F424" s="113"/>
      <c r="G424" s="113"/>
      <c r="H424" s="113"/>
      <c r="I424" s="113"/>
      <c r="J424" s="113"/>
      <c r="L424" s="113"/>
      <c r="M424" s="113"/>
      <c r="N424" s="113"/>
      <c r="O424" s="114"/>
      <c r="P424" s="113"/>
      <c r="Q424" s="113"/>
      <c r="R424" s="113"/>
      <c r="S424" s="113"/>
      <c r="T424" s="113"/>
      <c r="U424" s="113"/>
      <c r="V424" s="113"/>
      <c r="W424" s="113"/>
      <c r="X424" s="113"/>
      <c r="Y424" s="113"/>
      <c r="Z424" s="113"/>
    </row>
    <row r="425" spans="1:26" ht="15.75" customHeight="1">
      <c r="A425" s="111"/>
      <c r="B425" s="113"/>
      <c r="D425" s="113"/>
      <c r="E425" s="113"/>
      <c r="F425" s="113"/>
      <c r="G425" s="113"/>
      <c r="H425" s="113"/>
      <c r="I425" s="113"/>
      <c r="J425" s="113"/>
      <c r="L425" s="113"/>
      <c r="M425" s="113"/>
      <c r="N425" s="113"/>
      <c r="O425" s="114"/>
      <c r="P425" s="113"/>
      <c r="Q425" s="113"/>
      <c r="R425" s="113"/>
      <c r="S425" s="113"/>
      <c r="T425" s="113"/>
      <c r="U425" s="113"/>
      <c r="V425" s="113"/>
      <c r="W425" s="113"/>
      <c r="X425" s="113"/>
      <c r="Y425" s="113"/>
      <c r="Z425" s="113"/>
    </row>
    <row r="426" spans="1:26" ht="15.75" customHeight="1">
      <c r="A426" s="111"/>
      <c r="B426" s="113"/>
      <c r="D426" s="113"/>
      <c r="E426" s="113"/>
      <c r="F426" s="113"/>
      <c r="G426" s="113"/>
      <c r="H426" s="113"/>
      <c r="I426" s="113"/>
      <c r="J426" s="113"/>
      <c r="L426" s="113"/>
      <c r="M426" s="113"/>
      <c r="N426" s="113"/>
      <c r="O426" s="114"/>
      <c r="P426" s="113"/>
      <c r="Q426" s="113"/>
      <c r="R426" s="113"/>
      <c r="S426" s="113"/>
      <c r="T426" s="113"/>
      <c r="U426" s="113"/>
      <c r="V426" s="113"/>
      <c r="W426" s="113"/>
      <c r="X426" s="113"/>
      <c r="Y426" s="113"/>
      <c r="Z426" s="113"/>
    </row>
    <row r="427" spans="1:26" ht="15.75" customHeight="1">
      <c r="A427" s="111"/>
      <c r="B427" s="113"/>
      <c r="D427" s="113"/>
      <c r="E427" s="113"/>
      <c r="F427" s="113"/>
      <c r="G427" s="113"/>
      <c r="H427" s="113"/>
      <c r="I427" s="113"/>
      <c r="J427" s="113"/>
      <c r="L427" s="113"/>
      <c r="M427" s="113"/>
      <c r="N427" s="113"/>
      <c r="O427" s="114"/>
      <c r="P427" s="113"/>
      <c r="Q427" s="113"/>
      <c r="R427" s="113"/>
      <c r="S427" s="113"/>
      <c r="T427" s="113"/>
      <c r="U427" s="113"/>
      <c r="V427" s="113"/>
      <c r="W427" s="113"/>
      <c r="X427" s="113"/>
      <c r="Y427" s="113"/>
      <c r="Z427" s="113"/>
    </row>
    <row r="428" spans="1:26" ht="15.75" customHeight="1">
      <c r="A428" s="111"/>
      <c r="B428" s="113"/>
      <c r="D428" s="113"/>
      <c r="E428" s="113"/>
      <c r="F428" s="113"/>
      <c r="G428" s="113"/>
      <c r="H428" s="113"/>
      <c r="I428" s="113"/>
      <c r="J428" s="113"/>
      <c r="L428" s="113"/>
      <c r="M428" s="113"/>
      <c r="N428" s="113"/>
      <c r="O428" s="114"/>
      <c r="P428" s="113"/>
      <c r="Q428" s="113"/>
      <c r="R428" s="113"/>
      <c r="S428" s="113"/>
      <c r="T428" s="113"/>
      <c r="U428" s="113"/>
      <c r="V428" s="113"/>
      <c r="W428" s="113"/>
      <c r="X428" s="113"/>
      <c r="Y428" s="113"/>
      <c r="Z428" s="113"/>
    </row>
    <row r="429" spans="1:26" ht="15.75" customHeight="1">
      <c r="A429" s="111"/>
      <c r="B429" s="113"/>
      <c r="D429" s="113"/>
      <c r="E429" s="113"/>
      <c r="F429" s="113"/>
      <c r="G429" s="113"/>
      <c r="H429" s="113"/>
      <c r="I429" s="113"/>
      <c r="J429" s="113"/>
      <c r="L429" s="113"/>
      <c r="M429" s="113"/>
      <c r="N429" s="113"/>
      <c r="O429" s="114"/>
      <c r="P429" s="113"/>
      <c r="Q429" s="113"/>
      <c r="R429" s="113"/>
      <c r="S429" s="113"/>
      <c r="T429" s="113"/>
      <c r="U429" s="113"/>
      <c r="V429" s="113"/>
      <c r="W429" s="113"/>
      <c r="X429" s="113"/>
      <c r="Y429" s="113"/>
      <c r="Z429" s="113"/>
    </row>
    <row r="430" spans="1:26" ht="15.75" customHeight="1">
      <c r="A430" s="111"/>
      <c r="B430" s="113"/>
      <c r="D430" s="113"/>
      <c r="E430" s="113"/>
      <c r="F430" s="113"/>
      <c r="G430" s="113"/>
      <c r="H430" s="113"/>
      <c r="I430" s="113"/>
      <c r="J430" s="113"/>
      <c r="L430" s="113"/>
      <c r="M430" s="113"/>
      <c r="N430" s="113"/>
      <c r="O430" s="114"/>
      <c r="P430" s="113"/>
      <c r="Q430" s="113"/>
      <c r="R430" s="113"/>
      <c r="S430" s="113"/>
      <c r="T430" s="113"/>
      <c r="U430" s="113"/>
      <c r="V430" s="113"/>
      <c r="W430" s="113"/>
      <c r="X430" s="113"/>
      <c r="Y430" s="113"/>
      <c r="Z430" s="113"/>
    </row>
    <row r="431" spans="1:26" ht="15.75" customHeight="1">
      <c r="A431" s="111"/>
      <c r="B431" s="113"/>
      <c r="D431" s="113"/>
      <c r="E431" s="113"/>
      <c r="F431" s="113"/>
      <c r="G431" s="113"/>
      <c r="H431" s="113"/>
      <c r="I431" s="113"/>
      <c r="J431" s="113"/>
      <c r="L431" s="113"/>
      <c r="M431" s="113"/>
      <c r="N431" s="113"/>
      <c r="O431" s="114"/>
      <c r="P431" s="113"/>
      <c r="Q431" s="113"/>
      <c r="R431" s="113"/>
      <c r="S431" s="113"/>
      <c r="T431" s="113"/>
      <c r="U431" s="113"/>
      <c r="V431" s="113"/>
      <c r="W431" s="113"/>
      <c r="X431" s="113"/>
      <c r="Y431" s="113"/>
      <c r="Z431" s="113"/>
    </row>
    <row r="432" spans="1:26" ht="15.75" customHeight="1">
      <c r="A432" s="111"/>
      <c r="B432" s="113"/>
      <c r="D432" s="113"/>
      <c r="E432" s="113"/>
      <c r="F432" s="113"/>
      <c r="G432" s="113"/>
      <c r="H432" s="113"/>
      <c r="I432" s="113"/>
      <c r="J432" s="113"/>
      <c r="L432" s="113"/>
      <c r="M432" s="113"/>
      <c r="N432" s="113"/>
      <c r="O432" s="114"/>
      <c r="P432" s="113"/>
      <c r="Q432" s="113"/>
      <c r="R432" s="113"/>
      <c r="S432" s="113"/>
      <c r="T432" s="113"/>
      <c r="U432" s="113"/>
      <c r="V432" s="113"/>
      <c r="W432" s="113"/>
      <c r="X432" s="113"/>
      <c r="Y432" s="113"/>
      <c r="Z432" s="113"/>
    </row>
    <row r="433" spans="1:26" ht="15.75" customHeight="1">
      <c r="A433" s="111"/>
      <c r="B433" s="113"/>
      <c r="D433" s="113"/>
      <c r="E433" s="113"/>
      <c r="F433" s="113"/>
      <c r="G433" s="113"/>
      <c r="H433" s="113"/>
      <c r="I433" s="113"/>
      <c r="J433" s="113"/>
      <c r="L433" s="113"/>
      <c r="M433" s="113"/>
      <c r="N433" s="113"/>
      <c r="O433" s="114"/>
      <c r="P433" s="113"/>
      <c r="Q433" s="113"/>
      <c r="R433" s="113"/>
      <c r="S433" s="113"/>
      <c r="T433" s="113"/>
      <c r="U433" s="113"/>
      <c r="V433" s="113"/>
      <c r="W433" s="113"/>
      <c r="X433" s="113"/>
      <c r="Y433" s="113"/>
      <c r="Z433" s="113"/>
    </row>
    <row r="434" spans="1:26" ht="15.75" customHeight="1">
      <c r="A434" s="111"/>
      <c r="B434" s="113"/>
      <c r="D434" s="113"/>
      <c r="E434" s="113"/>
      <c r="F434" s="113"/>
      <c r="G434" s="113"/>
      <c r="H434" s="113"/>
      <c r="I434" s="113"/>
      <c r="J434" s="113"/>
      <c r="L434" s="113"/>
      <c r="M434" s="113"/>
      <c r="N434" s="113"/>
      <c r="O434" s="114"/>
      <c r="P434" s="113"/>
      <c r="Q434" s="113"/>
      <c r="R434" s="113"/>
      <c r="S434" s="113"/>
      <c r="T434" s="113"/>
      <c r="U434" s="113"/>
      <c r="V434" s="113"/>
      <c r="W434" s="113"/>
      <c r="X434" s="113"/>
      <c r="Y434" s="113"/>
      <c r="Z434" s="113"/>
    </row>
    <row r="435" spans="1:26" ht="15.75" customHeight="1">
      <c r="A435" s="111"/>
      <c r="B435" s="113"/>
      <c r="D435" s="113"/>
      <c r="E435" s="113"/>
      <c r="F435" s="113"/>
      <c r="G435" s="113"/>
      <c r="H435" s="113"/>
      <c r="I435" s="113"/>
      <c r="J435" s="113"/>
      <c r="L435" s="113"/>
      <c r="M435" s="113"/>
      <c r="N435" s="113"/>
      <c r="O435" s="114"/>
      <c r="P435" s="113"/>
      <c r="Q435" s="113"/>
      <c r="R435" s="113"/>
      <c r="S435" s="113"/>
      <c r="T435" s="113"/>
      <c r="U435" s="113"/>
      <c r="V435" s="113"/>
      <c r="W435" s="113"/>
      <c r="X435" s="113"/>
      <c r="Y435" s="113"/>
      <c r="Z435" s="113"/>
    </row>
    <row r="436" spans="1:26" ht="15.75" customHeight="1">
      <c r="A436" s="111"/>
      <c r="B436" s="113"/>
      <c r="D436" s="113"/>
      <c r="E436" s="113"/>
      <c r="F436" s="113"/>
      <c r="G436" s="113"/>
      <c r="H436" s="113"/>
      <c r="I436" s="113"/>
      <c r="J436" s="113"/>
      <c r="L436" s="113"/>
      <c r="M436" s="113"/>
      <c r="N436" s="113"/>
      <c r="O436" s="114"/>
      <c r="P436" s="113"/>
      <c r="Q436" s="113"/>
      <c r="R436" s="113"/>
      <c r="S436" s="113"/>
      <c r="T436" s="113"/>
      <c r="U436" s="113"/>
      <c r="V436" s="113"/>
      <c r="W436" s="113"/>
      <c r="X436" s="113"/>
      <c r="Y436" s="113"/>
      <c r="Z436" s="113"/>
    </row>
    <row r="437" spans="1:26" ht="15.75" customHeight="1">
      <c r="A437" s="111"/>
      <c r="B437" s="113"/>
      <c r="D437" s="113"/>
      <c r="E437" s="113"/>
      <c r="F437" s="113"/>
      <c r="G437" s="113"/>
      <c r="H437" s="113"/>
      <c r="I437" s="113"/>
      <c r="J437" s="113"/>
      <c r="L437" s="113"/>
      <c r="M437" s="113"/>
      <c r="N437" s="113"/>
      <c r="O437" s="114"/>
      <c r="P437" s="113"/>
      <c r="Q437" s="113"/>
      <c r="R437" s="113"/>
      <c r="S437" s="113"/>
      <c r="T437" s="113"/>
      <c r="U437" s="113"/>
      <c r="V437" s="113"/>
      <c r="W437" s="113"/>
      <c r="X437" s="113"/>
      <c r="Y437" s="113"/>
      <c r="Z437" s="113"/>
    </row>
    <row r="438" spans="1:26" ht="15.75" customHeight="1">
      <c r="A438" s="111"/>
      <c r="B438" s="113"/>
      <c r="D438" s="113"/>
      <c r="E438" s="113"/>
      <c r="F438" s="113"/>
      <c r="G438" s="113"/>
      <c r="H438" s="113"/>
      <c r="I438" s="113"/>
      <c r="J438" s="113"/>
      <c r="L438" s="113"/>
      <c r="M438" s="113"/>
      <c r="N438" s="113"/>
      <c r="O438" s="114"/>
      <c r="P438" s="113"/>
      <c r="Q438" s="113"/>
      <c r="R438" s="113"/>
      <c r="S438" s="113"/>
      <c r="T438" s="113"/>
      <c r="U438" s="113"/>
      <c r="V438" s="113"/>
      <c r="W438" s="113"/>
      <c r="X438" s="113"/>
      <c r="Y438" s="113"/>
      <c r="Z438" s="113"/>
    </row>
    <row r="439" spans="1:26" ht="15.75" customHeight="1">
      <c r="A439" s="111"/>
      <c r="B439" s="113"/>
      <c r="D439" s="113"/>
      <c r="E439" s="113"/>
      <c r="F439" s="113"/>
      <c r="G439" s="113"/>
      <c r="H439" s="113"/>
      <c r="I439" s="113"/>
      <c r="J439" s="113"/>
      <c r="L439" s="113"/>
      <c r="M439" s="113"/>
      <c r="N439" s="113"/>
      <c r="O439" s="114"/>
      <c r="P439" s="113"/>
      <c r="Q439" s="113"/>
      <c r="R439" s="113"/>
      <c r="S439" s="113"/>
      <c r="T439" s="113"/>
      <c r="U439" s="113"/>
      <c r="V439" s="113"/>
      <c r="W439" s="113"/>
      <c r="X439" s="113"/>
      <c r="Y439" s="113"/>
      <c r="Z439" s="113"/>
    </row>
    <row r="440" spans="1:26" ht="15.75" customHeight="1">
      <c r="A440" s="111"/>
      <c r="B440" s="113"/>
      <c r="D440" s="113"/>
      <c r="E440" s="113"/>
      <c r="F440" s="113"/>
      <c r="G440" s="113"/>
      <c r="H440" s="113"/>
      <c r="I440" s="113"/>
      <c r="J440" s="113"/>
      <c r="L440" s="113"/>
      <c r="M440" s="113"/>
      <c r="N440" s="113"/>
      <c r="O440" s="114"/>
      <c r="P440" s="113"/>
      <c r="Q440" s="113"/>
      <c r="R440" s="113"/>
      <c r="S440" s="113"/>
      <c r="T440" s="113"/>
      <c r="U440" s="113"/>
      <c r="V440" s="113"/>
      <c r="W440" s="113"/>
      <c r="X440" s="113"/>
      <c r="Y440" s="113"/>
      <c r="Z440" s="113"/>
    </row>
    <row r="441" spans="1:26" ht="15.75" customHeight="1">
      <c r="A441" s="111"/>
      <c r="B441" s="113"/>
      <c r="D441" s="113"/>
      <c r="E441" s="113"/>
      <c r="F441" s="113"/>
      <c r="G441" s="113"/>
      <c r="H441" s="113"/>
      <c r="I441" s="113"/>
      <c r="J441" s="113"/>
      <c r="L441" s="113"/>
      <c r="M441" s="113"/>
      <c r="N441" s="113"/>
      <c r="O441" s="114"/>
      <c r="P441" s="113"/>
      <c r="Q441" s="113"/>
      <c r="R441" s="113"/>
      <c r="S441" s="113"/>
      <c r="T441" s="113"/>
      <c r="U441" s="113"/>
      <c r="V441" s="113"/>
      <c r="W441" s="113"/>
      <c r="X441" s="113"/>
      <c r="Y441" s="113"/>
      <c r="Z441" s="113"/>
    </row>
    <row r="442" spans="1:26" ht="15.75" customHeight="1">
      <c r="A442" s="111"/>
      <c r="B442" s="113"/>
      <c r="D442" s="113"/>
      <c r="E442" s="113"/>
      <c r="F442" s="113"/>
      <c r="G442" s="113"/>
      <c r="H442" s="113"/>
      <c r="I442" s="113"/>
      <c r="J442" s="113"/>
      <c r="L442" s="113"/>
      <c r="M442" s="113"/>
      <c r="N442" s="113"/>
      <c r="O442" s="114"/>
      <c r="P442" s="113"/>
      <c r="Q442" s="113"/>
      <c r="R442" s="113"/>
      <c r="S442" s="113"/>
      <c r="T442" s="113"/>
      <c r="U442" s="113"/>
      <c r="V442" s="113"/>
      <c r="W442" s="113"/>
      <c r="X442" s="113"/>
      <c r="Y442" s="113"/>
      <c r="Z442" s="113"/>
    </row>
    <row r="443" spans="1:26" ht="15.75" customHeight="1">
      <c r="A443" s="111"/>
      <c r="B443" s="113"/>
      <c r="D443" s="113"/>
      <c r="E443" s="113"/>
      <c r="F443" s="113"/>
      <c r="G443" s="113"/>
      <c r="H443" s="113"/>
      <c r="I443" s="113"/>
      <c r="J443" s="113"/>
      <c r="L443" s="113"/>
      <c r="M443" s="113"/>
      <c r="N443" s="113"/>
      <c r="O443" s="114"/>
      <c r="P443" s="113"/>
      <c r="Q443" s="113"/>
      <c r="R443" s="113"/>
      <c r="S443" s="113"/>
      <c r="T443" s="113"/>
      <c r="U443" s="113"/>
      <c r="V443" s="113"/>
      <c r="W443" s="113"/>
      <c r="X443" s="113"/>
      <c r="Y443" s="113"/>
      <c r="Z443" s="113"/>
    </row>
    <row r="444" spans="1:26" ht="15.75" customHeight="1">
      <c r="A444" s="111"/>
      <c r="B444" s="113"/>
      <c r="D444" s="113"/>
      <c r="E444" s="113"/>
      <c r="F444" s="113"/>
      <c r="G444" s="113"/>
      <c r="H444" s="113"/>
      <c r="I444" s="113"/>
      <c r="J444" s="113"/>
      <c r="L444" s="113"/>
      <c r="M444" s="113"/>
      <c r="N444" s="113"/>
      <c r="O444" s="114"/>
      <c r="P444" s="113"/>
      <c r="Q444" s="113"/>
      <c r="R444" s="113"/>
      <c r="S444" s="113"/>
      <c r="T444" s="113"/>
      <c r="U444" s="113"/>
      <c r="V444" s="113"/>
      <c r="W444" s="113"/>
      <c r="X444" s="113"/>
      <c r="Y444" s="113"/>
      <c r="Z444" s="113"/>
    </row>
    <row r="445" spans="1:26" ht="15.75" customHeight="1">
      <c r="A445" s="111"/>
      <c r="B445" s="113"/>
      <c r="D445" s="113"/>
      <c r="E445" s="113"/>
      <c r="F445" s="113"/>
      <c r="G445" s="113"/>
      <c r="H445" s="113"/>
      <c r="I445" s="113"/>
      <c r="J445" s="113"/>
      <c r="L445" s="113"/>
      <c r="M445" s="113"/>
      <c r="N445" s="113"/>
      <c r="O445" s="114"/>
      <c r="P445" s="113"/>
      <c r="Q445" s="113"/>
      <c r="R445" s="113"/>
      <c r="S445" s="113"/>
      <c r="T445" s="113"/>
      <c r="U445" s="113"/>
      <c r="V445" s="113"/>
      <c r="W445" s="113"/>
      <c r="X445" s="113"/>
      <c r="Y445" s="113"/>
      <c r="Z445" s="113"/>
    </row>
    <row r="446" spans="1:26" ht="15.75" customHeight="1">
      <c r="A446" s="111"/>
      <c r="B446" s="113"/>
      <c r="D446" s="113"/>
      <c r="E446" s="113"/>
      <c r="F446" s="113"/>
      <c r="G446" s="113"/>
      <c r="H446" s="113"/>
      <c r="I446" s="113"/>
      <c r="J446" s="113"/>
      <c r="L446" s="113"/>
      <c r="M446" s="113"/>
      <c r="N446" s="113"/>
      <c r="O446" s="114"/>
      <c r="P446" s="113"/>
      <c r="Q446" s="113"/>
      <c r="R446" s="113"/>
      <c r="S446" s="113"/>
      <c r="T446" s="113"/>
      <c r="U446" s="113"/>
      <c r="V446" s="113"/>
      <c r="W446" s="113"/>
      <c r="X446" s="113"/>
      <c r="Y446" s="113"/>
      <c r="Z446" s="113"/>
    </row>
    <row r="447" spans="1:26" ht="15.75" customHeight="1">
      <c r="A447" s="111"/>
      <c r="B447" s="113"/>
      <c r="D447" s="113"/>
      <c r="E447" s="113"/>
      <c r="F447" s="113"/>
      <c r="G447" s="113"/>
      <c r="H447" s="113"/>
      <c r="I447" s="113"/>
      <c r="J447" s="113"/>
      <c r="L447" s="113"/>
      <c r="M447" s="113"/>
      <c r="N447" s="113"/>
      <c r="O447" s="114"/>
      <c r="P447" s="113"/>
      <c r="Q447" s="113"/>
      <c r="R447" s="113"/>
      <c r="S447" s="113"/>
      <c r="T447" s="113"/>
      <c r="U447" s="113"/>
      <c r="V447" s="113"/>
      <c r="W447" s="113"/>
      <c r="X447" s="113"/>
      <c r="Y447" s="113"/>
      <c r="Z447" s="113"/>
    </row>
    <row r="448" spans="1:26" ht="15.75" customHeight="1">
      <c r="A448" s="111"/>
      <c r="B448" s="113"/>
      <c r="D448" s="113"/>
      <c r="E448" s="113"/>
      <c r="F448" s="113"/>
      <c r="G448" s="113"/>
      <c r="H448" s="113"/>
      <c r="I448" s="113"/>
      <c r="J448" s="113"/>
      <c r="L448" s="113"/>
      <c r="M448" s="113"/>
      <c r="N448" s="113"/>
      <c r="O448" s="114"/>
      <c r="P448" s="113"/>
      <c r="Q448" s="113"/>
      <c r="R448" s="113"/>
      <c r="S448" s="113"/>
      <c r="T448" s="113"/>
      <c r="U448" s="113"/>
      <c r="V448" s="113"/>
      <c r="W448" s="113"/>
      <c r="X448" s="113"/>
      <c r="Y448" s="113"/>
      <c r="Z448" s="113"/>
    </row>
    <row r="449" spans="1:26" ht="15.75" customHeight="1">
      <c r="A449" s="111"/>
      <c r="B449" s="113"/>
      <c r="D449" s="113"/>
      <c r="E449" s="113"/>
      <c r="F449" s="113"/>
      <c r="G449" s="113"/>
      <c r="H449" s="113"/>
      <c r="I449" s="113"/>
      <c r="J449" s="113"/>
      <c r="L449" s="113"/>
      <c r="M449" s="113"/>
      <c r="N449" s="113"/>
      <c r="O449" s="114"/>
      <c r="P449" s="113"/>
      <c r="Q449" s="113"/>
      <c r="R449" s="113"/>
      <c r="S449" s="113"/>
      <c r="T449" s="113"/>
      <c r="U449" s="113"/>
      <c r="V449" s="113"/>
      <c r="W449" s="113"/>
      <c r="X449" s="113"/>
      <c r="Y449" s="113"/>
      <c r="Z449" s="113"/>
    </row>
    <row r="450" spans="1:26" ht="15.75" customHeight="1">
      <c r="A450" s="111"/>
      <c r="B450" s="113"/>
      <c r="D450" s="113"/>
      <c r="E450" s="113"/>
      <c r="F450" s="113"/>
      <c r="G450" s="113"/>
      <c r="H450" s="113"/>
      <c r="I450" s="113"/>
      <c r="J450" s="113"/>
      <c r="L450" s="113"/>
      <c r="M450" s="113"/>
      <c r="N450" s="113"/>
      <c r="O450" s="114"/>
      <c r="P450" s="113"/>
      <c r="Q450" s="113"/>
      <c r="R450" s="113"/>
      <c r="S450" s="113"/>
      <c r="T450" s="113"/>
      <c r="U450" s="113"/>
      <c r="V450" s="113"/>
      <c r="W450" s="113"/>
      <c r="X450" s="113"/>
      <c r="Y450" s="113"/>
      <c r="Z450" s="113"/>
    </row>
    <row r="451" spans="1:26" ht="15.75" customHeight="1">
      <c r="A451" s="111"/>
      <c r="B451" s="113"/>
      <c r="D451" s="113"/>
      <c r="E451" s="113"/>
      <c r="F451" s="113"/>
      <c r="G451" s="113"/>
      <c r="H451" s="113"/>
      <c r="I451" s="113"/>
      <c r="J451" s="113"/>
      <c r="L451" s="113"/>
      <c r="M451" s="113"/>
      <c r="N451" s="113"/>
      <c r="O451" s="114"/>
      <c r="P451" s="113"/>
      <c r="Q451" s="113"/>
      <c r="R451" s="113"/>
      <c r="S451" s="113"/>
      <c r="T451" s="113"/>
      <c r="U451" s="113"/>
      <c r="V451" s="113"/>
      <c r="W451" s="113"/>
      <c r="X451" s="113"/>
      <c r="Y451" s="113"/>
      <c r="Z451" s="113"/>
    </row>
    <row r="452" spans="1:26" ht="15.75" customHeight="1">
      <c r="A452" s="111"/>
      <c r="B452" s="113"/>
      <c r="D452" s="113"/>
      <c r="E452" s="113"/>
      <c r="F452" s="113"/>
      <c r="G452" s="113"/>
      <c r="H452" s="113"/>
      <c r="I452" s="113"/>
      <c r="J452" s="113"/>
      <c r="L452" s="113"/>
      <c r="M452" s="113"/>
      <c r="N452" s="113"/>
      <c r="O452" s="114"/>
      <c r="P452" s="113"/>
      <c r="Q452" s="113"/>
      <c r="R452" s="113"/>
      <c r="S452" s="113"/>
      <c r="T452" s="113"/>
      <c r="U452" s="113"/>
      <c r="V452" s="113"/>
      <c r="W452" s="113"/>
      <c r="X452" s="113"/>
      <c r="Y452" s="113"/>
      <c r="Z452" s="113"/>
    </row>
    <row r="453" spans="1:26" ht="15.75" customHeight="1">
      <c r="A453" s="111"/>
      <c r="B453" s="113"/>
      <c r="D453" s="113"/>
      <c r="E453" s="113"/>
      <c r="F453" s="113"/>
      <c r="G453" s="113"/>
      <c r="H453" s="113"/>
      <c r="I453" s="113"/>
      <c r="J453" s="113"/>
      <c r="L453" s="113"/>
      <c r="M453" s="113"/>
      <c r="N453" s="113"/>
      <c r="O453" s="114"/>
      <c r="P453" s="113"/>
      <c r="Q453" s="113"/>
      <c r="R453" s="113"/>
      <c r="S453" s="113"/>
      <c r="T453" s="113"/>
      <c r="U453" s="113"/>
      <c r="V453" s="113"/>
      <c r="W453" s="113"/>
      <c r="X453" s="113"/>
      <c r="Y453" s="113"/>
      <c r="Z453" s="113"/>
    </row>
    <row r="454" spans="1:26" ht="15.75" customHeight="1">
      <c r="A454" s="111"/>
      <c r="B454" s="113"/>
      <c r="D454" s="113"/>
      <c r="E454" s="113"/>
      <c r="F454" s="113"/>
      <c r="G454" s="113"/>
      <c r="H454" s="113"/>
      <c r="I454" s="113"/>
      <c r="J454" s="113"/>
      <c r="L454" s="113"/>
      <c r="M454" s="113"/>
      <c r="N454" s="113"/>
      <c r="O454" s="114"/>
      <c r="P454" s="113"/>
      <c r="Q454" s="113"/>
      <c r="R454" s="113"/>
      <c r="S454" s="113"/>
      <c r="T454" s="113"/>
      <c r="U454" s="113"/>
      <c r="V454" s="113"/>
      <c r="W454" s="113"/>
      <c r="X454" s="113"/>
      <c r="Y454" s="113"/>
      <c r="Z454" s="113"/>
    </row>
    <row r="455" spans="1:26" ht="15.75" customHeight="1">
      <c r="A455" s="111"/>
      <c r="B455" s="113"/>
      <c r="D455" s="113"/>
      <c r="E455" s="113"/>
      <c r="F455" s="113"/>
      <c r="G455" s="113"/>
      <c r="H455" s="113"/>
      <c r="I455" s="113"/>
      <c r="J455" s="113"/>
      <c r="L455" s="113"/>
      <c r="M455" s="113"/>
      <c r="N455" s="113"/>
      <c r="O455" s="114"/>
      <c r="P455" s="113"/>
      <c r="Q455" s="113"/>
      <c r="R455" s="113"/>
      <c r="S455" s="113"/>
      <c r="T455" s="113"/>
      <c r="U455" s="113"/>
      <c r="V455" s="113"/>
      <c r="W455" s="113"/>
      <c r="X455" s="113"/>
      <c r="Y455" s="113"/>
      <c r="Z455" s="113"/>
    </row>
    <row r="456" spans="1:26" ht="15.75" customHeight="1">
      <c r="A456" s="111"/>
      <c r="B456" s="113"/>
      <c r="D456" s="113"/>
      <c r="E456" s="113"/>
      <c r="F456" s="113"/>
      <c r="G456" s="113"/>
      <c r="H456" s="113"/>
      <c r="I456" s="113"/>
      <c r="J456" s="113"/>
      <c r="L456" s="113"/>
      <c r="M456" s="113"/>
      <c r="N456" s="113"/>
      <c r="O456" s="114"/>
      <c r="P456" s="113"/>
      <c r="Q456" s="113"/>
      <c r="R456" s="113"/>
      <c r="S456" s="113"/>
      <c r="T456" s="113"/>
      <c r="U456" s="113"/>
      <c r="V456" s="113"/>
      <c r="W456" s="113"/>
      <c r="X456" s="113"/>
      <c r="Y456" s="113"/>
      <c r="Z456" s="113"/>
    </row>
    <row r="457" spans="1:26" ht="15.75" customHeight="1">
      <c r="A457" s="111"/>
      <c r="B457" s="113"/>
      <c r="D457" s="113"/>
      <c r="E457" s="113"/>
      <c r="F457" s="113"/>
      <c r="G457" s="113"/>
      <c r="H457" s="113"/>
      <c r="I457" s="113"/>
      <c r="J457" s="113"/>
      <c r="L457" s="113"/>
      <c r="M457" s="113"/>
      <c r="N457" s="113"/>
      <c r="O457" s="114"/>
      <c r="P457" s="113"/>
      <c r="Q457" s="113"/>
      <c r="R457" s="113"/>
      <c r="S457" s="113"/>
      <c r="T457" s="113"/>
      <c r="U457" s="113"/>
      <c r="V457" s="113"/>
      <c r="W457" s="113"/>
      <c r="X457" s="113"/>
      <c r="Y457" s="113"/>
      <c r="Z457" s="113"/>
    </row>
    <row r="458" spans="1:26" ht="15.75" customHeight="1">
      <c r="A458" s="111"/>
      <c r="B458" s="113"/>
      <c r="D458" s="113"/>
      <c r="E458" s="113"/>
      <c r="F458" s="113"/>
      <c r="G458" s="113"/>
      <c r="H458" s="113"/>
      <c r="I458" s="113"/>
      <c r="J458" s="113"/>
      <c r="L458" s="113"/>
      <c r="M458" s="113"/>
      <c r="N458" s="113"/>
      <c r="O458" s="114"/>
      <c r="P458" s="113"/>
      <c r="Q458" s="113"/>
      <c r="R458" s="113"/>
      <c r="S458" s="113"/>
      <c r="T458" s="113"/>
      <c r="U458" s="113"/>
      <c r="V458" s="113"/>
      <c r="W458" s="113"/>
      <c r="X458" s="113"/>
      <c r="Y458" s="113"/>
      <c r="Z458" s="113"/>
    </row>
    <row r="459" spans="1:26" ht="15.75" customHeight="1">
      <c r="A459" s="111"/>
      <c r="B459" s="113"/>
      <c r="D459" s="113"/>
      <c r="E459" s="113"/>
      <c r="F459" s="113"/>
      <c r="G459" s="113"/>
      <c r="H459" s="113"/>
      <c r="I459" s="113"/>
      <c r="J459" s="113"/>
      <c r="L459" s="113"/>
      <c r="M459" s="113"/>
      <c r="N459" s="113"/>
      <c r="O459" s="114"/>
      <c r="P459" s="113"/>
      <c r="Q459" s="113"/>
      <c r="R459" s="113"/>
      <c r="S459" s="113"/>
      <c r="T459" s="113"/>
      <c r="U459" s="113"/>
      <c r="V459" s="113"/>
      <c r="W459" s="113"/>
      <c r="X459" s="113"/>
      <c r="Y459" s="113"/>
      <c r="Z459" s="113"/>
    </row>
    <row r="460" spans="1:26" ht="15.75" customHeight="1">
      <c r="A460" s="111"/>
      <c r="B460" s="113"/>
      <c r="D460" s="113"/>
      <c r="E460" s="113"/>
      <c r="F460" s="113"/>
      <c r="G460" s="113"/>
      <c r="H460" s="113"/>
      <c r="I460" s="113"/>
      <c r="J460" s="113"/>
      <c r="L460" s="113"/>
      <c r="M460" s="113"/>
      <c r="N460" s="113"/>
      <c r="O460" s="114"/>
      <c r="P460" s="113"/>
      <c r="Q460" s="113"/>
      <c r="R460" s="113"/>
      <c r="S460" s="113"/>
      <c r="T460" s="113"/>
      <c r="U460" s="113"/>
      <c r="V460" s="113"/>
      <c r="W460" s="113"/>
      <c r="X460" s="113"/>
      <c r="Y460" s="113"/>
      <c r="Z460" s="113"/>
    </row>
    <row r="461" spans="1:26" ht="15.75" customHeight="1">
      <c r="A461" s="111"/>
      <c r="B461" s="113"/>
      <c r="D461" s="113"/>
      <c r="E461" s="113"/>
      <c r="F461" s="113"/>
      <c r="G461" s="113"/>
      <c r="H461" s="113"/>
      <c r="I461" s="113"/>
      <c r="J461" s="113"/>
      <c r="L461" s="113"/>
      <c r="M461" s="113"/>
      <c r="N461" s="113"/>
      <c r="O461" s="114"/>
      <c r="P461" s="113"/>
      <c r="Q461" s="113"/>
      <c r="R461" s="113"/>
      <c r="S461" s="113"/>
      <c r="T461" s="113"/>
      <c r="U461" s="113"/>
      <c r="V461" s="113"/>
      <c r="W461" s="113"/>
      <c r="X461" s="113"/>
      <c r="Y461" s="113"/>
      <c r="Z461" s="113"/>
    </row>
    <row r="462" spans="1:26" ht="15.75" customHeight="1">
      <c r="A462" s="111"/>
      <c r="B462" s="113"/>
      <c r="D462" s="113"/>
      <c r="E462" s="113"/>
      <c r="F462" s="113"/>
      <c r="G462" s="113"/>
      <c r="H462" s="113"/>
      <c r="I462" s="113"/>
      <c r="J462" s="113"/>
      <c r="L462" s="113"/>
      <c r="M462" s="113"/>
      <c r="N462" s="113"/>
      <c r="O462" s="114"/>
      <c r="P462" s="113"/>
      <c r="Q462" s="113"/>
      <c r="R462" s="113"/>
      <c r="S462" s="113"/>
      <c r="T462" s="113"/>
      <c r="U462" s="113"/>
      <c r="V462" s="113"/>
      <c r="W462" s="113"/>
      <c r="X462" s="113"/>
      <c r="Y462" s="113"/>
      <c r="Z462" s="113"/>
    </row>
    <row r="463" spans="1:26" ht="15.75" customHeight="1">
      <c r="A463" s="111"/>
      <c r="B463" s="113"/>
      <c r="D463" s="113"/>
      <c r="E463" s="113"/>
      <c r="F463" s="113"/>
      <c r="G463" s="113"/>
      <c r="H463" s="113"/>
      <c r="I463" s="113"/>
      <c r="J463" s="113"/>
      <c r="L463" s="113"/>
      <c r="M463" s="113"/>
      <c r="N463" s="113"/>
      <c r="O463" s="114"/>
      <c r="P463" s="113"/>
      <c r="Q463" s="113"/>
      <c r="R463" s="113"/>
      <c r="S463" s="113"/>
      <c r="T463" s="113"/>
      <c r="U463" s="113"/>
      <c r="V463" s="113"/>
      <c r="W463" s="113"/>
      <c r="X463" s="113"/>
      <c r="Y463" s="113"/>
      <c r="Z463" s="113"/>
    </row>
    <row r="464" spans="1:26" ht="15.75" customHeight="1">
      <c r="A464" s="111"/>
      <c r="B464" s="113"/>
      <c r="D464" s="113"/>
      <c r="E464" s="113"/>
      <c r="F464" s="113"/>
      <c r="G464" s="113"/>
      <c r="H464" s="113"/>
      <c r="I464" s="113"/>
      <c r="J464" s="113"/>
      <c r="L464" s="113"/>
      <c r="M464" s="113"/>
      <c r="N464" s="113"/>
      <c r="O464" s="114"/>
      <c r="P464" s="113"/>
      <c r="Q464" s="113"/>
      <c r="R464" s="113"/>
      <c r="S464" s="113"/>
      <c r="T464" s="113"/>
      <c r="U464" s="113"/>
      <c r="V464" s="113"/>
      <c r="W464" s="113"/>
      <c r="X464" s="113"/>
      <c r="Y464" s="113"/>
      <c r="Z464" s="113"/>
    </row>
    <row r="465" spans="1:26" ht="15.75" customHeight="1">
      <c r="A465" s="111"/>
      <c r="B465" s="113"/>
      <c r="D465" s="113"/>
      <c r="E465" s="113"/>
      <c r="F465" s="113"/>
      <c r="G465" s="113"/>
      <c r="H465" s="113"/>
      <c r="I465" s="113"/>
      <c r="J465" s="113"/>
      <c r="L465" s="113"/>
      <c r="M465" s="113"/>
      <c r="N465" s="113"/>
      <c r="O465" s="114"/>
      <c r="P465" s="113"/>
      <c r="Q465" s="113"/>
      <c r="R465" s="113"/>
      <c r="S465" s="113"/>
      <c r="T465" s="113"/>
      <c r="U465" s="113"/>
      <c r="V465" s="113"/>
      <c r="W465" s="113"/>
      <c r="X465" s="113"/>
      <c r="Y465" s="113"/>
      <c r="Z465" s="113"/>
    </row>
    <row r="466" spans="1:26" ht="15.75" customHeight="1">
      <c r="A466" s="111"/>
      <c r="B466" s="113"/>
      <c r="D466" s="113"/>
      <c r="E466" s="113"/>
      <c r="F466" s="113"/>
      <c r="G466" s="113"/>
      <c r="H466" s="113"/>
      <c r="I466" s="113"/>
      <c r="J466" s="113"/>
      <c r="L466" s="113"/>
      <c r="M466" s="113"/>
      <c r="N466" s="113"/>
      <c r="O466" s="114"/>
      <c r="P466" s="113"/>
      <c r="Q466" s="113"/>
      <c r="R466" s="113"/>
      <c r="S466" s="113"/>
      <c r="T466" s="113"/>
      <c r="U466" s="113"/>
      <c r="V466" s="113"/>
      <c r="W466" s="113"/>
      <c r="X466" s="113"/>
      <c r="Y466" s="113"/>
      <c r="Z466" s="113"/>
    </row>
    <row r="467" spans="1:26" ht="15.75" customHeight="1">
      <c r="A467" s="111"/>
      <c r="B467" s="113"/>
      <c r="D467" s="113"/>
      <c r="E467" s="113"/>
      <c r="F467" s="113"/>
      <c r="G467" s="113"/>
      <c r="H467" s="113"/>
      <c r="I467" s="113"/>
      <c r="J467" s="113"/>
      <c r="L467" s="113"/>
      <c r="M467" s="113"/>
      <c r="N467" s="113"/>
      <c r="O467" s="114"/>
      <c r="P467" s="113"/>
      <c r="Q467" s="113"/>
      <c r="R467" s="113"/>
      <c r="S467" s="113"/>
      <c r="T467" s="113"/>
      <c r="U467" s="113"/>
      <c r="V467" s="113"/>
      <c r="W467" s="113"/>
      <c r="X467" s="113"/>
      <c r="Y467" s="113"/>
      <c r="Z467" s="113"/>
    </row>
    <row r="468" spans="1:26" ht="15.75" customHeight="1">
      <c r="A468" s="111"/>
      <c r="B468" s="113"/>
      <c r="D468" s="113"/>
      <c r="E468" s="113"/>
      <c r="F468" s="113"/>
      <c r="G468" s="113"/>
      <c r="H468" s="113"/>
      <c r="I468" s="113"/>
      <c r="J468" s="113"/>
      <c r="L468" s="113"/>
      <c r="M468" s="113"/>
      <c r="N468" s="113"/>
      <c r="O468" s="114"/>
      <c r="P468" s="113"/>
      <c r="Q468" s="113"/>
      <c r="R468" s="113"/>
      <c r="S468" s="113"/>
      <c r="T468" s="113"/>
      <c r="U468" s="113"/>
      <c r="V468" s="113"/>
      <c r="W468" s="113"/>
      <c r="X468" s="113"/>
      <c r="Y468" s="113"/>
      <c r="Z468" s="113"/>
    </row>
    <row r="469" spans="1:26" ht="15.75" customHeight="1">
      <c r="A469" s="111"/>
      <c r="B469" s="113"/>
      <c r="D469" s="113"/>
      <c r="E469" s="113"/>
      <c r="F469" s="113"/>
      <c r="G469" s="113"/>
      <c r="H469" s="113"/>
      <c r="I469" s="113"/>
      <c r="J469" s="113"/>
      <c r="L469" s="113"/>
      <c r="M469" s="113"/>
      <c r="N469" s="113"/>
      <c r="O469" s="114"/>
      <c r="P469" s="113"/>
      <c r="Q469" s="113"/>
      <c r="R469" s="113"/>
      <c r="S469" s="113"/>
      <c r="T469" s="113"/>
      <c r="U469" s="113"/>
      <c r="V469" s="113"/>
      <c r="W469" s="113"/>
      <c r="X469" s="113"/>
      <c r="Y469" s="113"/>
      <c r="Z469" s="113"/>
    </row>
    <row r="470" spans="1:26" ht="15.75" customHeight="1">
      <c r="A470" s="111"/>
      <c r="B470" s="113"/>
      <c r="D470" s="113"/>
      <c r="E470" s="113"/>
      <c r="F470" s="113"/>
      <c r="G470" s="113"/>
      <c r="H470" s="113"/>
      <c r="I470" s="113"/>
      <c r="J470" s="113"/>
      <c r="L470" s="113"/>
      <c r="M470" s="113"/>
      <c r="N470" s="113"/>
      <c r="O470" s="114"/>
      <c r="P470" s="113"/>
      <c r="Q470" s="113"/>
      <c r="R470" s="113"/>
      <c r="S470" s="113"/>
      <c r="T470" s="113"/>
      <c r="U470" s="113"/>
      <c r="V470" s="113"/>
      <c r="W470" s="113"/>
      <c r="X470" s="113"/>
      <c r="Y470" s="113"/>
      <c r="Z470" s="113"/>
    </row>
    <row r="471" spans="1:26" ht="15.75" customHeight="1">
      <c r="A471" s="111"/>
      <c r="B471" s="113"/>
      <c r="D471" s="113"/>
      <c r="E471" s="113"/>
      <c r="F471" s="113"/>
      <c r="G471" s="113"/>
      <c r="H471" s="113"/>
      <c r="I471" s="113"/>
      <c r="J471" s="113"/>
      <c r="L471" s="113"/>
      <c r="M471" s="113"/>
      <c r="N471" s="113"/>
      <c r="O471" s="114"/>
      <c r="P471" s="113"/>
      <c r="Q471" s="113"/>
      <c r="R471" s="113"/>
      <c r="S471" s="113"/>
      <c r="T471" s="113"/>
      <c r="U471" s="113"/>
      <c r="V471" s="113"/>
      <c r="W471" s="113"/>
      <c r="X471" s="113"/>
      <c r="Y471" s="113"/>
      <c r="Z471" s="113"/>
    </row>
    <row r="472" spans="1:26" ht="15.75" customHeight="1">
      <c r="A472" s="111"/>
      <c r="B472" s="113"/>
      <c r="D472" s="113"/>
      <c r="E472" s="113"/>
      <c r="F472" s="113"/>
      <c r="G472" s="113"/>
      <c r="H472" s="113"/>
      <c r="I472" s="113"/>
      <c r="J472" s="113"/>
      <c r="L472" s="113"/>
      <c r="M472" s="113"/>
      <c r="N472" s="113"/>
      <c r="O472" s="114"/>
      <c r="P472" s="113"/>
      <c r="Q472" s="113"/>
      <c r="R472" s="113"/>
      <c r="S472" s="113"/>
      <c r="T472" s="113"/>
      <c r="U472" s="113"/>
      <c r="V472" s="113"/>
      <c r="W472" s="113"/>
      <c r="X472" s="113"/>
      <c r="Y472" s="113"/>
      <c r="Z472" s="113"/>
    </row>
    <row r="473" spans="1:26" ht="15.75" customHeight="1">
      <c r="A473" s="111"/>
      <c r="B473" s="113"/>
      <c r="D473" s="113"/>
      <c r="E473" s="113"/>
      <c r="F473" s="113"/>
      <c r="G473" s="113"/>
      <c r="H473" s="113"/>
      <c r="I473" s="113"/>
      <c r="J473" s="113"/>
      <c r="L473" s="113"/>
      <c r="M473" s="113"/>
      <c r="N473" s="113"/>
      <c r="O473" s="114"/>
      <c r="P473" s="113"/>
      <c r="Q473" s="113"/>
      <c r="R473" s="113"/>
      <c r="S473" s="113"/>
      <c r="T473" s="113"/>
      <c r="U473" s="113"/>
      <c r="V473" s="113"/>
      <c r="W473" s="113"/>
      <c r="X473" s="113"/>
      <c r="Y473" s="113"/>
      <c r="Z473" s="113"/>
    </row>
    <row r="474" spans="1:26" ht="15.75" customHeight="1">
      <c r="A474" s="111"/>
      <c r="B474" s="113"/>
      <c r="D474" s="113"/>
      <c r="E474" s="113"/>
      <c r="F474" s="113"/>
      <c r="G474" s="113"/>
      <c r="H474" s="113"/>
      <c r="I474" s="113"/>
      <c r="J474" s="113"/>
      <c r="L474" s="113"/>
      <c r="M474" s="113"/>
      <c r="N474" s="113"/>
      <c r="O474" s="114"/>
      <c r="P474" s="113"/>
      <c r="Q474" s="113"/>
      <c r="R474" s="113"/>
      <c r="S474" s="113"/>
      <c r="T474" s="113"/>
      <c r="U474" s="113"/>
      <c r="V474" s="113"/>
      <c r="W474" s="113"/>
      <c r="X474" s="113"/>
      <c r="Y474" s="113"/>
      <c r="Z474" s="113"/>
    </row>
    <row r="475" spans="1:26" ht="15.75" customHeight="1">
      <c r="A475" s="111"/>
      <c r="B475" s="113"/>
      <c r="D475" s="113"/>
      <c r="E475" s="113"/>
      <c r="F475" s="113"/>
      <c r="G475" s="113"/>
      <c r="H475" s="113"/>
      <c r="I475" s="113"/>
      <c r="J475" s="113"/>
      <c r="L475" s="113"/>
      <c r="M475" s="113"/>
      <c r="N475" s="113"/>
      <c r="O475" s="114"/>
      <c r="P475" s="113"/>
      <c r="Q475" s="113"/>
      <c r="R475" s="113"/>
      <c r="S475" s="113"/>
      <c r="T475" s="113"/>
      <c r="U475" s="113"/>
      <c r="V475" s="113"/>
      <c r="W475" s="113"/>
      <c r="X475" s="113"/>
      <c r="Y475" s="113"/>
      <c r="Z475" s="113"/>
    </row>
    <row r="476" spans="1:26" ht="15.75" customHeight="1">
      <c r="A476" s="111"/>
      <c r="B476" s="113"/>
      <c r="D476" s="113"/>
      <c r="E476" s="113"/>
      <c r="F476" s="113"/>
      <c r="G476" s="113"/>
      <c r="H476" s="113"/>
      <c r="I476" s="113"/>
      <c r="J476" s="113"/>
      <c r="L476" s="113"/>
      <c r="M476" s="113"/>
      <c r="N476" s="113"/>
      <c r="O476" s="114"/>
      <c r="P476" s="113"/>
      <c r="Q476" s="113"/>
      <c r="R476" s="113"/>
      <c r="S476" s="113"/>
      <c r="T476" s="113"/>
      <c r="U476" s="113"/>
      <c r="V476" s="113"/>
      <c r="W476" s="113"/>
      <c r="X476" s="113"/>
      <c r="Y476" s="113"/>
      <c r="Z476" s="113"/>
    </row>
    <row r="477" spans="1:26" ht="15.75" customHeight="1">
      <c r="A477" s="111"/>
      <c r="B477" s="113"/>
      <c r="D477" s="113"/>
      <c r="E477" s="113"/>
      <c r="F477" s="113"/>
      <c r="G477" s="113"/>
      <c r="H477" s="113"/>
      <c r="I477" s="113"/>
      <c r="J477" s="113"/>
      <c r="L477" s="113"/>
      <c r="M477" s="113"/>
      <c r="N477" s="113"/>
      <c r="O477" s="114"/>
      <c r="P477" s="113"/>
      <c r="Q477" s="113"/>
      <c r="R477" s="113"/>
      <c r="S477" s="113"/>
      <c r="T477" s="113"/>
      <c r="U477" s="113"/>
      <c r="V477" s="113"/>
      <c r="W477" s="113"/>
      <c r="X477" s="113"/>
      <c r="Y477" s="113"/>
      <c r="Z477" s="113"/>
    </row>
    <row r="478" spans="1:26" ht="15.75" customHeight="1">
      <c r="A478" s="111"/>
      <c r="B478" s="113"/>
      <c r="D478" s="113"/>
      <c r="E478" s="113"/>
      <c r="F478" s="113"/>
      <c r="G478" s="113"/>
      <c r="H478" s="113"/>
      <c r="I478" s="113"/>
      <c r="J478" s="113"/>
      <c r="L478" s="113"/>
      <c r="M478" s="113"/>
      <c r="N478" s="113"/>
      <c r="O478" s="114"/>
      <c r="P478" s="113"/>
      <c r="Q478" s="113"/>
      <c r="R478" s="113"/>
      <c r="S478" s="113"/>
      <c r="T478" s="113"/>
      <c r="U478" s="113"/>
      <c r="V478" s="113"/>
      <c r="W478" s="113"/>
      <c r="X478" s="113"/>
      <c r="Y478" s="113"/>
      <c r="Z478" s="113"/>
    </row>
    <row r="479" spans="1:26" ht="15.75" customHeight="1">
      <c r="A479" s="111"/>
      <c r="B479" s="113"/>
      <c r="D479" s="113"/>
      <c r="E479" s="113"/>
      <c r="F479" s="113"/>
      <c r="G479" s="113"/>
      <c r="H479" s="113"/>
      <c r="I479" s="113"/>
      <c r="J479" s="113"/>
      <c r="L479" s="113"/>
      <c r="M479" s="113"/>
      <c r="N479" s="113"/>
      <c r="O479" s="114"/>
      <c r="P479" s="113"/>
      <c r="Q479" s="113"/>
      <c r="R479" s="113"/>
      <c r="S479" s="113"/>
      <c r="T479" s="113"/>
      <c r="U479" s="113"/>
      <c r="V479" s="113"/>
      <c r="W479" s="113"/>
      <c r="X479" s="113"/>
      <c r="Y479" s="113"/>
      <c r="Z479" s="113"/>
    </row>
    <row r="480" spans="1:26" ht="15.75" customHeight="1">
      <c r="A480" s="111"/>
      <c r="B480" s="113"/>
      <c r="D480" s="113"/>
      <c r="E480" s="113"/>
      <c r="F480" s="113"/>
      <c r="G480" s="113"/>
      <c r="H480" s="113"/>
      <c r="I480" s="113"/>
      <c r="J480" s="113"/>
      <c r="L480" s="113"/>
      <c r="M480" s="113"/>
      <c r="N480" s="113"/>
      <c r="O480" s="114"/>
      <c r="P480" s="113"/>
      <c r="Q480" s="113"/>
      <c r="R480" s="113"/>
      <c r="S480" s="113"/>
      <c r="T480" s="113"/>
      <c r="U480" s="113"/>
      <c r="V480" s="113"/>
      <c r="W480" s="113"/>
      <c r="X480" s="113"/>
      <c r="Y480" s="113"/>
      <c r="Z480" s="113"/>
    </row>
    <row r="481" spans="1:26" ht="15.75" customHeight="1">
      <c r="A481" s="111"/>
      <c r="B481" s="113"/>
      <c r="D481" s="113"/>
      <c r="E481" s="113"/>
      <c r="F481" s="113"/>
      <c r="G481" s="113"/>
      <c r="H481" s="113"/>
      <c r="I481" s="113"/>
      <c r="J481" s="113"/>
      <c r="L481" s="113"/>
      <c r="M481" s="113"/>
      <c r="N481" s="113"/>
      <c r="O481" s="114"/>
      <c r="P481" s="113"/>
      <c r="Q481" s="113"/>
      <c r="R481" s="113"/>
      <c r="S481" s="113"/>
      <c r="T481" s="113"/>
      <c r="U481" s="113"/>
      <c r="V481" s="113"/>
      <c r="W481" s="113"/>
      <c r="X481" s="113"/>
      <c r="Y481" s="113"/>
      <c r="Z481" s="113"/>
    </row>
    <row r="482" spans="1:26" ht="15.75" customHeight="1">
      <c r="A482" s="111"/>
      <c r="B482" s="113"/>
      <c r="D482" s="113"/>
      <c r="E482" s="113"/>
      <c r="F482" s="113"/>
      <c r="G482" s="113"/>
      <c r="H482" s="113"/>
      <c r="I482" s="113"/>
      <c r="J482" s="113"/>
      <c r="L482" s="113"/>
      <c r="M482" s="113"/>
      <c r="N482" s="113"/>
      <c r="O482" s="114"/>
      <c r="P482" s="113"/>
      <c r="Q482" s="113"/>
      <c r="R482" s="113"/>
      <c r="S482" s="113"/>
      <c r="T482" s="113"/>
      <c r="U482" s="113"/>
      <c r="V482" s="113"/>
      <c r="W482" s="113"/>
      <c r="X482" s="113"/>
      <c r="Y482" s="113"/>
      <c r="Z482" s="113"/>
    </row>
    <row r="483" spans="1:26" ht="15.75" customHeight="1">
      <c r="A483" s="111"/>
      <c r="B483" s="113"/>
      <c r="D483" s="113"/>
      <c r="E483" s="113"/>
      <c r="F483" s="113"/>
      <c r="G483" s="113"/>
      <c r="H483" s="113"/>
      <c r="I483" s="113"/>
      <c r="J483" s="113"/>
      <c r="L483" s="113"/>
      <c r="M483" s="113"/>
      <c r="N483" s="113"/>
      <c r="O483" s="114"/>
      <c r="P483" s="113"/>
      <c r="Q483" s="113"/>
      <c r="R483" s="113"/>
      <c r="S483" s="113"/>
      <c r="T483" s="113"/>
      <c r="U483" s="113"/>
      <c r="V483" s="113"/>
      <c r="W483" s="113"/>
      <c r="X483" s="113"/>
      <c r="Y483" s="113"/>
      <c r="Z483" s="113"/>
    </row>
    <row r="484" spans="1:26" ht="15.75" customHeight="1">
      <c r="A484" s="111"/>
      <c r="B484" s="113"/>
      <c r="D484" s="113"/>
      <c r="E484" s="113"/>
      <c r="F484" s="113"/>
      <c r="G484" s="113"/>
      <c r="H484" s="113"/>
      <c r="I484" s="113"/>
      <c r="J484" s="113"/>
      <c r="L484" s="113"/>
      <c r="M484" s="113"/>
      <c r="N484" s="113"/>
      <c r="O484" s="114"/>
      <c r="P484" s="113"/>
      <c r="Q484" s="113"/>
      <c r="R484" s="113"/>
      <c r="S484" s="113"/>
      <c r="T484" s="113"/>
      <c r="U484" s="113"/>
      <c r="V484" s="113"/>
      <c r="W484" s="113"/>
      <c r="X484" s="113"/>
      <c r="Y484" s="113"/>
      <c r="Z484" s="113"/>
    </row>
    <row r="485" spans="1:26" ht="15.75" customHeight="1">
      <c r="A485" s="111"/>
      <c r="B485" s="113"/>
      <c r="D485" s="113"/>
      <c r="E485" s="113"/>
      <c r="F485" s="113"/>
      <c r="G485" s="113"/>
      <c r="H485" s="113"/>
      <c r="I485" s="113"/>
      <c r="J485" s="113"/>
      <c r="L485" s="113"/>
      <c r="M485" s="113"/>
      <c r="N485" s="113"/>
      <c r="O485" s="114"/>
      <c r="P485" s="113"/>
      <c r="Q485" s="113"/>
      <c r="R485" s="113"/>
      <c r="S485" s="113"/>
      <c r="T485" s="113"/>
      <c r="U485" s="113"/>
      <c r="V485" s="113"/>
      <c r="W485" s="113"/>
      <c r="X485" s="113"/>
      <c r="Y485" s="113"/>
      <c r="Z485" s="113"/>
    </row>
    <row r="486" spans="1:26" ht="15.75" customHeight="1">
      <c r="A486" s="111"/>
      <c r="B486" s="113"/>
      <c r="D486" s="113"/>
      <c r="E486" s="113"/>
      <c r="F486" s="113"/>
      <c r="G486" s="113"/>
      <c r="H486" s="113"/>
      <c r="I486" s="113"/>
      <c r="J486" s="113"/>
      <c r="L486" s="113"/>
      <c r="M486" s="113"/>
      <c r="N486" s="113"/>
      <c r="O486" s="114"/>
      <c r="P486" s="113"/>
      <c r="Q486" s="113"/>
      <c r="R486" s="113"/>
      <c r="S486" s="113"/>
      <c r="T486" s="113"/>
      <c r="U486" s="113"/>
      <c r="V486" s="113"/>
      <c r="W486" s="113"/>
      <c r="X486" s="113"/>
      <c r="Y486" s="113"/>
      <c r="Z486" s="113"/>
    </row>
    <row r="487" spans="1:26" ht="15.75" customHeight="1">
      <c r="A487" s="111"/>
      <c r="B487" s="113"/>
      <c r="D487" s="113"/>
      <c r="E487" s="113"/>
      <c r="F487" s="113"/>
      <c r="G487" s="113"/>
      <c r="H487" s="113"/>
      <c r="I487" s="113"/>
      <c r="J487" s="113"/>
      <c r="L487" s="113"/>
      <c r="M487" s="113"/>
      <c r="N487" s="113"/>
      <c r="O487" s="114"/>
      <c r="P487" s="113"/>
      <c r="Q487" s="113"/>
      <c r="R487" s="113"/>
      <c r="S487" s="113"/>
      <c r="T487" s="113"/>
      <c r="U487" s="113"/>
      <c r="V487" s="113"/>
      <c r="W487" s="113"/>
      <c r="X487" s="113"/>
      <c r="Y487" s="113"/>
      <c r="Z487" s="113"/>
    </row>
    <row r="488" spans="1:26" ht="15.75" customHeight="1">
      <c r="A488" s="111"/>
      <c r="B488" s="113"/>
      <c r="D488" s="113"/>
      <c r="E488" s="113"/>
      <c r="F488" s="113"/>
      <c r="G488" s="113"/>
      <c r="H488" s="113"/>
      <c r="I488" s="113"/>
      <c r="J488" s="113"/>
      <c r="L488" s="113"/>
      <c r="M488" s="113"/>
      <c r="N488" s="113"/>
      <c r="O488" s="114"/>
      <c r="P488" s="113"/>
      <c r="Q488" s="113"/>
      <c r="R488" s="113"/>
      <c r="S488" s="113"/>
      <c r="T488" s="113"/>
      <c r="U488" s="113"/>
      <c r="V488" s="113"/>
      <c r="W488" s="113"/>
      <c r="X488" s="113"/>
      <c r="Y488" s="113"/>
      <c r="Z488" s="113"/>
    </row>
    <row r="489" spans="1:26" ht="15.75" customHeight="1">
      <c r="A489" s="111"/>
      <c r="B489" s="113"/>
      <c r="D489" s="113"/>
      <c r="E489" s="113"/>
      <c r="F489" s="113"/>
      <c r="G489" s="113"/>
      <c r="H489" s="113"/>
      <c r="I489" s="113"/>
      <c r="J489" s="113"/>
      <c r="L489" s="113"/>
      <c r="M489" s="113"/>
      <c r="N489" s="113"/>
      <c r="O489" s="114"/>
      <c r="P489" s="113"/>
      <c r="Q489" s="113"/>
      <c r="R489" s="113"/>
      <c r="S489" s="113"/>
      <c r="T489" s="113"/>
      <c r="U489" s="113"/>
      <c r="V489" s="113"/>
      <c r="W489" s="113"/>
      <c r="X489" s="113"/>
      <c r="Y489" s="113"/>
      <c r="Z489" s="113"/>
    </row>
    <row r="490" spans="1:26" ht="15.75" customHeight="1">
      <c r="A490" s="111"/>
      <c r="B490" s="113"/>
      <c r="D490" s="113"/>
      <c r="E490" s="113"/>
      <c r="F490" s="113"/>
      <c r="G490" s="113"/>
      <c r="H490" s="113"/>
      <c r="I490" s="113"/>
      <c r="J490" s="113"/>
      <c r="L490" s="113"/>
      <c r="M490" s="113"/>
      <c r="N490" s="113"/>
      <c r="O490" s="114"/>
      <c r="P490" s="113"/>
      <c r="Q490" s="113"/>
      <c r="R490" s="113"/>
      <c r="S490" s="113"/>
      <c r="T490" s="113"/>
      <c r="U490" s="113"/>
      <c r="V490" s="113"/>
      <c r="W490" s="113"/>
      <c r="X490" s="113"/>
      <c r="Y490" s="113"/>
      <c r="Z490" s="113"/>
    </row>
    <row r="491" spans="1:26" ht="15.75" customHeight="1">
      <c r="A491" s="111"/>
      <c r="B491" s="113"/>
      <c r="D491" s="113"/>
      <c r="E491" s="113"/>
      <c r="F491" s="113"/>
      <c r="G491" s="113"/>
      <c r="H491" s="113"/>
      <c r="I491" s="113"/>
      <c r="J491" s="113"/>
      <c r="L491" s="113"/>
      <c r="M491" s="113"/>
      <c r="N491" s="113"/>
      <c r="O491" s="114"/>
      <c r="P491" s="113"/>
      <c r="Q491" s="113"/>
      <c r="R491" s="113"/>
      <c r="S491" s="113"/>
      <c r="T491" s="113"/>
      <c r="U491" s="113"/>
      <c r="V491" s="113"/>
      <c r="W491" s="113"/>
      <c r="X491" s="113"/>
      <c r="Y491" s="113"/>
      <c r="Z491" s="113"/>
    </row>
    <row r="492" spans="1:26" ht="15.75" customHeight="1">
      <c r="A492" s="111"/>
      <c r="B492" s="113"/>
      <c r="D492" s="113"/>
      <c r="E492" s="113"/>
      <c r="F492" s="113"/>
      <c r="G492" s="113"/>
      <c r="H492" s="113"/>
      <c r="I492" s="113"/>
      <c r="J492" s="113"/>
      <c r="L492" s="113"/>
      <c r="M492" s="113"/>
      <c r="N492" s="113"/>
      <c r="O492" s="114"/>
      <c r="P492" s="113"/>
      <c r="Q492" s="113"/>
      <c r="R492" s="113"/>
      <c r="S492" s="113"/>
      <c r="T492" s="113"/>
      <c r="U492" s="113"/>
      <c r="V492" s="113"/>
      <c r="W492" s="113"/>
      <c r="X492" s="113"/>
      <c r="Y492" s="113"/>
      <c r="Z492" s="113"/>
    </row>
    <row r="493" spans="1:26" ht="15.75" customHeight="1">
      <c r="A493" s="111"/>
      <c r="B493" s="113"/>
      <c r="D493" s="113"/>
      <c r="E493" s="113"/>
      <c r="F493" s="113"/>
      <c r="G493" s="113"/>
      <c r="H493" s="113"/>
      <c r="I493" s="113"/>
      <c r="J493" s="113"/>
      <c r="L493" s="113"/>
      <c r="M493" s="113"/>
      <c r="N493" s="113"/>
      <c r="O493" s="114"/>
      <c r="P493" s="113"/>
      <c r="Q493" s="113"/>
      <c r="R493" s="113"/>
      <c r="S493" s="113"/>
      <c r="T493" s="113"/>
      <c r="U493" s="113"/>
      <c r="V493" s="113"/>
      <c r="W493" s="113"/>
      <c r="X493" s="113"/>
      <c r="Y493" s="113"/>
      <c r="Z493" s="113"/>
    </row>
    <row r="494" spans="1:26" ht="15.75" customHeight="1">
      <c r="A494" s="111"/>
      <c r="B494" s="113"/>
      <c r="D494" s="113"/>
      <c r="E494" s="113"/>
      <c r="F494" s="113"/>
      <c r="G494" s="113"/>
      <c r="H494" s="113"/>
      <c r="I494" s="113"/>
      <c r="J494" s="113"/>
      <c r="L494" s="113"/>
      <c r="M494" s="113"/>
      <c r="N494" s="113"/>
      <c r="O494" s="114"/>
      <c r="P494" s="113"/>
      <c r="Q494" s="113"/>
      <c r="R494" s="113"/>
      <c r="S494" s="113"/>
      <c r="T494" s="113"/>
      <c r="U494" s="113"/>
      <c r="V494" s="113"/>
      <c r="W494" s="113"/>
      <c r="X494" s="113"/>
      <c r="Y494" s="113"/>
      <c r="Z494" s="113"/>
    </row>
    <row r="495" spans="1:26" ht="15.75" customHeight="1">
      <c r="A495" s="111"/>
      <c r="B495" s="113"/>
      <c r="D495" s="113"/>
      <c r="E495" s="113"/>
      <c r="F495" s="113"/>
      <c r="G495" s="113"/>
      <c r="H495" s="113"/>
      <c r="I495" s="113"/>
      <c r="J495" s="113"/>
      <c r="L495" s="113"/>
      <c r="M495" s="113"/>
      <c r="N495" s="113"/>
      <c r="O495" s="114"/>
      <c r="P495" s="113"/>
      <c r="Q495" s="113"/>
      <c r="R495" s="113"/>
      <c r="S495" s="113"/>
      <c r="T495" s="113"/>
      <c r="U495" s="113"/>
      <c r="V495" s="113"/>
      <c r="W495" s="113"/>
      <c r="X495" s="113"/>
      <c r="Y495" s="113"/>
      <c r="Z495" s="113"/>
    </row>
    <row r="496" spans="1:26" ht="15.75" customHeight="1">
      <c r="A496" s="111"/>
      <c r="B496" s="113"/>
      <c r="D496" s="113"/>
      <c r="E496" s="113"/>
      <c r="F496" s="113"/>
      <c r="G496" s="113"/>
      <c r="H496" s="113"/>
      <c r="I496" s="113"/>
      <c r="J496" s="113"/>
      <c r="L496" s="113"/>
      <c r="M496" s="113"/>
      <c r="N496" s="113"/>
      <c r="O496" s="114"/>
      <c r="P496" s="113"/>
      <c r="Q496" s="113"/>
      <c r="R496" s="113"/>
      <c r="S496" s="113"/>
      <c r="T496" s="113"/>
      <c r="U496" s="113"/>
      <c r="V496" s="113"/>
      <c r="W496" s="113"/>
      <c r="X496" s="113"/>
      <c r="Y496" s="113"/>
      <c r="Z496" s="113"/>
    </row>
    <row r="497" spans="1:26" ht="15.75" customHeight="1">
      <c r="A497" s="111"/>
      <c r="B497" s="113"/>
      <c r="D497" s="113"/>
      <c r="E497" s="113"/>
      <c r="F497" s="113"/>
      <c r="G497" s="113"/>
      <c r="H497" s="113"/>
      <c r="I497" s="113"/>
      <c r="J497" s="113"/>
      <c r="L497" s="113"/>
      <c r="M497" s="113"/>
      <c r="N497" s="113"/>
      <c r="O497" s="114"/>
      <c r="P497" s="113"/>
      <c r="Q497" s="113"/>
      <c r="R497" s="113"/>
      <c r="S497" s="113"/>
      <c r="T497" s="113"/>
      <c r="U497" s="113"/>
      <c r="V497" s="113"/>
      <c r="W497" s="113"/>
      <c r="X497" s="113"/>
      <c r="Y497" s="113"/>
      <c r="Z497" s="113"/>
    </row>
    <row r="498" spans="1:26" ht="15.75" customHeight="1">
      <c r="A498" s="111"/>
      <c r="B498" s="113"/>
      <c r="D498" s="113"/>
      <c r="E498" s="113"/>
      <c r="F498" s="113"/>
      <c r="G498" s="113"/>
      <c r="H498" s="113"/>
      <c r="I498" s="113"/>
      <c r="J498" s="113"/>
      <c r="L498" s="113"/>
      <c r="M498" s="113"/>
      <c r="N498" s="113"/>
      <c r="O498" s="114"/>
      <c r="P498" s="113"/>
      <c r="Q498" s="113"/>
      <c r="R498" s="113"/>
      <c r="S498" s="113"/>
      <c r="T498" s="113"/>
      <c r="U498" s="113"/>
      <c r="V498" s="113"/>
      <c r="W498" s="113"/>
      <c r="X498" s="113"/>
      <c r="Y498" s="113"/>
      <c r="Z498" s="113"/>
    </row>
    <row r="499" spans="1:26" ht="15.75" customHeight="1">
      <c r="A499" s="111"/>
      <c r="B499" s="113"/>
      <c r="D499" s="113"/>
      <c r="E499" s="113"/>
      <c r="F499" s="113"/>
      <c r="G499" s="113"/>
      <c r="H499" s="113"/>
      <c r="I499" s="113"/>
      <c r="J499" s="113"/>
      <c r="L499" s="113"/>
      <c r="M499" s="113"/>
      <c r="N499" s="113"/>
      <c r="O499" s="114"/>
      <c r="P499" s="113"/>
      <c r="Q499" s="113"/>
      <c r="R499" s="113"/>
      <c r="S499" s="113"/>
      <c r="T499" s="113"/>
      <c r="U499" s="113"/>
      <c r="V499" s="113"/>
      <c r="W499" s="113"/>
      <c r="X499" s="113"/>
      <c r="Y499" s="113"/>
      <c r="Z499" s="113"/>
    </row>
    <row r="500" spans="1:26" ht="15.75" customHeight="1">
      <c r="A500" s="111"/>
      <c r="B500" s="113"/>
      <c r="D500" s="113"/>
      <c r="E500" s="113"/>
      <c r="F500" s="113"/>
      <c r="G500" s="113"/>
      <c r="H500" s="113"/>
      <c r="I500" s="113"/>
      <c r="J500" s="113"/>
      <c r="L500" s="113"/>
      <c r="M500" s="113"/>
      <c r="N500" s="113"/>
      <c r="O500" s="114"/>
      <c r="P500" s="113"/>
      <c r="Q500" s="113"/>
      <c r="R500" s="113"/>
      <c r="S500" s="113"/>
      <c r="T500" s="113"/>
      <c r="U500" s="113"/>
      <c r="V500" s="113"/>
      <c r="W500" s="113"/>
      <c r="X500" s="113"/>
      <c r="Y500" s="113"/>
      <c r="Z500" s="113"/>
    </row>
    <row r="501" spans="1:26" ht="15.75" customHeight="1">
      <c r="A501" s="111"/>
      <c r="B501" s="113"/>
      <c r="D501" s="113"/>
      <c r="E501" s="113"/>
      <c r="F501" s="113"/>
      <c r="G501" s="113"/>
      <c r="H501" s="113"/>
      <c r="I501" s="113"/>
      <c r="J501" s="113"/>
      <c r="L501" s="113"/>
      <c r="M501" s="113"/>
      <c r="N501" s="113"/>
      <c r="O501" s="114"/>
      <c r="P501" s="113"/>
      <c r="Q501" s="113"/>
      <c r="R501" s="113"/>
      <c r="S501" s="113"/>
      <c r="T501" s="113"/>
      <c r="U501" s="113"/>
      <c r="V501" s="113"/>
      <c r="W501" s="113"/>
      <c r="X501" s="113"/>
      <c r="Y501" s="113"/>
      <c r="Z501" s="113"/>
    </row>
    <row r="502" spans="1:26" ht="15.75" customHeight="1">
      <c r="A502" s="111"/>
      <c r="B502" s="113"/>
      <c r="D502" s="113"/>
      <c r="E502" s="113"/>
      <c r="F502" s="113"/>
      <c r="G502" s="113"/>
      <c r="H502" s="113"/>
      <c r="I502" s="113"/>
      <c r="J502" s="113"/>
      <c r="L502" s="113"/>
      <c r="M502" s="113"/>
      <c r="N502" s="113"/>
      <c r="O502" s="114"/>
      <c r="P502" s="113"/>
      <c r="Q502" s="113"/>
      <c r="R502" s="113"/>
      <c r="S502" s="113"/>
      <c r="T502" s="113"/>
      <c r="U502" s="113"/>
      <c r="V502" s="113"/>
      <c r="W502" s="113"/>
      <c r="X502" s="113"/>
      <c r="Y502" s="113"/>
      <c r="Z502" s="113"/>
    </row>
    <row r="503" spans="1:26" ht="15.75" customHeight="1">
      <c r="A503" s="111"/>
      <c r="B503" s="113"/>
      <c r="D503" s="113"/>
      <c r="E503" s="113"/>
      <c r="F503" s="113"/>
      <c r="G503" s="113"/>
      <c r="H503" s="113"/>
      <c r="I503" s="113"/>
      <c r="J503" s="113"/>
      <c r="L503" s="113"/>
      <c r="M503" s="113"/>
      <c r="N503" s="113"/>
      <c r="O503" s="114"/>
      <c r="P503" s="113"/>
      <c r="Q503" s="113"/>
      <c r="R503" s="113"/>
      <c r="S503" s="113"/>
      <c r="T503" s="113"/>
      <c r="U503" s="113"/>
      <c r="V503" s="113"/>
      <c r="W503" s="113"/>
      <c r="X503" s="113"/>
      <c r="Y503" s="113"/>
      <c r="Z503" s="113"/>
    </row>
    <row r="504" spans="1:26" ht="15.75" customHeight="1">
      <c r="A504" s="111"/>
      <c r="B504" s="113"/>
      <c r="D504" s="113"/>
      <c r="E504" s="113"/>
      <c r="F504" s="113"/>
      <c r="G504" s="113"/>
      <c r="H504" s="113"/>
      <c r="I504" s="113"/>
      <c r="J504" s="113"/>
      <c r="L504" s="113"/>
      <c r="M504" s="113"/>
      <c r="N504" s="113"/>
      <c r="O504" s="114"/>
      <c r="P504" s="113"/>
      <c r="Q504" s="113"/>
      <c r="R504" s="113"/>
      <c r="S504" s="113"/>
      <c r="T504" s="113"/>
      <c r="U504" s="113"/>
      <c r="V504" s="113"/>
      <c r="W504" s="113"/>
      <c r="X504" s="113"/>
      <c r="Y504" s="113"/>
      <c r="Z504" s="113"/>
    </row>
    <row r="505" spans="1:26" ht="15.75" customHeight="1">
      <c r="A505" s="111"/>
      <c r="B505" s="113"/>
      <c r="D505" s="113"/>
      <c r="E505" s="113"/>
      <c r="F505" s="113"/>
      <c r="G505" s="113"/>
      <c r="H505" s="113"/>
      <c r="I505" s="113"/>
      <c r="J505" s="113"/>
      <c r="L505" s="113"/>
      <c r="M505" s="113"/>
      <c r="N505" s="113"/>
      <c r="O505" s="114"/>
      <c r="P505" s="113"/>
      <c r="Q505" s="113"/>
      <c r="R505" s="113"/>
      <c r="S505" s="113"/>
      <c r="T505" s="113"/>
      <c r="U505" s="113"/>
      <c r="V505" s="113"/>
      <c r="W505" s="113"/>
      <c r="X505" s="113"/>
      <c r="Y505" s="113"/>
      <c r="Z505" s="113"/>
    </row>
    <row r="506" spans="1:26" ht="15.75" customHeight="1">
      <c r="A506" s="111"/>
      <c r="B506" s="113"/>
      <c r="D506" s="113"/>
      <c r="E506" s="113"/>
      <c r="F506" s="113"/>
      <c r="G506" s="113"/>
      <c r="H506" s="113"/>
      <c r="I506" s="113"/>
      <c r="J506" s="113"/>
      <c r="L506" s="113"/>
      <c r="M506" s="113"/>
      <c r="N506" s="113"/>
      <c r="O506" s="114"/>
      <c r="P506" s="113"/>
      <c r="Q506" s="113"/>
      <c r="R506" s="113"/>
      <c r="S506" s="113"/>
      <c r="T506" s="113"/>
      <c r="U506" s="113"/>
      <c r="V506" s="113"/>
      <c r="W506" s="113"/>
      <c r="X506" s="113"/>
      <c r="Y506" s="113"/>
      <c r="Z506" s="113"/>
    </row>
    <row r="507" spans="1:26" ht="15.75" customHeight="1">
      <c r="A507" s="111"/>
      <c r="B507" s="113"/>
      <c r="D507" s="113"/>
      <c r="E507" s="113"/>
      <c r="F507" s="113"/>
      <c r="G507" s="113"/>
      <c r="H507" s="113"/>
      <c r="I507" s="113"/>
      <c r="J507" s="113"/>
      <c r="L507" s="113"/>
      <c r="M507" s="113"/>
      <c r="N507" s="113"/>
      <c r="O507" s="114"/>
      <c r="P507" s="113"/>
      <c r="Q507" s="113"/>
      <c r="R507" s="113"/>
      <c r="S507" s="113"/>
      <c r="T507" s="113"/>
      <c r="U507" s="113"/>
      <c r="V507" s="113"/>
      <c r="W507" s="113"/>
      <c r="X507" s="113"/>
      <c r="Y507" s="113"/>
      <c r="Z507" s="113"/>
    </row>
    <row r="508" spans="1:26" ht="15.75" customHeight="1">
      <c r="A508" s="111"/>
      <c r="B508" s="113"/>
      <c r="D508" s="113"/>
      <c r="E508" s="113"/>
      <c r="F508" s="113"/>
      <c r="G508" s="113"/>
      <c r="H508" s="113"/>
      <c r="I508" s="113"/>
      <c r="J508" s="113"/>
      <c r="L508" s="113"/>
      <c r="M508" s="113"/>
      <c r="N508" s="113"/>
      <c r="O508" s="114"/>
      <c r="P508" s="113"/>
      <c r="Q508" s="113"/>
      <c r="R508" s="113"/>
      <c r="S508" s="113"/>
      <c r="T508" s="113"/>
      <c r="U508" s="113"/>
      <c r="V508" s="113"/>
      <c r="W508" s="113"/>
      <c r="X508" s="113"/>
      <c r="Y508" s="113"/>
      <c r="Z508" s="113"/>
    </row>
    <row r="509" spans="1:26" ht="15.75" customHeight="1">
      <c r="A509" s="111"/>
      <c r="B509" s="113"/>
      <c r="D509" s="113"/>
      <c r="E509" s="113"/>
      <c r="F509" s="113"/>
      <c r="G509" s="113"/>
      <c r="H509" s="113"/>
      <c r="I509" s="113"/>
      <c r="J509" s="113"/>
      <c r="L509" s="113"/>
      <c r="M509" s="113"/>
      <c r="N509" s="113"/>
      <c r="O509" s="114"/>
      <c r="P509" s="113"/>
      <c r="Q509" s="113"/>
      <c r="R509" s="113"/>
      <c r="S509" s="113"/>
      <c r="T509" s="113"/>
      <c r="U509" s="113"/>
      <c r="V509" s="113"/>
      <c r="W509" s="113"/>
      <c r="X509" s="113"/>
      <c r="Y509" s="113"/>
      <c r="Z509" s="113"/>
    </row>
    <row r="510" spans="1:26" ht="15.75" customHeight="1">
      <c r="A510" s="111"/>
      <c r="B510" s="113"/>
      <c r="D510" s="113"/>
      <c r="E510" s="113"/>
      <c r="F510" s="113"/>
      <c r="G510" s="113"/>
      <c r="H510" s="113"/>
      <c r="I510" s="113"/>
      <c r="J510" s="113"/>
      <c r="L510" s="113"/>
      <c r="M510" s="113"/>
      <c r="N510" s="113"/>
      <c r="O510" s="114"/>
      <c r="P510" s="113"/>
      <c r="Q510" s="113"/>
      <c r="R510" s="113"/>
      <c r="S510" s="113"/>
      <c r="T510" s="113"/>
      <c r="U510" s="113"/>
      <c r="V510" s="113"/>
      <c r="W510" s="113"/>
      <c r="X510" s="113"/>
      <c r="Y510" s="113"/>
      <c r="Z510" s="113"/>
    </row>
    <row r="511" spans="1:26" ht="15.75" customHeight="1">
      <c r="A511" s="111"/>
      <c r="B511" s="113"/>
      <c r="D511" s="113"/>
      <c r="E511" s="113"/>
      <c r="F511" s="113"/>
      <c r="G511" s="113"/>
      <c r="H511" s="113"/>
      <c r="I511" s="113"/>
      <c r="J511" s="113"/>
      <c r="L511" s="113"/>
      <c r="M511" s="113"/>
      <c r="N511" s="113"/>
      <c r="O511" s="114"/>
      <c r="P511" s="113"/>
      <c r="Q511" s="113"/>
      <c r="R511" s="113"/>
      <c r="S511" s="113"/>
      <c r="T511" s="113"/>
      <c r="U511" s="113"/>
      <c r="V511" s="113"/>
      <c r="W511" s="113"/>
      <c r="X511" s="113"/>
      <c r="Y511" s="113"/>
      <c r="Z511" s="113"/>
    </row>
    <row r="512" spans="1:26" ht="15.75" customHeight="1">
      <c r="A512" s="111"/>
      <c r="B512" s="113"/>
      <c r="D512" s="113"/>
      <c r="E512" s="113"/>
      <c r="F512" s="113"/>
      <c r="G512" s="113"/>
      <c r="H512" s="113"/>
      <c r="I512" s="113"/>
      <c r="J512" s="113"/>
      <c r="L512" s="113"/>
      <c r="M512" s="113"/>
      <c r="N512" s="113"/>
      <c r="O512" s="114"/>
      <c r="P512" s="113"/>
      <c r="Q512" s="113"/>
      <c r="R512" s="113"/>
      <c r="S512" s="113"/>
      <c r="T512" s="113"/>
      <c r="U512" s="113"/>
      <c r="V512" s="113"/>
      <c r="W512" s="113"/>
      <c r="X512" s="113"/>
      <c r="Y512" s="113"/>
      <c r="Z512" s="113"/>
    </row>
    <row r="513" spans="1:26" ht="15.75" customHeight="1">
      <c r="A513" s="111"/>
      <c r="B513" s="113"/>
      <c r="D513" s="113"/>
      <c r="E513" s="113"/>
      <c r="F513" s="113"/>
      <c r="G513" s="113"/>
      <c r="H513" s="113"/>
      <c r="I513" s="113"/>
      <c r="J513" s="113"/>
      <c r="L513" s="113"/>
      <c r="M513" s="113"/>
      <c r="N513" s="113"/>
      <c r="O513" s="114"/>
      <c r="P513" s="113"/>
      <c r="Q513" s="113"/>
      <c r="R513" s="113"/>
      <c r="S513" s="113"/>
      <c r="T513" s="113"/>
      <c r="U513" s="113"/>
      <c r="V513" s="113"/>
      <c r="W513" s="113"/>
      <c r="X513" s="113"/>
      <c r="Y513" s="113"/>
      <c r="Z513" s="113"/>
    </row>
    <row r="514" spans="1:26" ht="15.75" customHeight="1">
      <c r="A514" s="111"/>
      <c r="B514" s="113"/>
      <c r="D514" s="113"/>
      <c r="E514" s="113"/>
      <c r="F514" s="113"/>
      <c r="G514" s="113"/>
      <c r="H514" s="113"/>
      <c r="I514" s="113"/>
      <c r="J514" s="113"/>
      <c r="L514" s="113"/>
      <c r="M514" s="113"/>
      <c r="N514" s="113"/>
      <c r="O514" s="114"/>
      <c r="P514" s="113"/>
      <c r="Q514" s="113"/>
      <c r="R514" s="113"/>
      <c r="S514" s="113"/>
      <c r="T514" s="113"/>
      <c r="U514" s="113"/>
      <c r="V514" s="113"/>
      <c r="W514" s="113"/>
      <c r="X514" s="113"/>
      <c r="Y514" s="113"/>
      <c r="Z514" s="113"/>
    </row>
    <row r="515" spans="1:26" ht="15.75" customHeight="1">
      <c r="A515" s="111"/>
      <c r="B515" s="113"/>
      <c r="D515" s="113"/>
      <c r="E515" s="113"/>
      <c r="F515" s="113"/>
      <c r="G515" s="113"/>
      <c r="H515" s="113"/>
      <c r="I515" s="113"/>
      <c r="J515" s="113"/>
      <c r="L515" s="113"/>
      <c r="M515" s="113"/>
      <c r="N515" s="113"/>
      <c r="O515" s="114"/>
      <c r="P515" s="113"/>
      <c r="Q515" s="113"/>
      <c r="R515" s="113"/>
      <c r="S515" s="113"/>
      <c r="T515" s="113"/>
      <c r="U515" s="113"/>
      <c r="V515" s="113"/>
      <c r="W515" s="113"/>
      <c r="X515" s="113"/>
      <c r="Y515" s="113"/>
      <c r="Z515" s="113"/>
    </row>
    <row r="516" spans="1:26" ht="15.75" customHeight="1">
      <c r="A516" s="111"/>
      <c r="B516" s="113"/>
      <c r="D516" s="113"/>
      <c r="E516" s="113"/>
      <c r="F516" s="113"/>
      <c r="G516" s="113"/>
      <c r="H516" s="113"/>
      <c r="I516" s="113"/>
      <c r="J516" s="113"/>
      <c r="L516" s="113"/>
      <c r="M516" s="113"/>
      <c r="N516" s="113"/>
      <c r="O516" s="114"/>
      <c r="P516" s="113"/>
      <c r="Q516" s="113"/>
      <c r="R516" s="113"/>
      <c r="S516" s="113"/>
      <c r="T516" s="113"/>
      <c r="U516" s="113"/>
      <c r="V516" s="113"/>
      <c r="W516" s="113"/>
      <c r="X516" s="113"/>
      <c r="Y516" s="113"/>
      <c r="Z516" s="113"/>
    </row>
    <row r="517" spans="1:26" ht="15.75" customHeight="1">
      <c r="A517" s="111"/>
      <c r="B517" s="113"/>
      <c r="D517" s="113"/>
      <c r="E517" s="113"/>
      <c r="F517" s="113"/>
      <c r="G517" s="113"/>
      <c r="H517" s="113"/>
      <c r="I517" s="113"/>
      <c r="J517" s="113"/>
      <c r="L517" s="113"/>
      <c r="M517" s="113"/>
      <c r="N517" s="113"/>
      <c r="O517" s="114"/>
      <c r="P517" s="113"/>
      <c r="Q517" s="113"/>
      <c r="R517" s="113"/>
      <c r="S517" s="113"/>
      <c r="T517" s="113"/>
      <c r="U517" s="113"/>
      <c r="V517" s="113"/>
      <c r="W517" s="113"/>
      <c r="X517" s="113"/>
      <c r="Y517" s="113"/>
      <c r="Z517" s="113"/>
    </row>
    <row r="518" spans="1:26" ht="15.75" customHeight="1">
      <c r="A518" s="111"/>
      <c r="B518" s="113"/>
      <c r="D518" s="113"/>
      <c r="E518" s="113"/>
      <c r="F518" s="113"/>
      <c r="G518" s="113"/>
      <c r="H518" s="113"/>
      <c r="I518" s="113"/>
      <c r="J518" s="113"/>
      <c r="L518" s="113"/>
      <c r="M518" s="113"/>
      <c r="N518" s="113"/>
      <c r="O518" s="114"/>
      <c r="P518" s="113"/>
      <c r="Q518" s="113"/>
      <c r="R518" s="113"/>
      <c r="S518" s="113"/>
      <c r="T518" s="113"/>
      <c r="U518" s="113"/>
      <c r="V518" s="113"/>
      <c r="W518" s="113"/>
      <c r="X518" s="113"/>
      <c r="Y518" s="113"/>
      <c r="Z518" s="113"/>
    </row>
    <row r="519" spans="1:26" ht="15.75" customHeight="1">
      <c r="A519" s="111"/>
      <c r="B519" s="113"/>
      <c r="D519" s="113"/>
      <c r="E519" s="113"/>
      <c r="F519" s="113"/>
      <c r="G519" s="113"/>
      <c r="H519" s="113"/>
      <c r="I519" s="113"/>
      <c r="J519" s="113"/>
      <c r="L519" s="113"/>
      <c r="M519" s="113"/>
      <c r="N519" s="113"/>
      <c r="O519" s="114"/>
      <c r="P519" s="113"/>
      <c r="Q519" s="113"/>
      <c r="R519" s="113"/>
      <c r="S519" s="113"/>
      <c r="T519" s="113"/>
      <c r="U519" s="113"/>
      <c r="V519" s="113"/>
      <c r="W519" s="113"/>
      <c r="X519" s="113"/>
      <c r="Y519" s="113"/>
      <c r="Z519" s="113"/>
    </row>
    <row r="520" spans="1:26" ht="15.75" customHeight="1">
      <c r="A520" s="111"/>
      <c r="B520" s="113"/>
      <c r="D520" s="113"/>
      <c r="E520" s="113"/>
      <c r="F520" s="113"/>
      <c r="G520" s="113"/>
      <c r="H520" s="113"/>
      <c r="I520" s="113"/>
      <c r="J520" s="113"/>
      <c r="L520" s="113"/>
      <c r="M520" s="113"/>
      <c r="N520" s="113"/>
      <c r="O520" s="114"/>
      <c r="P520" s="113"/>
      <c r="Q520" s="113"/>
      <c r="R520" s="113"/>
      <c r="S520" s="113"/>
      <c r="T520" s="113"/>
      <c r="U520" s="113"/>
      <c r="V520" s="113"/>
      <c r="W520" s="113"/>
      <c r="X520" s="113"/>
      <c r="Y520" s="113"/>
      <c r="Z520" s="113"/>
    </row>
    <row r="521" spans="1:26" ht="15.75" customHeight="1">
      <c r="A521" s="111"/>
      <c r="B521" s="113"/>
      <c r="D521" s="113"/>
      <c r="E521" s="113"/>
      <c r="F521" s="113"/>
      <c r="G521" s="113"/>
      <c r="H521" s="113"/>
      <c r="I521" s="113"/>
      <c r="J521" s="113"/>
      <c r="L521" s="113"/>
      <c r="M521" s="113"/>
      <c r="N521" s="113"/>
      <c r="O521" s="114"/>
      <c r="P521" s="113"/>
      <c r="Q521" s="113"/>
      <c r="R521" s="113"/>
      <c r="S521" s="113"/>
      <c r="T521" s="113"/>
      <c r="U521" s="113"/>
      <c r="V521" s="113"/>
      <c r="W521" s="113"/>
      <c r="X521" s="113"/>
      <c r="Y521" s="113"/>
      <c r="Z521" s="113"/>
    </row>
    <row r="522" spans="1:26" ht="15.75" customHeight="1">
      <c r="A522" s="111"/>
      <c r="B522" s="113"/>
      <c r="D522" s="113"/>
      <c r="E522" s="113"/>
      <c r="F522" s="113"/>
      <c r="G522" s="113"/>
      <c r="H522" s="113"/>
      <c r="I522" s="113"/>
      <c r="J522" s="113"/>
      <c r="L522" s="113"/>
      <c r="M522" s="113"/>
      <c r="N522" s="113"/>
      <c r="O522" s="114"/>
      <c r="P522" s="113"/>
      <c r="Q522" s="113"/>
      <c r="R522" s="113"/>
      <c r="S522" s="113"/>
      <c r="T522" s="113"/>
      <c r="U522" s="113"/>
      <c r="V522" s="113"/>
      <c r="W522" s="113"/>
      <c r="X522" s="113"/>
      <c r="Y522" s="113"/>
      <c r="Z522" s="113"/>
    </row>
    <row r="523" spans="1:26" ht="15.75" customHeight="1">
      <c r="A523" s="111"/>
      <c r="B523" s="113"/>
      <c r="D523" s="113"/>
      <c r="E523" s="113"/>
      <c r="F523" s="113"/>
      <c r="G523" s="113"/>
      <c r="H523" s="113"/>
      <c r="I523" s="113"/>
      <c r="J523" s="113"/>
      <c r="L523" s="113"/>
      <c r="M523" s="113"/>
      <c r="N523" s="113"/>
      <c r="O523" s="114"/>
      <c r="P523" s="113"/>
      <c r="Q523" s="113"/>
      <c r="R523" s="113"/>
      <c r="S523" s="113"/>
      <c r="T523" s="113"/>
      <c r="U523" s="113"/>
      <c r="V523" s="113"/>
      <c r="W523" s="113"/>
      <c r="X523" s="113"/>
      <c r="Y523" s="113"/>
      <c r="Z523" s="113"/>
    </row>
    <row r="524" spans="1:26" ht="15.75" customHeight="1">
      <c r="A524" s="111"/>
      <c r="B524" s="113"/>
      <c r="D524" s="113"/>
      <c r="E524" s="113"/>
      <c r="F524" s="113"/>
      <c r="G524" s="113"/>
      <c r="H524" s="113"/>
      <c r="I524" s="113"/>
      <c r="J524" s="113"/>
      <c r="L524" s="113"/>
      <c r="M524" s="113"/>
      <c r="N524" s="113"/>
      <c r="O524" s="114"/>
      <c r="P524" s="113"/>
      <c r="Q524" s="113"/>
      <c r="R524" s="113"/>
      <c r="S524" s="113"/>
      <c r="T524" s="113"/>
      <c r="U524" s="113"/>
      <c r="V524" s="113"/>
      <c r="W524" s="113"/>
      <c r="X524" s="113"/>
      <c r="Y524" s="113"/>
      <c r="Z524" s="113"/>
    </row>
    <row r="525" spans="1:26" ht="15.75" customHeight="1">
      <c r="A525" s="111"/>
      <c r="B525" s="113"/>
      <c r="D525" s="113"/>
      <c r="E525" s="113"/>
      <c r="F525" s="113"/>
      <c r="G525" s="113"/>
      <c r="H525" s="113"/>
      <c r="I525" s="113"/>
      <c r="J525" s="113"/>
      <c r="L525" s="113"/>
      <c r="M525" s="113"/>
      <c r="N525" s="113"/>
      <c r="O525" s="114"/>
      <c r="P525" s="113"/>
      <c r="Q525" s="113"/>
      <c r="R525" s="113"/>
      <c r="S525" s="113"/>
      <c r="T525" s="113"/>
      <c r="U525" s="113"/>
      <c r="V525" s="113"/>
      <c r="W525" s="113"/>
      <c r="X525" s="113"/>
      <c r="Y525" s="113"/>
      <c r="Z525" s="113"/>
    </row>
    <row r="526" spans="1:26" ht="15.75" customHeight="1">
      <c r="A526" s="111"/>
      <c r="B526" s="113"/>
      <c r="D526" s="113"/>
      <c r="E526" s="113"/>
      <c r="F526" s="113"/>
      <c r="G526" s="113"/>
      <c r="H526" s="113"/>
      <c r="I526" s="113"/>
      <c r="J526" s="113"/>
      <c r="L526" s="113"/>
      <c r="M526" s="113"/>
      <c r="N526" s="113"/>
      <c r="O526" s="114"/>
      <c r="P526" s="113"/>
      <c r="Q526" s="113"/>
      <c r="R526" s="113"/>
      <c r="S526" s="113"/>
      <c r="T526" s="113"/>
      <c r="U526" s="113"/>
      <c r="V526" s="113"/>
      <c r="W526" s="113"/>
      <c r="X526" s="113"/>
      <c r="Y526" s="113"/>
      <c r="Z526" s="113"/>
    </row>
    <row r="527" spans="1:26" ht="15.75" customHeight="1">
      <c r="A527" s="111"/>
      <c r="B527" s="113"/>
      <c r="D527" s="113"/>
      <c r="E527" s="113"/>
      <c r="F527" s="113"/>
      <c r="G527" s="113"/>
      <c r="H527" s="113"/>
      <c r="I527" s="113"/>
      <c r="J527" s="113"/>
      <c r="L527" s="113"/>
      <c r="M527" s="113"/>
      <c r="N527" s="113"/>
      <c r="O527" s="114"/>
      <c r="P527" s="113"/>
      <c r="Q527" s="113"/>
      <c r="R527" s="113"/>
      <c r="S527" s="113"/>
      <c r="T527" s="113"/>
      <c r="U527" s="113"/>
      <c r="V527" s="113"/>
      <c r="W527" s="113"/>
      <c r="X527" s="113"/>
      <c r="Y527" s="113"/>
      <c r="Z527" s="113"/>
    </row>
    <row r="528" spans="1:26" ht="15.75" customHeight="1">
      <c r="A528" s="111"/>
      <c r="B528" s="113"/>
      <c r="D528" s="113"/>
      <c r="E528" s="113"/>
      <c r="F528" s="113"/>
      <c r="G528" s="113"/>
      <c r="H528" s="113"/>
      <c r="I528" s="113"/>
      <c r="J528" s="113"/>
      <c r="L528" s="113"/>
      <c r="M528" s="113"/>
      <c r="N528" s="113"/>
      <c r="O528" s="114"/>
      <c r="P528" s="113"/>
      <c r="Q528" s="113"/>
      <c r="R528" s="113"/>
      <c r="S528" s="113"/>
      <c r="T528" s="113"/>
      <c r="U528" s="113"/>
      <c r="V528" s="113"/>
      <c r="W528" s="113"/>
      <c r="X528" s="113"/>
      <c r="Y528" s="113"/>
      <c r="Z528" s="113"/>
    </row>
    <row r="529" spans="1:26" ht="15.75" customHeight="1">
      <c r="A529" s="111"/>
      <c r="B529" s="113"/>
      <c r="D529" s="113"/>
      <c r="E529" s="113"/>
      <c r="F529" s="113"/>
      <c r="G529" s="113"/>
      <c r="H529" s="113"/>
      <c r="I529" s="113"/>
      <c r="J529" s="113"/>
      <c r="L529" s="113"/>
      <c r="M529" s="113"/>
      <c r="N529" s="113"/>
      <c r="O529" s="114"/>
      <c r="P529" s="113"/>
      <c r="Q529" s="113"/>
      <c r="R529" s="113"/>
      <c r="S529" s="113"/>
      <c r="T529" s="113"/>
      <c r="U529" s="113"/>
      <c r="V529" s="113"/>
      <c r="W529" s="113"/>
      <c r="X529" s="113"/>
      <c r="Y529" s="113"/>
      <c r="Z529" s="113"/>
    </row>
    <row r="530" spans="1:26" ht="15.75" customHeight="1">
      <c r="A530" s="111"/>
      <c r="B530" s="113"/>
      <c r="D530" s="113"/>
      <c r="E530" s="113"/>
      <c r="F530" s="113"/>
      <c r="G530" s="113"/>
      <c r="H530" s="113"/>
      <c r="I530" s="113"/>
      <c r="J530" s="113"/>
      <c r="L530" s="113"/>
      <c r="M530" s="113"/>
      <c r="N530" s="113"/>
      <c r="O530" s="114"/>
      <c r="P530" s="113"/>
      <c r="Q530" s="113"/>
      <c r="R530" s="113"/>
      <c r="S530" s="113"/>
      <c r="T530" s="113"/>
      <c r="U530" s="113"/>
      <c r="V530" s="113"/>
      <c r="W530" s="113"/>
      <c r="X530" s="113"/>
      <c r="Y530" s="113"/>
      <c r="Z530" s="113"/>
    </row>
    <row r="531" spans="1:26" ht="15.75" customHeight="1">
      <c r="A531" s="111"/>
      <c r="B531" s="113"/>
      <c r="D531" s="113"/>
      <c r="E531" s="113"/>
      <c r="F531" s="113"/>
      <c r="G531" s="113"/>
      <c r="H531" s="113"/>
      <c r="I531" s="113"/>
      <c r="J531" s="113"/>
      <c r="L531" s="113"/>
      <c r="M531" s="113"/>
      <c r="N531" s="113"/>
      <c r="O531" s="114"/>
      <c r="P531" s="113"/>
      <c r="Q531" s="113"/>
      <c r="R531" s="113"/>
      <c r="S531" s="113"/>
      <c r="T531" s="113"/>
      <c r="U531" s="113"/>
      <c r="V531" s="113"/>
      <c r="W531" s="113"/>
      <c r="X531" s="113"/>
      <c r="Y531" s="113"/>
      <c r="Z531" s="113"/>
    </row>
    <row r="532" spans="1:26" ht="15.75" customHeight="1">
      <c r="A532" s="111"/>
      <c r="B532" s="113"/>
      <c r="D532" s="113"/>
      <c r="E532" s="113"/>
      <c r="F532" s="113"/>
      <c r="G532" s="113"/>
      <c r="H532" s="113"/>
      <c r="I532" s="113"/>
      <c r="J532" s="113"/>
      <c r="L532" s="113"/>
      <c r="M532" s="113"/>
      <c r="N532" s="113"/>
      <c r="O532" s="114"/>
      <c r="P532" s="113"/>
      <c r="Q532" s="113"/>
      <c r="R532" s="113"/>
      <c r="S532" s="113"/>
      <c r="T532" s="113"/>
      <c r="U532" s="113"/>
      <c r="V532" s="113"/>
      <c r="W532" s="113"/>
      <c r="X532" s="113"/>
      <c r="Y532" s="113"/>
      <c r="Z532" s="113"/>
    </row>
    <row r="533" spans="1:26" ht="15.75" customHeight="1">
      <c r="A533" s="111"/>
      <c r="B533" s="113"/>
      <c r="D533" s="113"/>
      <c r="E533" s="113"/>
      <c r="F533" s="113"/>
      <c r="G533" s="113"/>
      <c r="H533" s="113"/>
      <c r="I533" s="113"/>
      <c r="J533" s="113"/>
      <c r="L533" s="113"/>
      <c r="M533" s="113"/>
      <c r="N533" s="113"/>
      <c r="O533" s="114"/>
      <c r="P533" s="113"/>
      <c r="Q533" s="113"/>
      <c r="R533" s="113"/>
      <c r="S533" s="113"/>
      <c r="T533" s="113"/>
      <c r="U533" s="113"/>
      <c r="V533" s="113"/>
      <c r="W533" s="113"/>
      <c r="X533" s="113"/>
      <c r="Y533" s="113"/>
      <c r="Z533" s="113"/>
    </row>
    <row r="534" spans="1:26" ht="15.75" customHeight="1">
      <c r="A534" s="111"/>
      <c r="B534" s="113"/>
      <c r="D534" s="113"/>
      <c r="E534" s="113"/>
      <c r="F534" s="113"/>
      <c r="G534" s="113"/>
      <c r="H534" s="113"/>
      <c r="I534" s="113"/>
      <c r="J534" s="113"/>
      <c r="L534" s="113"/>
      <c r="M534" s="113"/>
      <c r="N534" s="113"/>
      <c r="O534" s="114"/>
      <c r="P534" s="113"/>
      <c r="Q534" s="113"/>
      <c r="R534" s="113"/>
      <c r="S534" s="113"/>
      <c r="T534" s="113"/>
      <c r="U534" s="113"/>
      <c r="V534" s="113"/>
      <c r="W534" s="113"/>
      <c r="X534" s="113"/>
      <c r="Y534" s="113"/>
      <c r="Z534" s="113"/>
    </row>
    <row r="535" spans="1:26" ht="15.75" customHeight="1">
      <c r="A535" s="111"/>
      <c r="B535" s="113"/>
      <c r="D535" s="113"/>
      <c r="E535" s="113"/>
      <c r="F535" s="113"/>
      <c r="G535" s="113"/>
      <c r="H535" s="113"/>
      <c r="I535" s="113"/>
      <c r="J535" s="113"/>
      <c r="L535" s="113"/>
      <c r="M535" s="113"/>
      <c r="N535" s="113"/>
      <c r="O535" s="114"/>
      <c r="P535" s="113"/>
      <c r="Q535" s="113"/>
      <c r="R535" s="113"/>
      <c r="S535" s="113"/>
      <c r="T535" s="113"/>
      <c r="U535" s="113"/>
      <c r="V535" s="113"/>
      <c r="W535" s="113"/>
      <c r="X535" s="113"/>
      <c r="Y535" s="113"/>
      <c r="Z535" s="113"/>
    </row>
    <row r="536" spans="1:26" ht="15.75" customHeight="1">
      <c r="A536" s="111"/>
      <c r="B536" s="113"/>
      <c r="D536" s="113"/>
      <c r="E536" s="113"/>
      <c r="F536" s="113"/>
      <c r="G536" s="113"/>
      <c r="H536" s="113"/>
      <c r="I536" s="113"/>
      <c r="J536" s="113"/>
      <c r="L536" s="113"/>
      <c r="M536" s="113"/>
      <c r="N536" s="113"/>
      <c r="O536" s="114"/>
      <c r="P536" s="113"/>
      <c r="Q536" s="113"/>
      <c r="R536" s="113"/>
      <c r="S536" s="113"/>
      <c r="T536" s="113"/>
      <c r="U536" s="113"/>
      <c r="V536" s="113"/>
      <c r="W536" s="113"/>
      <c r="X536" s="113"/>
      <c r="Y536" s="113"/>
      <c r="Z536" s="113"/>
    </row>
    <row r="537" spans="1:26" ht="15.75" customHeight="1">
      <c r="A537" s="111"/>
      <c r="B537" s="113"/>
      <c r="D537" s="113"/>
      <c r="E537" s="113"/>
      <c r="F537" s="113"/>
      <c r="G537" s="113"/>
      <c r="H537" s="113"/>
      <c r="I537" s="113"/>
      <c r="J537" s="113"/>
      <c r="L537" s="113"/>
      <c r="M537" s="113"/>
      <c r="N537" s="113"/>
      <c r="O537" s="114"/>
      <c r="P537" s="113"/>
      <c r="Q537" s="113"/>
      <c r="R537" s="113"/>
      <c r="S537" s="113"/>
      <c r="T537" s="113"/>
      <c r="U537" s="113"/>
      <c r="V537" s="113"/>
      <c r="W537" s="113"/>
      <c r="X537" s="113"/>
      <c r="Y537" s="113"/>
      <c r="Z537" s="113"/>
    </row>
    <row r="538" spans="1:26" ht="15.75" customHeight="1">
      <c r="A538" s="111"/>
      <c r="B538" s="113"/>
      <c r="D538" s="113"/>
      <c r="E538" s="113"/>
      <c r="F538" s="113"/>
      <c r="G538" s="113"/>
      <c r="H538" s="113"/>
      <c r="I538" s="113"/>
      <c r="J538" s="113"/>
      <c r="L538" s="113"/>
      <c r="M538" s="113"/>
      <c r="N538" s="113"/>
      <c r="O538" s="114"/>
      <c r="P538" s="113"/>
      <c r="Q538" s="113"/>
      <c r="R538" s="113"/>
      <c r="S538" s="113"/>
      <c r="T538" s="113"/>
      <c r="U538" s="113"/>
      <c r="V538" s="113"/>
      <c r="W538" s="113"/>
      <c r="X538" s="113"/>
      <c r="Y538" s="113"/>
      <c r="Z538" s="113"/>
    </row>
    <row r="539" spans="1:26" ht="15.75" customHeight="1">
      <c r="A539" s="111"/>
      <c r="B539" s="113"/>
      <c r="D539" s="113"/>
      <c r="E539" s="113"/>
      <c r="F539" s="113"/>
      <c r="G539" s="113"/>
      <c r="H539" s="113"/>
      <c r="I539" s="113"/>
      <c r="J539" s="113"/>
      <c r="L539" s="113"/>
      <c r="M539" s="113"/>
      <c r="N539" s="113"/>
      <c r="O539" s="114"/>
      <c r="P539" s="113"/>
      <c r="Q539" s="113"/>
      <c r="R539" s="113"/>
      <c r="S539" s="113"/>
      <c r="T539" s="113"/>
      <c r="U539" s="113"/>
      <c r="V539" s="113"/>
      <c r="W539" s="113"/>
      <c r="X539" s="113"/>
      <c r="Y539" s="113"/>
      <c r="Z539" s="113"/>
    </row>
    <row r="540" spans="1:26" ht="15.75" customHeight="1">
      <c r="A540" s="111"/>
      <c r="B540" s="113"/>
      <c r="D540" s="113"/>
      <c r="E540" s="113"/>
      <c r="F540" s="113"/>
      <c r="G540" s="113"/>
      <c r="H540" s="113"/>
      <c r="I540" s="113"/>
      <c r="J540" s="113"/>
      <c r="L540" s="113"/>
      <c r="M540" s="113"/>
      <c r="N540" s="113"/>
      <c r="O540" s="114"/>
      <c r="P540" s="113"/>
      <c r="Q540" s="113"/>
      <c r="R540" s="113"/>
      <c r="S540" s="113"/>
      <c r="T540" s="113"/>
      <c r="U540" s="113"/>
      <c r="V540" s="113"/>
      <c r="W540" s="113"/>
      <c r="X540" s="113"/>
      <c r="Y540" s="113"/>
      <c r="Z540" s="113"/>
    </row>
    <row r="541" spans="1:26" ht="15.75" customHeight="1">
      <c r="A541" s="111"/>
      <c r="B541" s="113"/>
      <c r="D541" s="113"/>
      <c r="E541" s="113"/>
      <c r="F541" s="113"/>
      <c r="G541" s="113"/>
      <c r="H541" s="113"/>
      <c r="I541" s="113"/>
      <c r="J541" s="113"/>
      <c r="L541" s="113"/>
      <c r="M541" s="113"/>
      <c r="N541" s="113"/>
      <c r="O541" s="114"/>
      <c r="P541" s="113"/>
      <c r="Q541" s="113"/>
      <c r="R541" s="113"/>
      <c r="S541" s="113"/>
      <c r="T541" s="113"/>
      <c r="U541" s="113"/>
      <c r="V541" s="113"/>
      <c r="W541" s="113"/>
      <c r="X541" s="113"/>
      <c r="Y541" s="113"/>
      <c r="Z541" s="113"/>
    </row>
    <row r="542" spans="1:26" ht="15.75" customHeight="1">
      <c r="A542" s="111"/>
      <c r="B542" s="113"/>
      <c r="D542" s="113"/>
      <c r="E542" s="113"/>
      <c r="F542" s="113"/>
      <c r="G542" s="113"/>
      <c r="H542" s="113"/>
      <c r="I542" s="113"/>
      <c r="J542" s="113"/>
      <c r="L542" s="113"/>
      <c r="M542" s="113"/>
      <c r="N542" s="113"/>
      <c r="O542" s="114"/>
      <c r="P542" s="113"/>
      <c r="Q542" s="113"/>
      <c r="R542" s="113"/>
      <c r="S542" s="113"/>
      <c r="T542" s="113"/>
      <c r="U542" s="113"/>
      <c r="V542" s="113"/>
      <c r="W542" s="113"/>
      <c r="X542" s="113"/>
      <c r="Y542" s="113"/>
      <c r="Z542" s="113"/>
    </row>
    <row r="543" spans="1:26" ht="15.75" customHeight="1">
      <c r="A543" s="111"/>
      <c r="B543" s="113"/>
      <c r="D543" s="113"/>
      <c r="E543" s="113"/>
      <c r="F543" s="113"/>
      <c r="G543" s="113"/>
      <c r="H543" s="113"/>
      <c r="I543" s="113"/>
      <c r="J543" s="113"/>
      <c r="L543" s="113"/>
      <c r="M543" s="113"/>
      <c r="N543" s="113"/>
      <c r="O543" s="114"/>
      <c r="P543" s="113"/>
      <c r="Q543" s="113"/>
      <c r="R543" s="113"/>
      <c r="S543" s="113"/>
      <c r="T543" s="113"/>
      <c r="U543" s="113"/>
      <c r="V543" s="113"/>
      <c r="W543" s="113"/>
      <c r="X543" s="113"/>
      <c r="Y543" s="113"/>
      <c r="Z543" s="113"/>
    </row>
    <row r="544" spans="1:26" ht="15.75" customHeight="1">
      <c r="A544" s="111"/>
      <c r="B544" s="113"/>
      <c r="D544" s="113"/>
      <c r="E544" s="113"/>
      <c r="F544" s="113"/>
      <c r="G544" s="113"/>
      <c r="H544" s="113"/>
      <c r="I544" s="113"/>
      <c r="J544" s="113"/>
      <c r="L544" s="113"/>
      <c r="M544" s="113"/>
      <c r="N544" s="113"/>
      <c r="O544" s="114"/>
      <c r="P544" s="113"/>
      <c r="Q544" s="113"/>
      <c r="R544" s="113"/>
      <c r="S544" s="113"/>
      <c r="T544" s="113"/>
      <c r="U544" s="113"/>
      <c r="V544" s="113"/>
      <c r="W544" s="113"/>
      <c r="X544" s="113"/>
      <c r="Y544" s="113"/>
      <c r="Z544" s="113"/>
    </row>
    <row r="545" spans="1:26" ht="15.75" customHeight="1">
      <c r="A545" s="111"/>
      <c r="B545" s="113"/>
      <c r="D545" s="113"/>
      <c r="E545" s="113"/>
      <c r="F545" s="113"/>
      <c r="G545" s="113"/>
      <c r="H545" s="113"/>
      <c r="I545" s="113"/>
      <c r="J545" s="113"/>
      <c r="L545" s="113"/>
      <c r="M545" s="113"/>
      <c r="N545" s="113"/>
      <c r="O545" s="114"/>
      <c r="P545" s="113"/>
      <c r="Q545" s="113"/>
      <c r="R545" s="113"/>
      <c r="S545" s="113"/>
      <c r="T545" s="113"/>
      <c r="U545" s="113"/>
      <c r="V545" s="113"/>
      <c r="W545" s="113"/>
      <c r="X545" s="113"/>
      <c r="Y545" s="113"/>
      <c r="Z545" s="113"/>
    </row>
    <row r="546" spans="1:26" ht="15.75" customHeight="1">
      <c r="A546" s="111"/>
      <c r="B546" s="113"/>
      <c r="D546" s="113"/>
      <c r="E546" s="113"/>
      <c r="F546" s="113"/>
      <c r="G546" s="113"/>
      <c r="H546" s="113"/>
      <c r="I546" s="113"/>
      <c r="J546" s="113"/>
      <c r="L546" s="113"/>
      <c r="M546" s="113"/>
      <c r="N546" s="113"/>
      <c r="O546" s="114"/>
      <c r="P546" s="113"/>
      <c r="Q546" s="113"/>
      <c r="R546" s="113"/>
      <c r="S546" s="113"/>
      <c r="T546" s="113"/>
      <c r="U546" s="113"/>
      <c r="V546" s="113"/>
      <c r="W546" s="113"/>
      <c r="X546" s="113"/>
      <c r="Y546" s="113"/>
      <c r="Z546" s="113"/>
    </row>
    <row r="547" spans="1:26" ht="15.75" customHeight="1">
      <c r="A547" s="111"/>
      <c r="B547" s="113"/>
      <c r="D547" s="113"/>
      <c r="E547" s="113"/>
      <c r="F547" s="113"/>
      <c r="G547" s="113"/>
      <c r="H547" s="113"/>
      <c r="I547" s="113"/>
      <c r="J547" s="113"/>
      <c r="L547" s="113"/>
      <c r="M547" s="113"/>
      <c r="N547" s="113"/>
      <c r="O547" s="114"/>
      <c r="P547" s="113"/>
      <c r="Q547" s="113"/>
      <c r="R547" s="113"/>
      <c r="S547" s="113"/>
      <c r="T547" s="113"/>
      <c r="U547" s="113"/>
      <c r="V547" s="113"/>
      <c r="W547" s="113"/>
      <c r="X547" s="113"/>
      <c r="Y547" s="113"/>
      <c r="Z547" s="113"/>
    </row>
    <row r="548" spans="1:26" ht="15.75" customHeight="1">
      <c r="A548" s="111"/>
      <c r="B548" s="113"/>
      <c r="D548" s="113"/>
      <c r="E548" s="113"/>
      <c r="F548" s="113"/>
      <c r="G548" s="113"/>
      <c r="H548" s="113"/>
      <c r="I548" s="113"/>
      <c r="J548" s="113"/>
      <c r="L548" s="113"/>
      <c r="M548" s="113"/>
      <c r="N548" s="113"/>
      <c r="O548" s="114"/>
      <c r="P548" s="113"/>
      <c r="Q548" s="113"/>
      <c r="R548" s="113"/>
      <c r="S548" s="113"/>
      <c r="T548" s="113"/>
      <c r="U548" s="113"/>
      <c r="V548" s="113"/>
      <c r="W548" s="113"/>
      <c r="X548" s="113"/>
      <c r="Y548" s="113"/>
      <c r="Z548" s="113"/>
    </row>
    <row r="549" spans="1:26" ht="15.75" customHeight="1">
      <c r="A549" s="111"/>
      <c r="B549" s="113"/>
      <c r="D549" s="113"/>
      <c r="E549" s="113"/>
      <c r="F549" s="113"/>
      <c r="G549" s="113"/>
      <c r="H549" s="113"/>
      <c r="I549" s="113"/>
      <c r="J549" s="113"/>
      <c r="L549" s="113"/>
      <c r="M549" s="113"/>
      <c r="N549" s="113"/>
      <c r="O549" s="114"/>
      <c r="P549" s="113"/>
      <c r="Q549" s="113"/>
      <c r="R549" s="113"/>
      <c r="S549" s="113"/>
      <c r="T549" s="113"/>
      <c r="U549" s="113"/>
      <c r="V549" s="113"/>
      <c r="W549" s="113"/>
      <c r="X549" s="113"/>
      <c r="Y549" s="113"/>
      <c r="Z549" s="113"/>
    </row>
    <row r="550" spans="1:26" ht="15.75" customHeight="1">
      <c r="A550" s="111"/>
      <c r="B550" s="113"/>
      <c r="D550" s="113"/>
      <c r="E550" s="113"/>
      <c r="F550" s="113"/>
      <c r="G550" s="113"/>
      <c r="H550" s="113"/>
      <c r="I550" s="113"/>
      <c r="J550" s="113"/>
      <c r="L550" s="113"/>
      <c r="M550" s="113"/>
      <c r="N550" s="113"/>
      <c r="O550" s="114"/>
      <c r="P550" s="113"/>
      <c r="Q550" s="113"/>
      <c r="R550" s="113"/>
      <c r="S550" s="113"/>
      <c r="T550" s="113"/>
      <c r="U550" s="113"/>
      <c r="V550" s="113"/>
      <c r="W550" s="113"/>
      <c r="X550" s="113"/>
      <c r="Y550" s="113"/>
      <c r="Z550" s="113"/>
    </row>
    <row r="551" spans="1:26" ht="15.75" customHeight="1">
      <c r="A551" s="111"/>
      <c r="B551" s="113"/>
      <c r="D551" s="113"/>
      <c r="E551" s="113"/>
      <c r="F551" s="113"/>
      <c r="G551" s="113"/>
      <c r="H551" s="113"/>
      <c r="I551" s="113"/>
      <c r="J551" s="113"/>
      <c r="L551" s="113"/>
      <c r="M551" s="113"/>
      <c r="N551" s="113"/>
      <c r="O551" s="114"/>
      <c r="P551" s="113"/>
      <c r="Q551" s="113"/>
      <c r="R551" s="113"/>
      <c r="S551" s="113"/>
      <c r="T551" s="113"/>
      <c r="U551" s="113"/>
      <c r="V551" s="113"/>
      <c r="W551" s="113"/>
      <c r="X551" s="113"/>
      <c r="Y551" s="113"/>
      <c r="Z551" s="113"/>
    </row>
    <row r="552" spans="1:26" ht="15.75" customHeight="1">
      <c r="A552" s="111"/>
      <c r="B552" s="113"/>
      <c r="D552" s="113"/>
      <c r="E552" s="113"/>
      <c r="F552" s="113"/>
      <c r="G552" s="113"/>
      <c r="H552" s="113"/>
      <c r="I552" s="113"/>
      <c r="J552" s="113"/>
      <c r="L552" s="113"/>
      <c r="M552" s="113"/>
      <c r="N552" s="113"/>
      <c r="O552" s="114"/>
      <c r="P552" s="113"/>
      <c r="Q552" s="113"/>
      <c r="R552" s="113"/>
      <c r="S552" s="113"/>
      <c r="T552" s="113"/>
      <c r="U552" s="113"/>
      <c r="V552" s="113"/>
      <c r="W552" s="113"/>
      <c r="X552" s="113"/>
      <c r="Y552" s="113"/>
      <c r="Z552" s="113"/>
    </row>
    <row r="553" spans="1:26" ht="15.75" customHeight="1">
      <c r="A553" s="111"/>
      <c r="B553" s="113"/>
      <c r="D553" s="113"/>
      <c r="E553" s="113"/>
      <c r="F553" s="113"/>
      <c r="G553" s="113"/>
      <c r="H553" s="113"/>
      <c r="I553" s="113"/>
      <c r="J553" s="113"/>
      <c r="L553" s="113"/>
      <c r="M553" s="113"/>
      <c r="N553" s="113"/>
      <c r="O553" s="114"/>
      <c r="P553" s="113"/>
      <c r="Q553" s="113"/>
      <c r="R553" s="113"/>
      <c r="S553" s="113"/>
      <c r="T553" s="113"/>
      <c r="U553" s="113"/>
      <c r="V553" s="113"/>
      <c r="W553" s="113"/>
      <c r="X553" s="113"/>
      <c r="Y553" s="113"/>
      <c r="Z553" s="113"/>
    </row>
    <row r="554" spans="1:26" ht="15.75" customHeight="1">
      <c r="A554" s="111"/>
      <c r="B554" s="113"/>
      <c r="D554" s="113"/>
      <c r="E554" s="113"/>
      <c r="F554" s="113"/>
      <c r="G554" s="113"/>
      <c r="H554" s="113"/>
      <c r="I554" s="113"/>
      <c r="J554" s="113"/>
      <c r="L554" s="113"/>
      <c r="M554" s="113"/>
      <c r="N554" s="113"/>
      <c r="O554" s="114"/>
      <c r="P554" s="113"/>
      <c r="Q554" s="113"/>
      <c r="R554" s="113"/>
      <c r="S554" s="113"/>
      <c r="T554" s="113"/>
      <c r="U554" s="113"/>
      <c r="V554" s="113"/>
      <c r="W554" s="113"/>
      <c r="X554" s="113"/>
      <c r="Y554" s="113"/>
      <c r="Z554" s="113"/>
    </row>
    <row r="555" spans="1:26" ht="15.75" customHeight="1">
      <c r="A555" s="111"/>
      <c r="B555" s="113"/>
      <c r="D555" s="113"/>
      <c r="E555" s="113"/>
      <c r="F555" s="113"/>
      <c r="G555" s="113"/>
      <c r="H555" s="113"/>
      <c r="I555" s="113"/>
      <c r="J555" s="113"/>
      <c r="L555" s="113"/>
      <c r="M555" s="113"/>
      <c r="N555" s="113"/>
      <c r="O555" s="114"/>
      <c r="P555" s="113"/>
      <c r="Q555" s="113"/>
      <c r="R555" s="113"/>
      <c r="S555" s="113"/>
      <c r="T555" s="113"/>
      <c r="U555" s="113"/>
      <c r="V555" s="113"/>
      <c r="W555" s="113"/>
      <c r="X555" s="113"/>
      <c r="Y555" s="113"/>
      <c r="Z555" s="113"/>
    </row>
    <row r="556" spans="1:26" ht="15.75" customHeight="1">
      <c r="A556" s="111"/>
      <c r="B556" s="113"/>
      <c r="D556" s="113"/>
      <c r="E556" s="113"/>
      <c r="F556" s="113"/>
      <c r="G556" s="113"/>
      <c r="H556" s="113"/>
      <c r="I556" s="113"/>
      <c r="J556" s="113"/>
      <c r="L556" s="113"/>
      <c r="M556" s="113"/>
      <c r="N556" s="113"/>
      <c r="O556" s="114"/>
      <c r="P556" s="113"/>
      <c r="Q556" s="113"/>
      <c r="R556" s="113"/>
      <c r="S556" s="113"/>
      <c r="T556" s="113"/>
      <c r="U556" s="113"/>
      <c r="V556" s="113"/>
      <c r="W556" s="113"/>
      <c r="X556" s="113"/>
      <c r="Y556" s="113"/>
      <c r="Z556" s="113"/>
    </row>
    <row r="557" spans="1:26" ht="15.75" customHeight="1">
      <c r="A557" s="111"/>
      <c r="B557" s="113"/>
      <c r="D557" s="113"/>
      <c r="E557" s="113"/>
      <c r="F557" s="113"/>
      <c r="G557" s="113"/>
      <c r="H557" s="113"/>
      <c r="I557" s="113"/>
      <c r="J557" s="113"/>
      <c r="L557" s="113"/>
      <c r="M557" s="113"/>
      <c r="N557" s="113"/>
      <c r="O557" s="114"/>
      <c r="P557" s="113"/>
      <c r="Q557" s="113"/>
      <c r="R557" s="113"/>
      <c r="S557" s="113"/>
      <c r="T557" s="113"/>
      <c r="U557" s="113"/>
      <c r="V557" s="113"/>
      <c r="W557" s="113"/>
      <c r="X557" s="113"/>
      <c r="Y557" s="113"/>
      <c r="Z557" s="113"/>
    </row>
    <row r="558" spans="1:26" ht="15.75" customHeight="1">
      <c r="A558" s="111"/>
      <c r="B558" s="113"/>
      <c r="D558" s="113"/>
      <c r="E558" s="113"/>
      <c r="F558" s="113"/>
      <c r="G558" s="113"/>
      <c r="H558" s="113"/>
      <c r="I558" s="113"/>
      <c r="J558" s="113"/>
      <c r="L558" s="113"/>
      <c r="M558" s="113"/>
      <c r="N558" s="113"/>
      <c r="O558" s="114"/>
      <c r="P558" s="113"/>
      <c r="Q558" s="113"/>
      <c r="R558" s="113"/>
      <c r="S558" s="113"/>
      <c r="T558" s="113"/>
      <c r="U558" s="113"/>
      <c r="V558" s="113"/>
      <c r="W558" s="113"/>
      <c r="X558" s="113"/>
      <c r="Y558" s="113"/>
      <c r="Z558" s="113"/>
    </row>
    <row r="559" spans="1:26" ht="15.75" customHeight="1">
      <c r="A559" s="111"/>
      <c r="B559" s="113"/>
      <c r="D559" s="113"/>
      <c r="E559" s="113"/>
      <c r="F559" s="113"/>
      <c r="G559" s="113"/>
      <c r="H559" s="113"/>
      <c r="I559" s="113"/>
      <c r="J559" s="113"/>
      <c r="L559" s="113"/>
      <c r="M559" s="113"/>
      <c r="N559" s="113"/>
      <c r="O559" s="114"/>
      <c r="P559" s="113"/>
      <c r="Q559" s="113"/>
      <c r="R559" s="113"/>
      <c r="S559" s="113"/>
      <c r="T559" s="113"/>
      <c r="U559" s="113"/>
      <c r="V559" s="113"/>
      <c r="W559" s="113"/>
      <c r="X559" s="113"/>
      <c r="Y559" s="113"/>
      <c r="Z559" s="113"/>
    </row>
    <row r="560" spans="1:26" ht="15.75" customHeight="1">
      <c r="A560" s="111"/>
      <c r="B560" s="113"/>
      <c r="D560" s="113"/>
      <c r="E560" s="113"/>
      <c r="F560" s="113"/>
      <c r="G560" s="113"/>
      <c r="H560" s="113"/>
      <c r="I560" s="113"/>
      <c r="J560" s="113"/>
      <c r="L560" s="113"/>
      <c r="M560" s="113"/>
      <c r="N560" s="113"/>
      <c r="O560" s="114"/>
      <c r="P560" s="113"/>
      <c r="Q560" s="113"/>
      <c r="R560" s="113"/>
      <c r="S560" s="113"/>
      <c r="T560" s="113"/>
      <c r="U560" s="113"/>
      <c r="V560" s="113"/>
      <c r="W560" s="113"/>
      <c r="X560" s="113"/>
      <c r="Y560" s="113"/>
      <c r="Z560" s="113"/>
    </row>
    <row r="561" spans="1:26" ht="15.75" customHeight="1">
      <c r="A561" s="111"/>
      <c r="B561" s="113"/>
      <c r="D561" s="113"/>
      <c r="E561" s="113"/>
      <c r="F561" s="113"/>
      <c r="G561" s="113"/>
      <c r="H561" s="113"/>
      <c r="I561" s="113"/>
      <c r="J561" s="113"/>
      <c r="L561" s="113"/>
      <c r="M561" s="113"/>
      <c r="N561" s="113"/>
      <c r="O561" s="114"/>
      <c r="P561" s="113"/>
      <c r="Q561" s="113"/>
      <c r="R561" s="113"/>
      <c r="S561" s="113"/>
      <c r="T561" s="113"/>
      <c r="U561" s="113"/>
      <c r="V561" s="113"/>
      <c r="W561" s="113"/>
      <c r="X561" s="113"/>
      <c r="Y561" s="113"/>
      <c r="Z561" s="113"/>
    </row>
    <row r="562" spans="1:26" ht="15.75" customHeight="1">
      <c r="A562" s="111"/>
      <c r="B562" s="113"/>
      <c r="D562" s="113"/>
      <c r="E562" s="113"/>
      <c r="F562" s="113"/>
      <c r="G562" s="113"/>
      <c r="H562" s="113"/>
      <c r="I562" s="113"/>
      <c r="J562" s="113"/>
      <c r="L562" s="113"/>
      <c r="M562" s="113"/>
      <c r="N562" s="113"/>
      <c r="O562" s="114"/>
      <c r="P562" s="113"/>
      <c r="Q562" s="113"/>
      <c r="R562" s="113"/>
      <c r="S562" s="113"/>
      <c r="T562" s="113"/>
      <c r="U562" s="113"/>
      <c r="V562" s="113"/>
      <c r="W562" s="113"/>
      <c r="X562" s="113"/>
      <c r="Y562" s="113"/>
      <c r="Z562" s="113"/>
    </row>
    <row r="563" spans="1:26" ht="15.75" customHeight="1">
      <c r="A563" s="111"/>
      <c r="B563" s="113"/>
      <c r="D563" s="113"/>
      <c r="E563" s="113"/>
      <c r="F563" s="113"/>
      <c r="G563" s="113"/>
      <c r="H563" s="113"/>
      <c r="I563" s="113"/>
      <c r="J563" s="113"/>
      <c r="L563" s="113"/>
      <c r="M563" s="113"/>
      <c r="N563" s="113"/>
      <c r="O563" s="114"/>
      <c r="P563" s="113"/>
      <c r="Q563" s="113"/>
      <c r="R563" s="113"/>
      <c r="S563" s="113"/>
      <c r="T563" s="113"/>
      <c r="U563" s="113"/>
      <c r="V563" s="113"/>
      <c r="W563" s="113"/>
      <c r="X563" s="113"/>
      <c r="Y563" s="113"/>
      <c r="Z563" s="113"/>
    </row>
    <row r="564" spans="1:26" ht="15.75" customHeight="1">
      <c r="A564" s="111"/>
      <c r="B564" s="113"/>
      <c r="D564" s="113"/>
      <c r="E564" s="113"/>
      <c r="F564" s="113"/>
      <c r="G564" s="113"/>
      <c r="H564" s="113"/>
      <c r="I564" s="113"/>
      <c r="J564" s="113"/>
      <c r="L564" s="113"/>
      <c r="M564" s="113"/>
      <c r="N564" s="113"/>
      <c r="O564" s="114"/>
      <c r="P564" s="113"/>
      <c r="Q564" s="113"/>
      <c r="R564" s="113"/>
      <c r="S564" s="113"/>
      <c r="T564" s="113"/>
      <c r="U564" s="113"/>
      <c r="V564" s="113"/>
      <c r="W564" s="113"/>
      <c r="X564" s="113"/>
      <c r="Y564" s="113"/>
      <c r="Z564" s="113"/>
    </row>
    <row r="565" spans="1:26" ht="15.75" customHeight="1">
      <c r="A565" s="111"/>
      <c r="B565" s="113"/>
      <c r="D565" s="113"/>
      <c r="E565" s="113"/>
      <c r="F565" s="113"/>
      <c r="G565" s="113"/>
      <c r="H565" s="113"/>
      <c r="I565" s="113"/>
      <c r="J565" s="113"/>
      <c r="L565" s="113"/>
      <c r="M565" s="113"/>
      <c r="N565" s="113"/>
      <c r="O565" s="114"/>
      <c r="P565" s="113"/>
      <c r="Q565" s="113"/>
      <c r="R565" s="113"/>
      <c r="S565" s="113"/>
      <c r="T565" s="113"/>
      <c r="U565" s="113"/>
      <c r="V565" s="113"/>
      <c r="W565" s="113"/>
      <c r="X565" s="113"/>
      <c r="Y565" s="113"/>
      <c r="Z565" s="113"/>
    </row>
    <row r="566" spans="1:26" ht="15.75" customHeight="1">
      <c r="A566" s="111"/>
      <c r="B566" s="113"/>
      <c r="D566" s="113"/>
      <c r="E566" s="113"/>
      <c r="F566" s="113"/>
      <c r="G566" s="113"/>
      <c r="H566" s="113"/>
      <c r="I566" s="113"/>
      <c r="J566" s="113"/>
      <c r="L566" s="113"/>
      <c r="M566" s="113"/>
      <c r="N566" s="113"/>
      <c r="O566" s="114"/>
      <c r="P566" s="113"/>
      <c r="Q566" s="113"/>
      <c r="R566" s="113"/>
      <c r="S566" s="113"/>
      <c r="T566" s="113"/>
      <c r="U566" s="113"/>
      <c r="V566" s="113"/>
      <c r="W566" s="113"/>
      <c r="X566" s="113"/>
      <c r="Y566" s="113"/>
      <c r="Z566" s="113"/>
    </row>
    <row r="567" spans="1:26" ht="15.75" customHeight="1">
      <c r="A567" s="111"/>
      <c r="B567" s="113"/>
      <c r="D567" s="113"/>
      <c r="E567" s="113"/>
      <c r="F567" s="113"/>
      <c r="G567" s="113"/>
      <c r="H567" s="113"/>
      <c r="I567" s="113"/>
      <c r="J567" s="113"/>
      <c r="L567" s="113"/>
      <c r="M567" s="113"/>
      <c r="N567" s="113"/>
      <c r="O567" s="114"/>
      <c r="P567" s="113"/>
      <c r="Q567" s="113"/>
      <c r="R567" s="113"/>
      <c r="S567" s="113"/>
      <c r="T567" s="113"/>
      <c r="U567" s="113"/>
      <c r="V567" s="113"/>
      <c r="W567" s="113"/>
      <c r="X567" s="113"/>
      <c r="Y567" s="113"/>
      <c r="Z567" s="113"/>
    </row>
    <row r="568" spans="1:26" ht="15.75" customHeight="1">
      <c r="A568" s="111"/>
      <c r="B568" s="113"/>
      <c r="D568" s="113"/>
      <c r="E568" s="113"/>
      <c r="F568" s="113"/>
      <c r="G568" s="113"/>
      <c r="H568" s="113"/>
      <c r="I568" s="113"/>
      <c r="J568" s="113"/>
      <c r="L568" s="113"/>
      <c r="M568" s="113"/>
      <c r="N568" s="113"/>
      <c r="O568" s="114"/>
      <c r="P568" s="113"/>
      <c r="Q568" s="113"/>
      <c r="R568" s="113"/>
      <c r="S568" s="113"/>
      <c r="T568" s="113"/>
      <c r="U568" s="113"/>
      <c r="V568" s="113"/>
      <c r="W568" s="113"/>
      <c r="X568" s="113"/>
      <c r="Y568" s="113"/>
      <c r="Z568" s="113"/>
    </row>
    <row r="569" spans="1:26" ht="15.75" customHeight="1">
      <c r="A569" s="111"/>
      <c r="B569" s="113"/>
      <c r="D569" s="113"/>
      <c r="E569" s="113"/>
      <c r="F569" s="113"/>
      <c r="G569" s="113"/>
      <c r="H569" s="113"/>
      <c r="I569" s="113"/>
      <c r="J569" s="113"/>
      <c r="L569" s="113"/>
      <c r="M569" s="113"/>
      <c r="N569" s="113"/>
      <c r="O569" s="114"/>
      <c r="P569" s="113"/>
      <c r="Q569" s="113"/>
      <c r="R569" s="113"/>
      <c r="S569" s="113"/>
      <c r="T569" s="113"/>
      <c r="U569" s="113"/>
      <c r="V569" s="113"/>
      <c r="W569" s="113"/>
      <c r="X569" s="113"/>
      <c r="Y569" s="113"/>
      <c r="Z569" s="113"/>
    </row>
    <row r="570" spans="1:26" ht="15.75" customHeight="1">
      <c r="A570" s="111"/>
      <c r="B570" s="113"/>
      <c r="D570" s="113"/>
      <c r="E570" s="113"/>
      <c r="F570" s="113"/>
      <c r="G570" s="113"/>
      <c r="H570" s="113"/>
      <c r="I570" s="113"/>
      <c r="J570" s="113"/>
      <c r="L570" s="113"/>
      <c r="M570" s="113"/>
      <c r="N570" s="113"/>
      <c r="O570" s="114"/>
      <c r="P570" s="113"/>
      <c r="Q570" s="113"/>
      <c r="R570" s="113"/>
      <c r="S570" s="113"/>
      <c r="T570" s="113"/>
      <c r="U570" s="113"/>
      <c r="V570" s="113"/>
      <c r="W570" s="113"/>
      <c r="X570" s="113"/>
      <c r="Y570" s="113"/>
      <c r="Z570" s="113"/>
    </row>
    <row r="571" spans="1:26" ht="15.75" customHeight="1">
      <c r="A571" s="111"/>
      <c r="B571" s="113"/>
      <c r="D571" s="113"/>
      <c r="E571" s="113"/>
      <c r="F571" s="113"/>
      <c r="G571" s="113"/>
      <c r="H571" s="113"/>
      <c r="I571" s="113"/>
      <c r="J571" s="113"/>
      <c r="L571" s="113"/>
      <c r="M571" s="113"/>
      <c r="N571" s="113"/>
      <c r="O571" s="114"/>
      <c r="P571" s="113"/>
      <c r="Q571" s="113"/>
      <c r="R571" s="113"/>
      <c r="S571" s="113"/>
      <c r="T571" s="113"/>
      <c r="U571" s="113"/>
      <c r="V571" s="113"/>
      <c r="W571" s="113"/>
      <c r="X571" s="113"/>
      <c r="Y571" s="113"/>
      <c r="Z571" s="113"/>
    </row>
    <row r="572" spans="1:26" ht="15.75" customHeight="1">
      <c r="A572" s="111"/>
      <c r="B572" s="113"/>
      <c r="D572" s="113"/>
      <c r="E572" s="113"/>
      <c r="F572" s="113"/>
      <c r="G572" s="113"/>
      <c r="H572" s="113"/>
      <c r="I572" s="113"/>
      <c r="J572" s="113"/>
      <c r="L572" s="113"/>
      <c r="M572" s="113"/>
      <c r="N572" s="113"/>
      <c r="O572" s="114"/>
      <c r="P572" s="113"/>
      <c r="Q572" s="113"/>
      <c r="R572" s="113"/>
      <c r="S572" s="113"/>
      <c r="T572" s="113"/>
      <c r="U572" s="113"/>
      <c r="V572" s="113"/>
      <c r="W572" s="113"/>
      <c r="X572" s="113"/>
      <c r="Y572" s="113"/>
      <c r="Z572" s="113"/>
    </row>
    <row r="573" spans="1:26" ht="15.75" customHeight="1">
      <c r="A573" s="111"/>
      <c r="B573" s="113"/>
      <c r="D573" s="113"/>
      <c r="E573" s="113"/>
      <c r="F573" s="113"/>
      <c r="G573" s="113"/>
      <c r="H573" s="113"/>
      <c r="I573" s="113"/>
      <c r="J573" s="113"/>
      <c r="L573" s="113"/>
      <c r="M573" s="113"/>
      <c r="N573" s="113"/>
      <c r="O573" s="114"/>
      <c r="P573" s="113"/>
      <c r="Q573" s="113"/>
      <c r="R573" s="113"/>
      <c r="S573" s="113"/>
      <c r="T573" s="113"/>
      <c r="U573" s="113"/>
      <c r="V573" s="113"/>
      <c r="W573" s="113"/>
      <c r="X573" s="113"/>
      <c r="Y573" s="113"/>
      <c r="Z573" s="113"/>
    </row>
    <row r="574" spans="1:26" ht="15.75" customHeight="1">
      <c r="A574" s="111"/>
      <c r="B574" s="113"/>
      <c r="D574" s="113"/>
      <c r="E574" s="113"/>
      <c r="F574" s="113"/>
      <c r="G574" s="113"/>
      <c r="H574" s="113"/>
      <c r="I574" s="113"/>
      <c r="J574" s="113"/>
      <c r="L574" s="113"/>
      <c r="M574" s="113"/>
      <c r="N574" s="113"/>
      <c r="O574" s="114"/>
      <c r="P574" s="113"/>
      <c r="Q574" s="113"/>
      <c r="R574" s="113"/>
      <c r="S574" s="113"/>
      <c r="T574" s="113"/>
      <c r="U574" s="113"/>
      <c r="V574" s="113"/>
      <c r="W574" s="113"/>
      <c r="X574" s="113"/>
      <c r="Y574" s="113"/>
      <c r="Z574" s="113"/>
    </row>
    <row r="575" spans="1:26" ht="15.75" customHeight="1">
      <c r="A575" s="111"/>
      <c r="B575" s="113"/>
      <c r="D575" s="113"/>
      <c r="E575" s="113"/>
      <c r="F575" s="113"/>
      <c r="G575" s="113"/>
      <c r="H575" s="113"/>
      <c r="I575" s="113"/>
      <c r="J575" s="113"/>
      <c r="L575" s="113"/>
      <c r="M575" s="113"/>
      <c r="N575" s="113"/>
      <c r="O575" s="114"/>
      <c r="P575" s="113"/>
      <c r="Q575" s="113"/>
      <c r="R575" s="113"/>
      <c r="S575" s="113"/>
      <c r="T575" s="113"/>
      <c r="U575" s="113"/>
      <c r="V575" s="113"/>
      <c r="W575" s="113"/>
      <c r="X575" s="113"/>
      <c r="Y575" s="113"/>
      <c r="Z575" s="113"/>
    </row>
    <row r="576" spans="1:26" ht="15.75" customHeight="1">
      <c r="A576" s="111"/>
      <c r="B576" s="113"/>
      <c r="D576" s="113"/>
      <c r="E576" s="113"/>
      <c r="F576" s="113"/>
      <c r="G576" s="113"/>
      <c r="H576" s="113"/>
      <c r="I576" s="113"/>
      <c r="J576" s="113"/>
      <c r="L576" s="113"/>
      <c r="M576" s="113"/>
      <c r="N576" s="113"/>
      <c r="O576" s="114"/>
      <c r="P576" s="113"/>
      <c r="Q576" s="113"/>
      <c r="R576" s="113"/>
      <c r="S576" s="113"/>
      <c r="T576" s="113"/>
      <c r="U576" s="113"/>
      <c r="V576" s="113"/>
      <c r="W576" s="113"/>
      <c r="X576" s="113"/>
      <c r="Y576" s="113"/>
      <c r="Z576" s="113"/>
    </row>
    <row r="577" spans="1:26" ht="15.75" customHeight="1">
      <c r="A577" s="111"/>
      <c r="B577" s="113"/>
      <c r="D577" s="113"/>
      <c r="E577" s="113"/>
      <c r="F577" s="113"/>
      <c r="G577" s="113"/>
      <c r="H577" s="113"/>
      <c r="I577" s="113"/>
      <c r="J577" s="113"/>
      <c r="L577" s="113"/>
      <c r="M577" s="113"/>
      <c r="N577" s="113"/>
      <c r="O577" s="114"/>
      <c r="P577" s="113"/>
      <c r="Q577" s="113"/>
      <c r="R577" s="113"/>
      <c r="S577" s="113"/>
      <c r="T577" s="113"/>
      <c r="U577" s="113"/>
      <c r="V577" s="113"/>
      <c r="W577" s="113"/>
      <c r="X577" s="113"/>
      <c r="Y577" s="113"/>
      <c r="Z577" s="113"/>
    </row>
    <row r="578" spans="1:26" ht="15.75" customHeight="1">
      <c r="A578" s="111"/>
      <c r="B578" s="113"/>
      <c r="D578" s="113"/>
      <c r="E578" s="113"/>
      <c r="F578" s="113"/>
      <c r="G578" s="113"/>
      <c r="H578" s="113"/>
      <c r="I578" s="113"/>
      <c r="J578" s="113"/>
      <c r="L578" s="113"/>
      <c r="M578" s="113"/>
      <c r="N578" s="113"/>
      <c r="O578" s="114"/>
      <c r="P578" s="113"/>
      <c r="Q578" s="113"/>
      <c r="R578" s="113"/>
      <c r="S578" s="113"/>
      <c r="T578" s="113"/>
      <c r="U578" s="113"/>
      <c r="V578" s="113"/>
      <c r="W578" s="113"/>
      <c r="X578" s="113"/>
      <c r="Y578" s="113"/>
      <c r="Z578" s="113"/>
    </row>
    <row r="579" spans="1:26" ht="15.75" customHeight="1">
      <c r="A579" s="111"/>
      <c r="B579" s="113"/>
      <c r="D579" s="113"/>
      <c r="E579" s="113"/>
      <c r="F579" s="113"/>
      <c r="G579" s="113"/>
      <c r="H579" s="113"/>
      <c r="I579" s="113"/>
      <c r="J579" s="113"/>
      <c r="L579" s="113"/>
      <c r="M579" s="113"/>
      <c r="N579" s="113"/>
      <c r="O579" s="114"/>
      <c r="P579" s="113"/>
      <c r="Q579" s="113"/>
      <c r="R579" s="113"/>
      <c r="S579" s="113"/>
      <c r="T579" s="113"/>
      <c r="U579" s="113"/>
      <c r="V579" s="113"/>
      <c r="W579" s="113"/>
      <c r="X579" s="113"/>
      <c r="Y579" s="113"/>
      <c r="Z579" s="113"/>
    </row>
    <row r="580" spans="1:26" ht="15.75" customHeight="1">
      <c r="A580" s="111"/>
      <c r="B580" s="113"/>
      <c r="D580" s="113"/>
      <c r="E580" s="113"/>
      <c r="F580" s="113"/>
      <c r="G580" s="113"/>
      <c r="H580" s="113"/>
      <c r="I580" s="113"/>
      <c r="J580" s="113"/>
      <c r="L580" s="113"/>
      <c r="M580" s="113"/>
      <c r="N580" s="113"/>
      <c r="O580" s="114"/>
      <c r="P580" s="113"/>
      <c r="Q580" s="113"/>
      <c r="R580" s="113"/>
      <c r="S580" s="113"/>
      <c r="T580" s="113"/>
      <c r="U580" s="113"/>
      <c r="V580" s="113"/>
      <c r="W580" s="113"/>
      <c r="X580" s="113"/>
      <c r="Y580" s="113"/>
      <c r="Z580" s="113"/>
    </row>
    <row r="581" spans="1:26" ht="15.75" customHeight="1">
      <c r="A581" s="111"/>
      <c r="B581" s="113"/>
      <c r="D581" s="113"/>
      <c r="E581" s="113"/>
      <c r="F581" s="113"/>
      <c r="G581" s="113"/>
      <c r="H581" s="113"/>
      <c r="I581" s="113"/>
      <c r="J581" s="113"/>
      <c r="L581" s="113"/>
      <c r="M581" s="113"/>
      <c r="N581" s="113"/>
      <c r="O581" s="114"/>
      <c r="P581" s="113"/>
      <c r="Q581" s="113"/>
      <c r="R581" s="113"/>
      <c r="S581" s="113"/>
      <c r="T581" s="113"/>
      <c r="U581" s="113"/>
      <c r="V581" s="113"/>
      <c r="W581" s="113"/>
      <c r="X581" s="113"/>
      <c r="Y581" s="113"/>
      <c r="Z581" s="113"/>
    </row>
    <row r="582" spans="1:26" ht="15.75" customHeight="1">
      <c r="A582" s="111"/>
      <c r="B582" s="113"/>
      <c r="D582" s="113"/>
      <c r="E582" s="113"/>
      <c r="F582" s="113"/>
      <c r="G582" s="113"/>
      <c r="H582" s="113"/>
      <c r="I582" s="113"/>
      <c r="J582" s="113"/>
      <c r="L582" s="113"/>
      <c r="M582" s="113"/>
      <c r="N582" s="113"/>
      <c r="O582" s="114"/>
      <c r="P582" s="113"/>
      <c r="Q582" s="113"/>
      <c r="R582" s="113"/>
      <c r="S582" s="113"/>
      <c r="T582" s="113"/>
      <c r="U582" s="113"/>
      <c r="V582" s="113"/>
      <c r="W582" s="113"/>
      <c r="X582" s="113"/>
      <c r="Y582" s="113"/>
      <c r="Z582" s="113"/>
    </row>
    <row r="583" spans="1:26" ht="15.75" customHeight="1">
      <c r="A583" s="111"/>
      <c r="B583" s="113"/>
      <c r="D583" s="113"/>
      <c r="E583" s="113"/>
      <c r="F583" s="113"/>
      <c r="G583" s="113"/>
      <c r="H583" s="113"/>
      <c r="I583" s="113"/>
      <c r="J583" s="113"/>
      <c r="L583" s="113"/>
      <c r="M583" s="113"/>
      <c r="N583" s="113"/>
      <c r="O583" s="114"/>
      <c r="P583" s="113"/>
      <c r="Q583" s="113"/>
      <c r="R583" s="113"/>
      <c r="S583" s="113"/>
      <c r="T583" s="113"/>
      <c r="U583" s="113"/>
      <c r="V583" s="113"/>
      <c r="W583" s="113"/>
      <c r="X583" s="113"/>
      <c r="Y583" s="113"/>
      <c r="Z583" s="113"/>
    </row>
    <row r="584" spans="1:26" ht="15.75" customHeight="1">
      <c r="A584" s="111"/>
      <c r="B584" s="113"/>
      <c r="D584" s="113"/>
      <c r="E584" s="113"/>
      <c r="F584" s="113"/>
      <c r="G584" s="113"/>
      <c r="H584" s="113"/>
      <c r="I584" s="113"/>
      <c r="J584" s="113"/>
      <c r="L584" s="113"/>
      <c r="M584" s="113"/>
      <c r="N584" s="113"/>
      <c r="O584" s="114"/>
      <c r="P584" s="113"/>
      <c r="Q584" s="113"/>
      <c r="R584" s="113"/>
      <c r="S584" s="113"/>
      <c r="T584" s="113"/>
      <c r="U584" s="113"/>
      <c r="V584" s="113"/>
      <c r="W584" s="113"/>
      <c r="X584" s="113"/>
      <c r="Y584" s="113"/>
      <c r="Z584" s="113"/>
    </row>
    <row r="585" spans="1:26" ht="15.75" customHeight="1">
      <c r="A585" s="111"/>
      <c r="B585" s="113"/>
      <c r="D585" s="113"/>
      <c r="E585" s="113"/>
      <c r="F585" s="113"/>
      <c r="G585" s="113"/>
      <c r="H585" s="113"/>
      <c r="I585" s="113"/>
      <c r="J585" s="113"/>
      <c r="L585" s="113"/>
      <c r="M585" s="113"/>
      <c r="N585" s="113"/>
      <c r="O585" s="114"/>
      <c r="P585" s="113"/>
      <c r="Q585" s="113"/>
      <c r="R585" s="113"/>
      <c r="S585" s="113"/>
      <c r="T585" s="113"/>
      <c r="U585" s="113"/>
      <c r="V585" s="113"/>
      <c r="W585" s="113"/>
      <c r="X585" s="113"/>
      <c r="Y585" s="113"/>
      <c r="Z585" s="113"/>
    </row>
    <row r="586" spans="1:26" ht="15.75" customHeight="1">
      <c r="A586" s="111"/>
      <c r="B586" s="113"/>
      <c r="D586" s="113"/>
      <c r="E586" s="113"/>
      <c r="F586" s="113"/>
      <c r="G586" s="113"/>
      <c r="H586" s="113"/>
      <c r="I586" s="113"/>
      <c r="J586" s="113"/>
      <c r="L586" s="113"/>
      <c r="M586" s="113"/>
      <c r="N586" s="113"/>
      <c r="O586" s="114"/>
      <c r="P586" s="113"/>
      <c r="Q586" s="113"/>
      <c r="R586" s="113"/>
      <c r="S586" s="113"/>
      <c r="T586" s="113"/>
      <c r="U586" s="113"/>
      <c r="V586" s="113"/>
      <c r="W586" s="113"/>
      <c r="X586" s="113"/>
      <c r="Y586" s="113"/>
      <c r="Z586" s="113"/>
    </row>
    <row r="587" spans="1:26" ht="15.75" customHeight="1">
      <c r="A587" s="111"/>
      <c r="B587" s="113"/>
      <c r="D587" s="113"/>
      <c r="E587" s="113"/>
      <c r="F587" s="113"/>
      <c r="G587" s="113"/>
      <c r="H587" s="113"/>
      <c r="I587" s="113"/>
      <c r="J587" s="113"/>
      <c r="L587" s="113"/>
      <c r="M587" s="113"/>
      <c r="N587" s="113"/>
      <c r="O587" s="114"/>
      <c r="P587" s="113"/>
      <c r="Q587" s="113"/>
      <c r="R587" s="113"/>
      <c r="S587" s="113"/>
      <c r="T587" s="113"/>
      <c r="U587" s="113"/>
      <c r="V587" s="113"/>
      <c r="W587" s="113"/>
      <c r="X587" s="113"/>
      <c r="Y587" s="113"/>
      <c r="Z587" s="113"/>
    </row>
    <row r="588" spans="1:26" ht="15.75" customHeight="1">
      <c r="A588" s="111"/>
      <c r="B588" s="113"/>
      <c r="D588" s="113"/>
      <c r="E588" s="113"/>
      <c r="F588" s="113"/>
      <c r="G588" s="113"/>
      <c r="H588" s="113"/>
      <c r="I588" s="113"/>
      <c r="J588" s="113"/>
      <c r="L588" s="113"/>
      <c r="M588" s="113"/>
      <c r="N588" s="113"/>
      <c r="O588" s="114"/>
      <c r="P588" s="113"/>
      <c r="Q588" s="113"/>
      <c r="R588" s="113"/>
      <c r="S588" s="113"/>
      <c r="T588" s="113"/>
      <c r="U588" s="113"/>
      <c r="V588" s="113"/>
      <c r="W588" s="113"/>
      <c r="X588" s="113"/>
      <c r="Y588" s="113"/>
      <c r="Z588" s="113"/>
    </row>
    <row r="589" spans="1:26" ht="15.75" customHeight="1">
      <c r="A589" s="111"/>
      <c r="B589" s="113"/>
      <c r="D589" s="113"/>
      <c r="E589" s="113"/>
      <c r="F589" s="113"/>
      <c r="G589" s="113"/>
      <c r="H589" s="113"/>
      <c r="I589" s="113"/>
      <c r="J589" s="113"/>
      <c r="L589" s="113"/>
      <c r="M589" s="113"/>
      <c r="N589" s="113"/>
      <c r="O589" s="114"/>
      <c r="P589" s="113"/>
      <c r="Q589" s="113"/>
      <c r="R589" s="113"/>
      <c r="S589" s="113"/>
      <c r="T589" s="113"/>
      <c r="U589" s="113"/>
      <c r="V589" s="113"/>
      <c r="W589" s="113"/>
      <c r="X589" s="113"/>
      <c r="Y589" s="113"/>
      <c r="Z589" s="113"/>
    </row>
    <row r="590" spans="1:26" ht="15.75" customHeight="1">
      <c r="A590" s="111"/>
      <c r="B590" s="113"/>
      <c r="D590" s="113"/>
      <c r="E590" s="113"/>
      <c r="F590" s="113"/>
      <c r="G590" s="113"/>
      <c r="H590" s="113"/>
      <c r="I590" s="113"/>
      <c r="J590" s="113"/>
      <c r="L590" s="113"/>
      <c r="M590" s="113"/>
      <c r="N590" s="113"/>
      <c r="O590" s="114"/>
      <c r="P590" s="113"/>
      <c r="Q590" s="113"/>
      <c r="R590" s="113"/>
      <c r="S590" s="113"/>
      <c r="T590" s="113"/>
      <c r="U590" s="113"/>
      <c r="V590" s="113"/>
      <c r="W590" s="113"/>
      <c r="X590" s="113"/>
      <c r="Y590" s="113"/>
      <c r="Z590" s="113"/>
    </row>
    <row r="591" spans="1:26" ht="15.75" customHeight="1">
      <c r="A591" s="111"/>
      <c r="B591" s="113"/>
      <c r="D591" s="113"/>
      <c r="E591" s="113"/>
      <c r="F591" s="113"/>
      <c r="G591" s="113"/>
      <c r="H591" s="113"/>
      <c r="I591" s="113"/>
      <c r="J591" s="113"/>
      <c r="L591" s="113"/>
      <c r="M591" s="113"/>
      <c r="N591" s="113"/>
      <c r="O591" s="114"/>
      <c r="P591" s="113"/>
      <c r="Q591" s="113"/>
      <c r="R591" s="113"/>
      <c r="S591" s="113"/>
      <c r="T591" s="113"/>
      <c r="U591" s="113"/>
      <c r="V591" s="113"/>
      <c r="W591" s="113"/>
      <c r="X591" s="113"/>
      <c r="Y591" s="113"/>
      <c r="Z591" s="113"/>
    </row>
    <row r="592" spans="1:26" ht="15.75" customHeight="1">
      <c r="A592" s="111"/>
      <c r="B592" s="113"/>
      <c r="D592" s="113"/>
      <c r="E592" s="113"/>
      <c r="F592" s="113"/>
      <c r="G592" s="113"/>
      <c r="H592" s="113"/>
      <c r="I592" s="113"/>
      <c r="J592" s="113"/>
      <c r="L592" s="113"/>
      <c r="M592" s="113"/>
      <c r="N592" s="113"/>
      <c r="O592" s="114"/>
      <c r="P592" s="113"/>
      <c r="Q592" s="113"/>
      <c r="R592" s="113"/>
      <c r="S592" s="113"/>
      <c r="T592" s="113"/>
      <c r="U592" s="113"/>
      <c r="V592" s="113"/>
      <c r="W592" s="113"/>
      <c r="X592" s="113"/>
      <c r="Y592" s="113"/>
      <c r="Z592" s="113"/>
    </row>
    <row r="593" spans="1:26" ht="15.75" customHeight="1">
      <c r="A593" s="111"/>
      <c r="B593" s="113"/>
      <c r="D593" s="113"/>
      <c r="E593" s="113"/>
      <c r="F593" s="113"/>
      <c r="G593" s="113"/>
      <c r="H593" s="113"/>
      <c r="I593" s="113"/>
      <c r="J593" s="113"/>
      <c r="L593" s="113"/>
      <c r="M593" s="113"/>
      <c r="N593" s="113"/>
      <c r="O593" s="114"/>
      <c r="P593" s="113"/>
      <c r="Q593" s="113"/>
      <c r="R593" s="113"/>
      <c r="S593" s="113"/>
      <c r="T593" s="113"/>
      <c r="U593" s="113"/>
      <c r="V593" s="113"/>
      <c r="W593" s="113"/>
      <c r="X593" s="113"/>
      <c r="Y593" s="113"/>
      <c r="Z593" s="113"/>
    </row>
    <row r="594" spans="1:26" ht="15.75" customHeight="1">
      <c r="A594" s="111"/>
      <c r="B594" s="113"/>
      <c r="D594" s="113"/>
      <c r="E594" s="113"/>
      <c r="F594" s="113"/>
      <c r="G594" s="113"/>
      <c r="H594" s="113"/>
      <c r="I594" s="113"/>
      <c r="J594" s="113"/>
      <c r="L594" s="113"/>
      <c r="M594" s="113"/>
      <c r="N594" s="113"/>
      <c r="O594" s="114"/>
      <c r="P594" s="113"/>
      <c r="Q594" s="113"/>
      <c r="R594" s="113"/>
      <c r="S594" s="113"/>
      <c r="T594" s="113"/>
      <c r="U594" s="113"/>
      <c r="V594" s="113"/>
      <c r="W594" s="113"/>
      <c r="X594" s="113"/>
      <c r="Y594" s="113"/>
      <c r="Z594" s="113"/>
    </row>
    <row r="595" spans="1:26" ht="15.75" customHeight="1">
      <c r="A595" s="111"/>
      <c r="B595" s="113"/>
      <c r="D595" s="113"/>
      <c r="E595" s="113"/>
      <c r="F595" s="113"/>
      <c r="G595" s="113"/>
      <c r="H595" s="113"/>
      <c r="I595" s="113"/>
      <c r="J595" s="113"/>
      <c r="L595" s="113"/>
      <c r="M595" s="113"/>
      <c r="N595" s="113"/>
      <c r="O595" s="114"/>
      <c r="P595" s="113"/>
      <c r="Q595" s="113"/>
      <c r="R595" s="113"/>
      <c r="S595" s="113"/>
      <c r="T595" s="113"/>
      <c r="U595" s="113"/>
      <c r="V595" s="113"/>
      <c r="W595" s="113"/>
      <c r="X595" s="113"/>
      <c r="Y595" s="113"/>
      <c r="Z595" s="113"/>
    </row>
    <row r="596" spans="1:26" ht="15.75" customHeight="1">
      <c r="A596" s="111"/>
      <c r="B596" s="113"/>
      <c r="D596" s="113"/>
      <c r="E596" s="113"/>
      <c r="F596" s="113"/>
      <c r="G596" s="113"/>
      <c r="H596" s="113"/>
      <c r="I596" s="113"/>
      <c r="J596" s="113"/>
      <c r="L596" s="113"/>
      <c r="M596" s="113"/>
      <c r="N596" s="113"/>
      <c r="O596" s="114"/>
      <c r="P596" s="113"/>
      <c r="Q596" s="113"/>
      <c r="R596" s="113"/>
      <c r="S596" s="113"/>
      <c r="T596" s="113"/>
      <c r="U596" s="113"/>
      <c r="V596" s="113"/>
      <c r="W596" s="113"/>
      <c r="X596" s="113"/>
      <c r="Y596" s="113"/>
      <c r="Z596" s="113"/>
    </row>
    <row r="597" spans="1:26" ht="15.75" customHeight="1">
      <c r="A597" s="111"/>
      <c r="B597" s="113"/>
      <c r="D597" s="113"/>
      <c r="E597" s="113"/>
      <c r="F597" s="113"/>
      <c r="G597" s="113"/>
      <c r="H597" s="113"/>
      <c r="I597" s="113"/>
      <c r="J597" s="113"/>
      <c r="L597" s="113"/>
      <c r="M597" s="113"/>
      <c r="N597" s="113"/>
      <c r="O597" s="114"/>
      <c r="P597" s="113"/>
      <c r="Q597" s="113"/>
      <c r="R597" s="113"/>
      <c r="S597" s="113"/>
      <c r="T597" s="113"/>
      <c r="U597" s="113"/>
      <c r="V597" s="113"/>
      <c r="W597" s="113"/>
      <c r="X597" s="113"/>
      <c r="Y597" s="113"/>
      <c r="Z597" s="113"/>
    </row>
    <row r="598" spans="1:26" ht="15.75" customHeight="1">
      <c r="A598" s="111"/>
      <c r="B598" s="113"/>
      <c r="D598" s="113"/>
      <c r="E598" s="113"/>
      <c r="F598" s="113"/>
      <c r="G598" s="113"/>
      <c r="H598" s="113"/>
      <c r="I598" s="113"/>
      <c r="J598" s="113"/>
      <c r="L598" s="113"/>
      <c r="M598" s="113"/>
      <c r="N598" s="113"/>
      <c r="O598" s="114"/>
      <c r="P598" s="113"/>
      <c r="Q598" s="113"/>
      <c r="R598" s="113"/>
      <c r="S598" s="113"/>
      <c r="T598" s="113"/>
      <c r="U598" s="113"/>
      <c r="V598" s="113"/>
      <c r="W598" s="113"/>
      <c r="X598" s="113"/>
      <c r="Y598" s="113"/>
      <c r="Z598" s="113"/>
    </row>
    <row r="599" spans="1:26" ht="15.75" customHeight="1">
      <c r="A599" s="111"/>
      <c r="B599" s="113"/>
      <c r="D599" s="113"/>
      <c r="E599" s="113"/>
      <c r="F599" s="113"/>
      <c r="G599" s="113"/>
      <c r="H599" s="113"/>
      <c r="I599" s="113"/>
      <c r="J599" s="113"/>
      <c r="L599" s="113"/>
      <c r="M599" s="113"/>
      <c r="N599" s="113"/>
      <c r="O599" s="114"/>
      <c r="P599" s="113"/>
      <c r="Q599" s="113"/>
      <c r="R599" s="113"/>
      <c r="S599" s="113"/>
      <c r="T599" s="113"/>
      <c r="U599" s="113"/>
      <c r="V599" s="113"/>
      <c r="W599" s="113"/>
      <c r="X599" s="113"/>
      <c r="Y599" s="113"/>
      <c r="Z599" s="113"/>
    </row>
    <row r="600" spans="1:26" ht="15.75" customHeight="1">
      <c r="A600" s="111"/>
      <c r="B600" s="113"/>
      <c r="D600" s="113"/>
      <c r="E600" s="113"/>
      <c r="F600" s="113"/>
      <c r="G600" s="113"/>
      <c r="H600" s="113"/>
      <c r="I600" s="113"/>
      <c r="J600" s="113"/>
      <c r="L600" s="113"/>
      <c r="M600" s="113"/>
      <c r="N600" s="113"/>
      <c r="O600" s="114"/>
      <c r="P600" s="113"/>
      <c r="Q600" s="113"/>
      <c r="R600" s="113"/>
      <c r="S600" s="113"/>
      <c r="T600" s="113"/>
      <c r="U600" s="113"/>
      <c r="V600" s="113"/>
      <c r="W600" s="113"/>
      <c r="X600" s="113"/>
      <c r="Y600" s="113"/>
      <c r="Z600" s="113"/>
    </row>
    <row r="601" spans="1:26" ht="15.75" customHeight="1">
      <c r="A601" s="111"/>
      <c r="B601" s="113"/>
      <c r="D601" s="113"/>
      <c r="E601" s="113"/>
      <c r="F601" s="113"/>
      <c r="G601" s="113"/>
      <c r="H601" s="113"/>
      <c r="I601" s="113"/>
      <c r="J601" s="113"/>
      <c r="L601" s="113"/>
      <c r="M601" s="113"/>
      <c r="N601" s="113"/>
      <c r="O601" s="114"/>
      <c r="P601" s="113"/>
      <c r="Q601" s="113"/>
      <c r="R601" s="113"/>
      <c r="S601" s="113"/>
      <c r="T601" s="113"/>
      <c r="U601" s="113"/>
      <c r="V601" s="113"/>
      <c r="W601" s="113"/>
      <c r="X601" s="113"/>
      <c r="Y601" s="113"/>
      <c r="Z601" s="113"/>
    </row>
    <row r="602" spans="1:26" ht="15.75" customHeight="1">
      <c r="A602" s="111"/>
      <c r="B602" s="113"/>
      <c r="D602" s="113"/>
      <c r="E602" s="113"/>
      <c r="F602" s="113"/>
      <c r="G602" s="113"/>
      <c r="H602" s="113"/>
      <c r="I602" s="113"/>
      <c r="J602" s="113"/>
      <c r="L602" s="113"/>
      <c r="M602" s="113"/>
      <c r="N602" s="113"/>
      <c r="O602" s="114"/>
      <c r="P602" s="113"/>
      <c r="Q602" s="113"/>
      <c r="R602" s="113"/>
      <c r="S602" s="113"/>
      <c r="T602" s="113"/>
      <c r="U602" s="113"/>
      <c r="V602" s="113"/>
      <c r="W602" s="113"/>
      <c r="X602" s="113"/>
      <c r="Y602" s="113"/>
      <c r="Z602" s="113"/>
    </row>
    <row r="603" spans="1:26" ht="15.75" customHeight="1">
      <c r="A603" s="111"/>
      <c r="B603" s="113"/>
      <c r="D603" s="113"/>
      <c r="E603" s="113"/>
      <c r="F603" s="113"/>
      <c r="G603" s="113"/>
      <c r="H603" s="113"/>
      <c r="I603" s="113"/>
      <c r="J603" s="113"/>
      <c r="L603" s="113"/>
      <c r="M603" s="113"/>
      <c r="N603" s="113"/>
      <c r="O603" s="114"/>
      <c r="P603" s="113"/>
      <c r="Q603" s="113"/>
      <c r="R603" s="113"/>
      <c r="S603" s="113"/>
      <c r="T603" s="113"/>
      <c r="U603" s="113"/>
      <c r="V603" s="113"/>
      <c r="W603" s="113"/>
      <c r="X603" s="113"/>
      <c r="Y603" s="113"/>
      <c r="Z603" s="113"/>
    </row>
    <row r="604" spans="1:26" ht="15.75" customHeight="1">
      <c r="A604" s="111"/>
      <c r="B604" s="113"/>
      <c r="D604" s="113"/>
      <c r="E604" s="113"/>
      <c r="F604" s="113"/>
      <c r="G604" s="113"/>
      <c r="H604" s="113"/>
      <c r="I604" s="113"/>
      <c r="J604" s="113"/>
      <c r="L604" s="113"/>
      <c r="M604" s="113"/>
      <c r="N604" s="113"/>
      <c r="O604" s="114"/>
      <c r="P604" s="113"/>
      <c r="Q604" s="113"/>
      <c r="R604" s="113"/>
      <c r="S604" s="113"/>
      <c r="T604" s="113"/>
      <c r="U604" s="113"/>
      <c r="V604" s="113"/>
      <c r="W604" s="113"/>
      <c r="X604" s="113"/>
      <c r="Y604" s="113"/>
      <c r="Z604" s="113"/>
    </row>
    <row r="605" spans="1:26" ht="15.75" customHeight="1">
      <c r="A605" s="111"/>
      <c r="B605" s="113"/>
      <c r="D605" s="113"/>
      <c r="E605" s="113"/>
      <c r="F605" s="113"/>
      <c r="G605" s="113"/>
      <c r="H605" s="113"/>
      <c r="I605" s="113"/>
      <c r="J605" s="113"/>
      <c r="L605" s="113"/>
      <c r="M605" s="113"/>
      <c r="N605" s="113"/>
      <c r="O605" s="114"/>
      <c r="P605" s="113"/>
      <c r="Q605" s="113"/>
      <c r="R605" s="113"/>
      <c r="S605" s="113"/>
      <c r="T605" s="113"/>
      <c r="U605" s="113"/>
      <c r="V605" s="113"/>
      <c r="W605" s="113"/>
      <c r="X605" s="113"/>
      <c r="Y605" s="113"/>
      <c r="Z605" s="113"/>
    </row>
    <row r="606" spans="1:26" ht="15.75" customHeight="1">
      <c r="A606" s="111"/>
      <c r="B606" s="113"/>
      <c r="D606" s="113"/>
      <c r="E606" s="113"/>
      <c r="F606" s="113"/>
      <c r="G606" s="113"/>
      <c r="H606" s="113"/>
      <c r="I606" s="113"/>
      <c r="J606" s="113"/>
      <c r="L606" s="113"/>
      <c r="M606" s="113"/>
      <c r="N606" s="113"/>
      <c r="O606" s="114"/>
      <c r="P606" s="113"/>
      <c r="Q606" s="113"/>
      <c r="R606" s="113"/>
      <c r="S606" s="113"/>
      <c r="T606" s="113"/>
      <c r="U606" s="113"/>
      <c r="V606" s="113"/>
      <c r="W606" s="113"/>
      <c r="X606" s="113"/>
      <c r="Y606" s="113"/>
      <c r="Z606" s="113"/>
    </row>
    <row r="607" spans="1:26" ht="15.75" customHeight="1">
      <c r="A607" s="111"/>
      <c r="B607" s="113"/>
      <c r="D607" s="113"/>
      <c r="E607" s="113"/>
      <c r="F607" s="113"/>
      <c r="G607" s="113"/>
      <c r="H607" s="113"/>
      <c r="I607" s="113"/>
      <c r="J607" s="113"/>
      <c r="L607" s="113"/>
      <c r="M607" s="113"/>
      <c r="N607" s="113"/>
      <c r="O607" s="114"/>
      <c r="P607" s="113"/>
      <c r="Q607" s="113"/>
      <c r="R607" s="113"/>
      <c r="S607" s="113"/>
      <c r="T607" s="113"/>
      <c r="U607" s="113"/>
      <c r="V607" s="113"/>
      <c r="W607" s="113"/>
      <c r="X607" s="113"/>
      <c r="Y607" s="113"/>
      <c r="Z607" s="113"/>
    </row>
    <row r="608" spans="1:26" ht="15.75" customHeight="1">
      <c r="A608" s="111"/>
      <c r="B608" s="113"/>
      <c r="D608" s="113"/>
      <c r="E608" s="113"/>
      <c r="F608" s="113"/>
      <c r="G608" s="113"/>
      <c r="H608" s="113"/>
      <c r="I608" s="113"/>
      <c r="J608" s="113"/>
      <c r="L608" s="113"/>
      <c r="M608" s="113"/>
      <c r="N608" s="113"/>
      <c r="O608" s="114"/>
      <c r="P608" s="113"/>
      <c r="Q608" s="113"/>
      <c r="R608" s="113"/>
      <c r="S608" s="113"/>
      <c r="T608" s="113"/>
      <c r="U608" s="113"/>
      <c r="V608" s="113"/>
      <c r="W608" s="113"/>
      <c r="X608" s="113"/>
      <c r="Y608" s="113"/>
      <c r="Z608" s="113"/>
    </row>
    <row r="609" spans="1:26" ht="15.75" customHeight="1">
      <c r="A609" s="111"/>
      <c r="B609" s="113"/>
      <c r="D609" s="113"/>
      <c r="E609" s="113"/>
      <c r="F609" s="113"/>
      <c r="G609" s="113"/>
      <c r="H609" s="113"/>
      <c r="I609" s="113"/>
      <c r="J609" s="113"/>
      <c r="L609" s="113"/>
      <c r="M609" s="113"/>
      <c r="N609" s="113"/>
      <c r="O609" s="114"/>
      <c r="P609" s="113"/>
      <c r="Q609" s="113"/>
      <c r="R609" s="113"/>
      <c r="S609" s="113"/>
      <c r="T609" s="113"/>
      <c r="U609" s="113"/>
      <c r="V609" s="113"/>
      <c r="W609" s="113"/>
      <c r="X609" s="113"/>
      <c r="Y609" s="113"/>
      <c r="Z609" s="113"/>
    </row>
    <row r="610" spans="1:26" ht="15.75" customHeight="1">
      <c r="A610" s="111"/>
      <c r="B610" s="113"/>
      <c r="D610" s="113"/>
      <c r="E610" s="113"/>
      <c r="F610" s="113"/>
      <c r="G610" s="113"/>
      <c r="H610" s="113"/>
      <c r="I610" s="113"/>
      <c r="J610" s="113"/>
      <c r="L610" s="113"/>
      <c r="M610" s="113"/>
      <c r="N610" s="113"/>
      <c r="O610" s="114"/>
      <c r="P610" s="113"/>
      <c r="Q610" s="113"/>
      <c r="R610" s="113"/>
      <c r="S610" s="113"/>
      <c r="T610" s="113"/>
      <c r="U610" s="113"/>
      <c r="V610" s="113"/>
      <c r="W610" s="113"/>
      <c r="X610" s="113"/>
      <c r="Y610" s="113"/>
      <c r="Z610" s="113"/>
    </row>
    <row r="611" spans="1:26" ht="15.75" customHeight="1">
      <c r="A611" s="111"/>
      <c r="B611" s="113"/>
      <c r="D611" s="113"/>
      <c r="E611" s="113"/>
      <c r="F611" s="113"/>
      <c r="G611" s="113"/>
      <c r="H611" s="113"/>
      <c r="I611" s="113"/>
      <c r="J611" s="113"/>
      <c r="L611" s="113"/>
      <c r="M611" s="113"/>
      <c r="N611" s="113"/>
      <c r="O611" s="114"/>
      <c r="P611" s="113"/>
      <c r="Q611" s="113"/>
      <c r="R611" s="113"/>
      <c r="S611" s="113"/>
      <c r="T611" s="113"/>
      <c r="U611" s="113"/>
      <c r="V611" s="113"/>
      <c r="W611" s="113"/>
      <c r="X611" s="113"/>
      <c r="Y611" s="113"/>
      <c r="Z611" s="113"/>
    </row>
    <row r="612" spans="1:26" ht="15.75" customHeight="1">
      <c r="A612" s="111"/>
      <c r="B612" s="113"/>
      <c r="D612" s="113"/>
      <c r="E612" s="113"/>
      <c r="F612" s="113"/>
      <c r="G612" s="113"/>
      <c r="H612" s="113"/>
      <c r="I612" s="113"/>
      <c r="J612" s="113"/>
      <c r="L612" s="113"/>
      <c r="M612" s="113"/>
      <c r="N612" s="113"/>
      <c r="O612" s="114"/>
      <c r="P612" s="113"/>
      <c r="Q612" s="113"/>
      <c r="R612" s="113"/>
      <c r="S612" s="113"/>
      <c r="T612" s="113"/>
      <c r="U612" s="113"/>
      <c r="V612" s="113"/>
      <c r="W612" s="113"/>
      <c r="X612" s="113"/>
      <c r="Y612" s="113"/>
      <c r="Z612" s="113"/>
    </row>
    <row r="613" spans="1:26" ht="15.75" customHeight="1">
      <c r="A613" s="111"/>
      <c r="B613" s="113"/>
      <c r="D613" s="113"/>
      <c r="E613" s="113"/>
      <c r="F613" s="113"/>
      <c r="G613" s="113"/>
      <c r="H613" s="113"/>
      <c r="I613" s="113"/>
      <c r="J613" s="113"/>
      <c r="L613" s="113"/>
      <c r="M613" s="113"/>
      <c r="N613" s="113"/>
      <c r="O613" s="114"/>
      <c r="P613" s="113"/>
      <c r="Q613" s="113"/>
      <c r="R613" s="113"/>
      <c r="S613" s="113"/>
      <c r="T613" s="113"/>
      <c r="U613" s="113"/>
      <c r="V613" s="113"/>
      <c r="W613" s="113"/>
      <c r="X613" s="113"/>
      <c r="Y613" s="113"/>
      <c r="Z613" s="113"/>
    </row>
    <row r="614" spans="1:26" ht="15.75" customHeight="1">
      <c r="A614" s="111"/>
      <c r="B614" s="113"/>
      <c r="D614" s="113"/>
      <c r="E614" s="113"/>
      <c r="F614" s="113"/>
      <c r="G614" s="113"/>
      <c r="H614" s="113"/>
      <c r="I614" s="113"/>
      <c r="J614" s="113"/>
      <c r="L614" s="113"/>
      <c r="M614" s="113"/>
      <c r="N614" s="113"/>
      <c r="O614" s="114"/>
      <c r="P614" s="113"/>
      <c r="Q614" s="113"/>
      <c r="R614" s="113"/>
      <c r="S614" s="113"/>
      <c r="T614" s="113"/>
      <c r="U614" s="113"/>
      <c r="V614" s="113"/>
      <c r="W614" s="113"/>
      <c r="X614" s="113"/>
      <c r="Y614" s="113"/>
      <c r="Z614" s="113"/>
    </row>
    <row r="615" spans="1:26" ht="15.75" customHeight="1">
      <c r="A615" s="111"/>
      <c r="B615" s="113"/>
      <c r="D615" s="113"/>
      <c r="E615" s="113"/>
      <c r="F615" s="113"/>
      <c r="G615" s="113"/>
      <c r="H615" s="113"/>
      <c r="I615" s="113"/>
      <c r="J615" s="113"/>
      <c r="L615" s="113"/>
      <c r="M615" s="113"/>
      <c r="N615" s="113"/>
      <c r="O615" s="114"/>
      <c r="P615" s="113"/>
      <c r="Q615" s="113"/>
      <c r="R615" s="113"/>
      <c r="S615" s="113"/>
      <c r="T615" s="113"/>
      <c r="U615" s="113"/>
      <c r="V615" s="113"/>
      <c r="W615" s="113"/>
      <c r="X615" s="113"/>
      <c r="Y615" s="113"/>
      <c r="Z615" s="113"/>
    </row>
    <row r="616" spans="1:26" ht="15.75" customHeight="1">
      <c r="A616" s="111"/>
      <c r="B616" s="113"/>
      <c r="D616" s="113"/>
      <c r="E616" s="113"/>
      <c r="F616" s="113"/>
      <c r="G616" s="113"/>
      <c r="H616" s="113"/>
      <c r="I616" s="113"/>
      <c r="J616" s="113"/>
      <c r="L616" s="113"/>
      <c r="M616" s="113"/>
      <c r="N616" s="113"/>
      <c r="O616" s="114"/>
      <c r="P616" s="113"/>
      <c r="Q616" s="113"/>
      <c r="R616" s="113"/>
      <c r="S616" s="113"/>
      <c r="T616" s="113"/>
      <c r="U616" s="113"/>
      <c r="V616" s="113"/>
      <c r="W616" s="113"/>
      <c r="X616" s="113"/>
      <c r="Y616" s="113"/>
      <c r="Z616" s="113"/>
    </row>
    <row r="617" spans="1:26" ht="15.75" customHeight="1">
      <c r="A617" s="111"/>
      <c r="B617" s="113"/>
      <c r="D617" s="113"/>
      <c r="E617" s="113"/>
      <c r="F617" s="113"/>
      <c r="G617" s="113"/>
      <c r="H617" s="113"/>
      <c r="I617" s="113"/>
      <c r="J617" s="113"/>
      <c r="L617" s="113"/>
      <c r="M617" s="113"/>
      <c r="N617" s="113"/>
      <c r="O617" s="114"/>
      <c r="P617" s="113"/>
      <c r="Q617" s="113"/>
      <c r="R617" s="113"/>
      <c r="S617" s="113"/>
      <c r="T617" s="113"/>
      <c r="U617" s="113"/>
      <c r="V617" s="113"/>
      <c r="W617" s="113"/>
      <c r="X617" s="113"/>
      <c r="Y617" s="113"/>
      <c r="Z617" s="113"/>
    </row>
    <row r="618" spans="1:26" ht="15.75" customHeight="1">
      <c r="A618" s="111"/>
      <c r="B618" s="113"/>
      <c r="D618" s="113"/>
      <c r="E618" s="113"/>
      <c r="F618" s="113"/>
      <c r="G618" s="113"/>
      <c r="H618" s="113"/>
      <c r="I618" s="113"/>
      <c r="J618" s="113"/>
      <c r="L618" s="113"/>
      <c r="M618" s="113"/>
      <c r="N618" s="113"/>
      <c r="O618" s="114"/>
      <c r="P618" s="113"/>
      <c r="Q618" s="113"/>
      <c r="R618" s="113"/>
      <c r="S618" s="113"/>
      <c r="T618" s="113"/>
      <c r="U618" s="113"/>
      <c r="V618" s="113"/>
      <c r="W618" s="113"/>
      <c r="X618" s="113"/>
      <c r="Y618" s="113"/>
      <c r="Z618" s="113"/>
    </row>
    <row r="619" spans="1:26" ht="15.75" customHeight="1">
      <c r="A619" s="111"/>
      <c r="B619" s="113"/>
      <c r="D619" s="113"/>
      <c r="E619" s="113"/>
      <c r="F619" s="113"/>
      <c r="G619" s="113"/>
      <c r="H619" s="113"/>
      <c r="I619" s="113"/>
      <c r="J619" s="113"/>
      <c r="L619" s="113"/>
      <c r="M619" s="113"/>
      <c r="N619" s="113"/>
      <c r="O619" s="114"/>
      <c r="P619" s="113"/>
      <c r="Q619" s="113"/>
      <c r="R619" s="113"/>
      <c r="S619" s="113"/>
      <c r="T619" s="113"/>
      <c r="U619" s="113"/>
      <c r="V619" s="113"/>
      <c r="W619" s="113"/>
      <c r="X619" s="113"/>
      <c r="Y619" s="113"/>
      <c r="Z619" s="113"/>
    </row>
    <row r="620" spans="1:26" ht="15.75" customHeight="1">
      <c r="A620" s="111"/>
      <c r="B620" s="113"/>
      <c r="D620" s="113"/>
      <c r="E620" s="113"/>
      <c r="F620" s="113"/>
      <c r="G620" s="113"/>
      <c r="H620" s="113"/>
      <c r="I620" s="113"/>
      <c r="J620" s="113"/>
      <c r="L620" s="113"/>
      <c r="M620" s="113"/>
      <c r="N620" s="113"/>
      <c r="O620" s="114"/>
      <c r="P620" s="113"/>
      <c r="Q620" s="113"/>
      <c r="R620" s="113"/>
      <c r="S620" s="113"/>
      <c r="T620" s="113"/>
      <c r="U620" s="113"/>
      <c r="V620" s="113"/>
      <c r="W620" s="113"/>
      <c r="X620" s="113"/>
      <c r="Y620" s="113"/>
      <c r="Z620" s="113"/>
    </row>
    <row r="621" spans="1:26" ht="15.75" customHeight="1">
      <c r="A621" s="111"/>
      <c r="B621" s="113"/>
      <c r="D621" s="113"/>
      <c r="E621" s="113"/>
      <c r="F621" s="113"/>
      <c r="G621" s="113"/>
      <c r="H621" s="113"/>
      <c r="I621" s="113"/>
      <c r="J621" s="113"/>
      <c r="L621" s="113"/>
      <c r="M621" s="113"/>
      <c r="N621" s="113"/>
      <c r="O621" s="114"/>
      <c r="P621" s="113"/>
      <c r="Q621" s="113"/>
      <c r="R621" s="113"/>
      <c r="S621" s="113"/>
      <c r="T621" s="113"/>
      <c r="U621" s="113"/>
      <c r="V621" s="113"/>
      <c r="W621" s="113"/>
      <c r="X621" s="113"/>
      <c r="Y621" s="113"/>
      <c r="Z621" s="113"/>
    </row>
    <row r="622" spans="1:26" ht="15.75" customHeight="1">
      <c r="A622" s="111"/>
      <c r="B622" s="113"/>
      <c r="D622" s="113"/>
      <c r="E622" s="113"/>
      <c r="F622" s="113"/>
      <c r="G622" s="113"/>
      <c r="H622" s="113"/>
      <c r="I622" s="113"/>
      <c r="J622" s="113"/>
      <c r="L622" s="113"/>
      <c r="M622" s="113"/>
      <c r="N622" s="113"/>
      <c r="O622" s="114"/>
      <c r="P622" s="113"/>
      <c r="Q622" s="113"/>
      <c r="R622" s="113"/>
      <c r="S622" s="113"/>
      <c r="T622" s="113"/>
      <c r="U622" s="113"/>
      <c r="V622" s="113"/>
      <c r="W622" s="113"/>
      <c r="X622" s="113"/>
      <c r="Y622" s="113"/>
      <c r="Z622" s="113"/>
    </row>
    <row r="623" spans="1:26" ht="15.75" customHeight="1">
      <c r="A623" s="111"/>
      <c r="B623" s="113"/>
      <c r="D623" s="113"/>
      <c r="E623" s="113"/>
      <c r="F623" s="113"/>
      <c r="G623" s="113"/>
      <c r="H623" s="113"/>
      <c r="I623" s="113"/>
      <c r="J623" s="113"/>
      <c r="L623" s="113"/>
      <c r="M623" s="113"/>
      <c r="N623" s="113"/>
      <c r="O623" s="114"/>
      <c r="P623" s="113"/>
      <c r="Q623" s="113"/>
      <c r="R623" s="113"/>
      <c r="S623" s="113"/>
      <c r="T623" s="113"/>
      <c r="U623" s="113"/>
      <c r="V623" s="113"/>
      <c r="W623" s="113"/>
      <c r="X623" s="113"/>
      <c r="Y623" s="113"/>
      <c r="Z623" s="113"/>
    </row>
    <row r="624" spans="1:26" ht="15.75" customHeight="1">
      <c r="A624" s="111"/>
      <c r="B624" s="113"/>
      <c r="D624" s="113"/>
      <c r="E624" s="113"/>
      <c r="F624" s="113"/>
      <c r="G624" s="113"/>
      <c r="H624" s="113"/>
      <c r="I624" s="113"/>
      <c r="J624" s="113"/>
      <c r="L624" s="113"/>
      <c r="M624" s="113"/>
      <c r="N624" s="113"/>
      <c r="O624" s="114"/>
      <c r="P624" s="113"/>
      <c r="Q624" s="113"/>
      <c r="R624" s="113"/>
      <c r="S624" s="113"/>
      <c r="T624" s="113"/>
      <c r="U624" s="113"/>
      <c r="V624" s="113"/>
      <c r="W624" s="113"/>
      <c r="X624" s="113"/>
      <c r="Y624" s="113"/>
      <c r="Z624" s="113"/>
    </row>
    <row r="625" spans="1:26" ht="15.75" customHeight="1">
      <c r="A625" s="111"/>
      <c r="B625" s="113"/>
      <c r="D625" s="113"/>
      <c r="E625" s="113"/>
      <c r="F625" s="113"/>
      <c r="G625" s="113"/>
      <c r="H625" s="113"/>
      <c r="I625" s="113"/>
      <c r="J625" s="113"/>
      <c r="L625" s="113"/>
      <c r="M625" s="113"/>
      <c r="N625" s="113"/>
      <c r="O625" s="114"/>
      <c r="P625" s="113"/>
      <c r="Q625" s="113"/>
      <c r="R625" s="113"/>
      <c r="S625" s="113"/>
      <c r="T625" s="113"/>
      <c r="U625" s="113"/>
      <c r="V625" s="113"/>
      <c r="W625" s="113"/>
      <c r="X625" s="113"/>
      <c r="Y625" s="113"/>
      <c r="Z625" s="113"/>
    </row>
    <row r="626" spans="1:26" ht="15.75" customHeight="1">
      <c r="A626" s="111"/>
      <c r="B626" s="113"/>
      <c r="D626" s="113"/>
      <c r="E626" s="113"/>
      <c r="F626" s="113"/>
      <c r="G626" s="113"/>
      <c r="H626" s="113"/>
      <c r="I626" s="113"/>
      <c r="J626" s="113"/>
      <c r="L626" s="113"/>
      <c r="M626" s="113"/>
      <c r="N626" s="113"/>
      <c r="O626" s="114"/>
      <c r="P626" s="113"/>
      <c r="Q626" s="113"/>
      <c r="R626" s="113"/>
      <c r="S626" s="113"/>
      <c r="T626" s="113"/>
      <c r="U626" s="113"/>
      <c r="V626" s="113"/>
      <c r="W626" s="113"/>
      <c r="X626" s="113"/>
      <c r="Y626" s="113"/>
      <c r="Z626" s="113"/>
    </row>
    <row r="627" spans="1:26" ht="15.75" customHeight="1">
      <c r="A627" s="111"/>
      <c r="B627" s="113"/>
      <c r="D627" s="113"/>
      <c r="E627" s="113"/>
      <c r="F627" s="113"/>
      <c r="G627" s="113"/>
      <c r="H627" s="113"/>
      <c r="I627" s="113"/>
      <c r="J627" s="113"/>
      <c r="L627" s="113"/>
      <c r="M627" s="113"/>
      <c r="N627" s="113"/>
      <c r="O627" s="114"/>
      <c r="P627" s="113"/>
      <c r="Q627" s="113"/>
      <c r="R627" s="113"/>
      <c r="S627" s="113"/>
      <c r="T627" s="113"/>
      <c r="U627" s="113"/>
      <c r="V627" s="113"/>
      <c r="W627" s="113"/>
      <c r="X627" s="113"/>
      <c r="Y627" s="113"/>
      <c r="Z627" s="113"/>
    </row>
    <row r="628" spans="1:26" ht="15.75" customHeight="1">
      <c r="A628" s="111"/>
      <c r="B628" s="113"/>
      <c r="D628" s="113"/>
      <c r="E628" s="113"/>
      <c r="F628" s="113"/>
      <c r="G628" s="113"/>
      <c r="H628" s="113"/>
      <c r="I628" s="113"/>
      <c r="J628" s="113"/>
      <c r="L628" s="113"/>
      <c r="M628" s="113"/>
      <c r="N628" s="113"/>
      <c r="O628" s="114"/>
      <c r="P628" s="113"/>
      <c r="Q628" s="113"/>
      <c r="R628" s="113"/>
      <c r="S628" s="113"/>
      <c r="T628" s="113"/>
      <c r="U628" s="113"/>
      <c r="V628" s="113"/>
      <c r="W628" s="113"/>
      <c r="X628" s="113"/>
      <c r="Y628" s="113"/>
      <c r="Z628" s="113"/>
    </row>
    <row r="629" spans="1:26" ht="15.75" customHeight="1">
      <c r="A629" s="111"/>
      <c r="B629" s="113"/>
      <c r="D629" s="113"/>
      <c r="E629" s="113"/>
      <c r="F629" s="113"/>
      <c r="G629" s="113"/>
      <c r="H629" s="113"/>
      <c r="I629" s="113"/>
      <c r="J629" s="113"/>
      <c r="L629" s="113"/>
      <c r="M629" s="113"/>
      <c r="N629" s="113"/>
      <c r="O629" s="114"/>
      <c r="P629" s="113"/>
      <c r="Q629" s="113"/>
      <c r="R629" s="113"/>
      <c r="S629" s="113"/>
      <c r="T629" s="113"/>
      <c r="U629" s="113"/>
      <c r="V629" s="113"/>
      <c r="W629" s="113"/>
      <c r="X629" s="113"/>
      <c r="Y629" s="113"/>
      <c r="Z629" s="113"/>
    </row>
    <row r="630" spans="1:26" ht="15.75" customHeight="1">
      <c r="A630" s="111"/>
      <c r="B630" s="113"/>
      <c r="D630" s="113"/>
      <c r="E630" s="113"/>
      <c r="F630" s="113"/>
      <c r="G630" s="113"/>
      <c r="H630" s="113"/>
      <c r="I630" s="113"/>
      <c r="J630" s="113"/>
      <c r="L630" s="113"/>
      <c r="M630" s="113"/>
      <c r="N630" s="113"/>
      <c r="O630" s="114"/>
      <c r="P630" s="113"/>
      <c r="Q630" s="113"/>
      <c r="R630" s="113"/>
      <c r="S630" s="113"/>
      <c r="T630" s="113"/>
      <c r="U630" s="113"/>
      <c r="V630" s="113"/>
      <c r="W630" s="113"/>
      <c r="X630" s="113"/>
      <c r="Y630" s="113"/>
      <c r="Z630" s="113"/>
    </row>
    <row r="631" spans="1:26" ht="15.75" customHeight="1">
      <c r="A631" s="111"/>
      <c r="B631" s="113"/>
      <c r="D631" s="113"/>
      <c r="E631" s="113"/>
      <c r="F631" s="113"/>
      <c r="G631" s="113"/>
      <c r="H631" s="113"/>
      <c r="I631" s="113"/>
      <c r="J631" s="113"/>
      <c r="L631" s="113"/>
      <c r="M631" s="113"/>
      <c r="N631" s="113"/>
      <c r="O631" s="114"/>
      <c r="P631" s="113"/>
      <c r="Q631" s="113"/>
      <c r="R631" s="113"/>
      <c r="S631" s="113"/>
      <c r="T631" s="113"/>
      <c r="U631" s="113"/>
      <c r="V631" s="113"/>
      <c r="W631" s="113"/>
      <c r="X631" s="113"/>
      <c r="Y631" s="113"/>
      <c r="Z631" s="113"/>
    </row>
    <row r="632" spans="1:26" ht="15.75" customHeight="1">
      <c r="A632" s="111"/>
      <c r="B632" s="113"/>
      <c r="D632" s="113"/>
      <c r="E632" s="113"/>
      <c r="F632" s="113"/>
      <c r="G632" s="113"/>
      <c r="H632" s="113"/>
      <c r="I632" s="113"/>
      <c r="J632" s="113"/>
      <c r="L632" s="113"/>
      <c r="M632" s="113"/>
      <c r="N632" s="113"/>
      <c r="O632" s="114"/>
      <c r="P632" s="113"/>
      <c r="Q632" s="113"/>
      <c r="R632" s="113"/>
      <c r="S632" s="113"/>
      <c r="T632" s="113"/>
      <c r="U632" s="113"/>
      <c r="V632" s="113"/>
      <c r="W632" s="113"/>
      <c r="X632" s="113"/>
      <c r="Y632" s="113"/>
      <c r="Z632" s="113"/>
    </row>
    <row r="633" spans="1:26" ht="15.75" customHeight="1">
      <c r="A633" s="111"/>
      <c r="B633" s="113"/>
      <c r="D633" s="113"/>
      <c r="E633" s="113"/>
      <c r="F633" s="113"/>
      <c r="G633" s="113"/>
      <c r="H633" s="113"/>
      <c r="I633" s="113"/>
      <c r="J633" s="113"/>
      <c r="L633" s="113"/>
      <c r="M633" s="113"/>
      <c r="N633" s="113"/>
      <c r="O633" s="114"/>
      <c r="P633" s="113"/>
      <c r="Q633" s="113"/>
      <c r="R633" s="113"/>
      <c r="S633" s="113"/>
      <c r="T633" s="113"/>
      <c r="U633" s="113"/>
      <c r="V633" s="113"/>
      <c r="W633" s="113"/>
      <c r="X633" s="113"/>
      <c r="Y633" s="113"/>
      <c r="Z633" s="113"/>
    </row>
    <row r="634" spans="1:26" ht="15.75" customHeight="1">
      <c r="A634" s="111"/>
      <c r="B634" s="113"/>
      <c r="D634" s="113"/>
      <c r="E634" s="113"/>
      <c r="F634" s="113"/>
      <c r="G634" s="113"/>
      <c r="H634" s="113"/>
      <c r="I634" s="113"/>
      <c r="J634" s="113"/>
      <c r="L634" s="113"/>
      <c r="M634" s="113"/>
      <c r="N634" s="113"/>
      <c r="O634" s="114"/>
      <c r="P634" s="113"/>
      <c r="Q634" s="113"/>
      <c r="R634" s="113"/>
      <c r="S634" s="113"/>
      <c r="T634" s="113"/>
      <c r="U634" s="113"/>
      <c r="V634" s="113"/>
      <c r="W634" s="113"/>
      <c r="X634" s="113"/>
      <c r="Y634" s="113"/>
      <c r="Z634" s="113"/>
    </row>
    <row r="635" spans="1:26" ht="15.75" customHeight="1">
      <c r="A635" s="111"/>
      <c r="B635" s="113"/>
      <c r="D635" s="113"/>
      <c r="E635" s="113"/>
      <c r="F635" s="113"/>
      <c r="G635" s="113"/>
      <c r="H635" s="113"/>
      <c r="I635" s="113"/>
      <c r="J635" s="113"/>
      <c r="L635" s="113"/>
      <c r="M635" s="113"/>
      <c r="N635" s="113"/>
      <c r="O635" s="114"/>
      <c r="P635" s="113"/>
      <c r="Q635" s="113"/>
      <c r="R635" s="113"/>
      <c r="S635" s="113"/>
      <c r="T635" s="113"/>
      <c r="U635" s="113"/>
      <c r="V635" s="113"/>
      <c r="W635" s="113"/>
      <c r="X635" s="113"/>
      <c r="Y635" s="113"/>
      <c r="Z635" s="113"/>
    </row>
    <row r="636" spans="1:26" ht="15.75" customHeight="1">
      <c r="A636" s="111"/>
      <c r="B636" s="113"/>
      <c r="D636" s="113"/>
      <c r="E636" s="113"/>
      <c r="F636" s="113"/>
      <c r="G636" s="113"/>
      <c r="H636" s="113"/>
      <c r="I636" s="113"/>
      <c r="J636" s="113"/>
      <c r="L636" s="113"/>
      <c r="M636" s="113"/>
      <c r="N636" s="113"/>
      <c r="O636" s="114"/>
      <c r="P636" s="113"/>
      <c r="Q636" s="113"/>
      <c r="R636" s="113"/>
      <c r="S636" s="113"/>
      <c r="T636" s="113"/>
      <c r="U636" s="113"/>
      <c r="V636" s="113"/>
      <c r="W636" s="113"/>
      <c r="X636" s="113"/>
      <c r="Y636" s="113"/>
      <c r="Z636" s="113"/>
    </row>
    <row r="637" spans="1:26" ht="15.75" customHeight="1">
      <c r="A637" s="111"/>
      <c r="B637" s="113"/>
      <c r="D637" s="113"/>
      <c r="E637" s="113"/>
      <c r="F637" s="113"/>
      <c r="G637" s="113"/>
      <c r="H637" s="113"/>
      <c r="I637" s="113"/>
      <c r="J637" s="113"/>
      <c r="L637" s="113"/>
      <c r="M637" s="113"/>
      <c r="N637" s="113"/>
      <c r="O637" s="114"/>
      <c r="P637" s="113"/>
      <c r="Q637" s="113"/>
      <c r="R637" s="113"/>
      <c r="S637" s="113"/>
      <c r="T637" s="113"/>
      <c r="U637" s="113"/>
      <c r="V637" s="113"/>
      <c r="W637" s="113"/>
      <c r="X637" s="113"/>
      <c r="Y637" s="113"/>
      <c r="Z637" s="113"/>
    </row>
    <row r="638" spans="1:26" ht="15.75" customHeight="1">
      <c r="A638" s="111"/>
      <c r="B638" s="113"/>
      <c r="D638" s="113"/>
      <c r="E638" s="113"/>
      <c r="F638" s="113"/>
      <c r="G638" s="113"/>
      <c r="H638" s="113"/>
      <c r="I638" s="113"/>
      <c r="J638" s="113"/>
      <c r="L638" s="113"/>
      <c r="M638" s="113"/>
      <c r="N638" s="113"/>
      <c r="O638" s="114"/>
      <c r="P638" s="113"/>
      <c r="Q638" s="113"/>
      <c r="R638" s="113"/>
      <c r="S638" s="113"/>
      <c r="T638" s="113"/>
      <c r="U638" s="113"/>
      <c r="V638" s="113"/>
      <c r="W638" s="113"/>
      <c r="X638" s="113"/>
      <c r="Y638" s="113"/>
      <c r="Z638" s="113"/>
    </row>
    <row r="639" spans="1:26" ht="15.75" customHeight="1">
      <c r="A639" s="111"/>
      <c r="B639" s="113"/>
      <c r="D639" s="113"/>
      <c r="E639" s="113"/>
      <c r="F639" s="113"/>
      <c r="G639" s="113"/>
      <c r="H639" s="113"/>
      <c r="I639" s="113"/>
      <c r="J639" s="113"/>
      <c r="L639" s="113"/>
      <c r="M639" s="113"/>
      <c r="N639" s="113"/>
      <c r="O639" s="114"/>
      <c r="P639" s="113"/>
      <c r="Q639" s="113"/>
      <c r="R639" s="113"/>
      <c r="S639" s="113"/>
      <c r="T639" s="113"/>
      <c r="U639" s="113"/>
      <c r="V639" s="113"/>
      <c r="W639" s="113"/>
      <c r="X639" s="113"/>
      <c r="Y639" s="113"/>
      <c r="Z639" s="113"/>
    </row>
    <row r="640" spans="1:26" ht="15.75" customHeight="1">
      <c r="A640" s="111"/>
      <c r="B640" s="113"/>
      <c r="D640" s="113"/>
      <c r="E640" s="113"/>
      <c r="F640" s="113"/>
      <c r="G640" s="113"/>
      <c r="H640" s="113"/>
      <c r="I640" s="113"/>
      <c r="J640" s="113"/>
      <c r="L640" s="113"/>
      <c r="M640" s="113"/>
      <c r="N640" s="113"/>
      <c r="O640" s="114"/>
      <c r="P640" s="113"/>
      <c r="Q640" s="113"/>
      <c r="R640" s="113"/>
      <c r="S640" s="113"/>
      <c r="T640" s="113"/>
      <c r="U640" s="113"/>
      <c r="V640" s="113"/>
      <c r="W640" s="113"/>
      <c r="X640" s="113"/>
      <c r="Y640" s="113"/>
      <c r="Z640" s="113"/>
    </row>
    <row r="641" spans="1:26" ht="15.75" customHeight="1">
      <c r="A641" s="111"/>
      <c r="B641" s="113"/>
      <c r="D641" s="113"/>
      <c r="E641" s="113"/>
      <c r="F641" s="113"/>
      <c r="G641" s="113"/>
      <c r="H641" s="113"/>
      <c r="I641" s="113"/>
      <c r="J641" s="113"/>
      <c r="L641" s="113"/>
      <c r="M641" s="113"/>
      <c r="N641" s="113"/>
      <c r="O641" s="114"/>
      <c r="P641" s="113"/>
      <c r="Q641" s="113"/>
      <c r="R641" s="113"/>
      <c r="S641" s="113"/>
      <c r="T641" s="113"/>
      <c r="U641" s="113"/>
      <c r="V641" s="113"/>
      <c r="W641" s="113"/>
      <c r="X641" s="113"/>
      <c r="Y641" s="113"/>
      <c r="Z641" s="113"/>
    </row>
    <row r="642" spans="1:26" ht="15.75" customHeight="1">
      <c r="A642" s="111"/>
      <c r="B642" s="113"/>
      <c r="D642" s="113"/>
      <c r="E642" s="113"/>
      <c r="F642" s="113"/>
      <c r="G642" s="113"/>
      <c r="H642" s="113"/>
      <c r="I642" s="113"/>
      <c r="J642" s="113"/>
      <c r="L642" s="113"/>
      <c r="M642" s="113"/>
      <c r="N642" s="113"/>
      <c r="O642" s="114"/>
      <c r="P642" s="113"/>
      <c r="Q642" s="113"/>
      <c r="R642" s="113"/>
      <c r="S642" s="113"/>
      <c r="T642" s="113"/>
      <c r="U642" s="113"/>
      <c r="V642" s="113"/>
      <c r="W642" s="113"/>
      <c r="X642" s="113"/>
      <c r="Y642" s="113"/>
      <c r="Z642" s="113"/>
    </row>
    <row r="643" spans="1:26" ht="15.75" customHeight="1">
      <c r="A643" s="111"/>
      <c r="B643" s="113"/>
      <c r="D643" s="113"/>
      <c r="E643" s="113"/>
      <c r="F643" s="113"/>
      <c r="G643" s="113"/>
      <c r="H643" s="113"/>
      <c r="I643" s="113"/>
      <c r="J643" s="113"/>
      <c r="L643" s="113"/>
      <c r="M643" s="113"/>
      <c r="N643" s="113"/>
      <c r="O643" s="114"/>
      <c r="P643" s="113"/>
      <c r="Q643" s="113"/>
      <c r="R643" s="113"/>
      <c r="S643" s="113"/>
      <c r="T643" s="113"/>
      <c r="U643" s="113"/>
      <c r="V643" s="113"/>
      <c r="W643" s="113"/>
      <c r="X643" s="113"/>
      <c r="Y643" s="113"/>
      <c r="Z643" s="113"/>
    </row>
    <row r="644" spans="1:26" ht="15.75" customHeight="1">
      <c r="A644" s="111"/>
      <c r="B644" s="113"/>
      <c r="D644" s="113"/>
      <c r="E644" s="113"/>
      <c r="F644" s="113"/>
      <c r="G644" s="113"/>
      <c r="H644" s="113"/>
      <c r="I644" s="113"/>
      <c r="J644" s="113"/>
      <c r="L644" s="113"/>
      <c r="M644" s="113"/>
      <c r="N644" s="113"/>
      <c r="O644" s="114"/>
      <c r="P644" s="113"/>
      <c r="Q644" s="113"/>
      <c r="R644" s="113"/>
      <c r="S644" s="113"/>
      <c r="T644" s="113"/>
      <c r="U644" s="113"/>
      <c r="V644" s="113"/>
      <c r="W644" s="113"/>
      <c r="X644" s="113"/>
      <c r="Y644" s="113"/>
      <c r="Z644" s="113"/>
    </row>
    <row r="645" spans="1:26" ht="15.75" customHeight="1">
      <c r="A645" s="111"/>
      <c r="B645" s="113"/>
      <c r="D645" s="113"/>
      <c r="E645" s="113"/>
      <c r="F645" s="113"/>
      <c r="G645" s="113"/>
      <c r="H645" s="113"/>
      <c r="I645" s="113"/>
      <c r="J645" s="113"/>
      <c r="L645" s="113"/>
      <c r="M645" s="113"/>
      <c r="N645" s="113"/>
      <c r="O645" s="114"/>
      <c r="P645" s="113"/>
      <c r="Q645" s="113"/>
      <c r="R645" s="113"/>
      <c r="S645" s="113"/>
      <c r="T645" s="113"/>
      <c r="U645" s="113"/>
      <c r="V645" s="113"/>
      <c r="W645" s="113"/>
      <c r="X645" s="113"/>
      <c r="Y645" s="113"/>
      <c r="Z645" s="113"/>
    </row>
    <row r="646" spans="1:26" ht="15.75" customHeight="1">
      <c r="A646" s="111"/>
      <c r="B646" s="113"/>
      <c r="D646" s="113"/>
      <c r="E646" s="113"/>
      <c r="F646" s="113"/>
      <c r="G646" s="113"/>
      <c r="H646" s="113"/>
      <c r="I646" s="113"/>
      <c r="J646" s="113"/>
      <c r="L646" s="113"/>
      <c r="M646" s="113"/>
      <c r="N646" s="113"/>
      <c r="O646" s="114"/>
      <c r="P646" s="113"/>
      <c r="Q646" s="113"/>
      <c r="R646" s="113"/>
      <c r="S646" s="113"/>
      <c r="T646" s="113"/>
      <c r="U646" s="113"/>
      <c r="V646" s="113"/>
      <c r="W646" s="113"/>
      <c r="X646" s="113"/>
      <c r="Y646" s="113"/>
      <c r="Z646" s="113"/>
    </row>
    <row r="647" spans="1:26" ht="15.75" customHeight="1">
      <c r="A647" s="111"/>
      <c r="B647" s="113"/>
      <c r="D647" s="113"/>
      <c r="E647" s="113"/>
      <c r="F647" s="113"/>
      <c r="G647" s="113"/>
      <c r="H647" s="113"/>
      <c r="I647" s="113"/>
      <c r="J647" s="113"/>
      <c r="L647" s="113"/>
      <c r="M647" s="113"/>
      <c r="N647" s="113"/>
      <c r="O647" s="114"/>
      <c r="P647" s="113"/>
      <c r="Q647" s="113"/>
      <c r="R647" s="113"/>
      <c r="S647" s="113"/>
      <c r="T647" s="113"/>
      <c r="U647" s="113"/>
      <c r="V647" s="113"/>
      <c r="W647" s="113"/>
      <c r="X647" s="113"/>
      <c r="Y647" s="113"/>
      <c r="Z647" s="113"/>
    </row>
    <row r="648" spans="1:26" ht="15.75" customHeight="1">
      <c r="A648" s="111"/>
      <c r="B648" s="113"/>
      <c r="D648" s="113"/>
      <c r="E648" s="113"/>
      <c r="F648" s="113"/>
      <c r="G648" s="113"/>
      <c r="H648" s="113"/>
      <c r="I648" s="113"/>
      <c r="J648" s="113"/>
      <c r="L648" s="113"/>
      <c r="M648" s="113"/>
      <c r="N648" s="113"/>
      <c r="O648" s="114"/>
      <c r="P648" s="113"/>
      <c r="Q648" s="113"/>
      <c r="R648" s="113"/>
      <c r="S648" s="113"/>
      <c r="T648" s="113"/>
      <c r="U648" s="113"/>
      <c r="V648" s="113"/>
      <c r="W648" s="113"/>
      <c r="X648" s="113"/>
      <c r="Y648" s="113"/>
      <c r="Z648" s="113"/>
    </row>
    <row r="649" spans="1:26" ht="15.75" customHeight="1">
      <c r="A649" s="111"/>
      <c r="B649" s="113"/>
      <c r="D649" s="113"/>
      <c r="E649" s="113"/>
      <c r="F649" s="113"/>
      <c r="G649" s="113"/>
      <c r="H649" s="113"/>
      <c r="I649" s="113"/>
      <c r="J649" s="113"/>
      <c r="L649" s="113"/>
      <c r="M649" s="113"/>
      <c r="N649" s="113"/>
      <c r="O649" s="114"/>
      <c r="P649" s="113"/>
      <c r="Q649" s="113"/>
      <c r="R649" s="113"/>
      <c r="S649" s="113"/>
      <c r="T649" s="113"/>
      <c r="U649" s="113"/>
      <c r="V649" s="113"/>
      <c r="W649" s="113"/>
      <c r="X649" s="113"/>
      <c r="Y649" s="113"/>
      <c r="Z649" s="113"/>
    </row>
    <row r="650" spans="1:26" ht="15.75" customHeight="1">
      <c r="A650" s="111"/>
      <c r="B650" s="113"/>
      <c r="D650" s="113"/>
      <c r="E650" s="113"/>
      <c r="F650" s="113"/>
      <c r="G650" s="113"/>
      <c r="H650" s="113"/>
      <c r="I650" s="113"/>
      <c r="J650" s="113"/>
      <c r="L650" s="113"/>
      <c r="M650" s="113"/>
      <c r="N650" s="113"/>
      <c r="O650" s="114"/>
      <c r="P650" s="113"/>
      <c r="Q650" s="113"/>
      <c r="R650" s="113"/>
      <c r="S650" s="113"/>
      <c r="T650" s="113"/>
      <c r="U650" s="113"/>
      <c r="V650" s="113"/>
      <c r="W650" s="113"/>
      <c r="X650" s="113"/>
      <c r="Y650" s="113"/>
      <c r="Z650" s="113"/>
    </row>
    <row r="651" spans="1:26" ht="15.75" customHeight="1">
      <c r="A651" s="111"/>
      <c r="B651" s="113"/>
      <c r="D651" s="113"/>
      <c r="E651" s="113"/>
      <c r="F651" s="113"/>
      <c r="G651" s="113"/>
      <c r="H651" s="113"/>
      <c r="I651" s="113"/>
      <c r="J651" s="113"/>
      <c r="L651" s="113"/>
      <c r="M651" s="113"/>
      <c r="N651" s="113"/>
      <c r="O651" s="114"/>
      <c r="P651" s="113"/>
      <c r="Q651" s="113"/>
      <c r="R651" s="113"/>
      <c r="S651" s="113"/>
      <c r="T651" s="113"/>
      <c r="U651" s="113"/>
      <c r="V651" s="113"/>
      <c r="W651" s="113"/>
      <c r="X651" s="113"/>
      <c r="Y651" s="113"/>
      <c r="Z651" s="113"/>
    </row>
    <row r="652" spans="1:26" ht="15.75" customHeight="1">
      <c r="A652" s="111"/>
      <c r="B652" s="113"/>
      <c r="D652" s="113"/>
      <c r="E652" s="113"/>
      <c r="F652" s="113"/>
      <c r="G652" s="113"/>
      <c r="H652" s="113"/>
      <c r="I652" s="113"/>
      <c r="J652" s="113"/>
      <c r="L652" s="113"/>
      <c r="M652" s="113"/>
      <c r="N652" s="113"/>
      <c r="O652" s="114"/>
      <c r="P652" s="113"/>
      <c r="Q652" s="113"/>
      <c r="R652" s="113"/>
      <c r="S652" s="113"/>
      <c r="T652" s="113"/>
      <c r="U652" s="113"/>
      <c r="V652" s="113"/>
      <c r="W652" s="113"/>
      <c r="X652" s="113"/>
      <c r="Y652" s="113"/>
      <c r="Z652" s="113"/>
    </row>
    <row r="653" spans="1:26" ht="15.75" customHeight="1">
      <c r="A653" s="111"/>
      <c r="B653" s="113"/>
      <c r="D653" s="113"/>
      <c r="E653" s="113"/>
      <c r="F653" s="113"/>
      <c r="G653" s="113"/>
      <c r="H653" s="113"/>
      <c r="I653" s="113"/>
      <c r="J653" s="113"/>
      <c r="L653" s="113"/>
      <c r="M653" s="113"/>
      <c r="N653" s="113"/>
      <c r="O653" s="114"/>
      <c r="P653" s="113"/>
      <c r="Q653" s="113"/>
      <c r="R653" s="113"/>
      <c r="S653" s="113"/>
      <c r="T653" s="113"/>
      <c r="U653" s="113"/>
      <c r="V653" s="113"/>
      <c r="W653" s="113"/>
      <c r="X653" s="113"/>
      <c r="Y653" s="113"/>
      <c r="Z653" s="113"/>
    </row>
    <row r="654" spans="1:26" ht="15.75" customHeight="1">
      <c r="A654" s="111"/>
      <c r="B654" s="113"/>
      <c r="D654" s="113"/>
      <c r="E654" s="113"/>
      <c r="F654" s="113"/>
      <c r="G654" s="113"/>
      <c r="H654" s="113"/>
      <c r="I654" s="113"/>
      <c r="J654" s="113"/>
      <c r="L654" s="113"/>
      <c r="M654" s="113"/>
      <c r="N654" s="113"/>
      <c r="O654" s="114"/>
      <c r="P654" s="113"/>
      <c r="Q654" s="113"/>
      <c r="R654" s="113"/>
      <c r="S654" s="113"/>
      <c r="T654" s="113"/>
      <c r="U654" s="113"/>
      <c r="V654" s="113"/>
      <c r="W654" s="113"/>
      <c r="X654" s="113"/>
      <c r="Y654" s="113"/>
      <c r="Z654" s="113"/>
    </row>
    <row r="655" spans="1:26" ht="15.75" customHeight="1">
      <c r="A655" s="111"/>
      <c r="B655" s="113"/>
      <c r="D655" s="113"/>
      <c r="E655" s="113"/>
      <c r="F655" s="113"/>
      <c r="G655" s="113"/>
      <c r="H655" s="113"/>
      <c r="I655" s="113"/>
      <c r="J655" s="113"/>
      <c r="L655" s="113"/>
      <c r="M655" s="113"/>
      <c r="N655" s="113"/>
      <c r="O655" s="114"/>
      <c r="P655" s="113"/>
      <c r="Q655" s="113"/>
      <c r="R655" s="113"/>
      <c r="S655" s="113"/>
      <c r="T655" s="113"/>
      <c r="U655" s="113"/>
      <c r="V655" s="113"/>
      <c r="W655" s="113"/>
      <c r="X655" s="113"/>
      <c r="Y655" s="113"/>
      <c r="Z655" s="113"/>
    </row>
    <row r="656" spans="1:26" ht="15.75" customHeight="1">
      <c r="A656" s="111"/>
      <c r="B656" s="113"/>
      <c r="D656" s="113"/>
      <c r="E656" s="113"/>
      <c r="F656" s="113"/>
      <c r="G656" s="113"/>
      <c r="H656" s="113"/>
      <c r="I656" s="113"/>
      <c r="J656" s="113"/>
      <c r="L656" s="113"/>
      <c r="M656" s="113"/>
      <c r="N656" s="113"/>
      <c r="O656" s="114"/>
      <c r="P656" s="113"/>
      <c r="Q656" s="113"/>
      <c r="R656" s="113"/>
      <c r="S656" s="113"/>
      <c r="T656" s="113"/>
      <c r="U656" s="113"/>
      <c r="V656" s="113"/>
      <c r="W656" s="113"/>
      <c r="X656" s="113"/>
      <c r="Y656" s="113"/>
      <c r="Z656" s="113"/>
    </row>
    <row r="657" spans="1:26" ht="15.75" customHeight="1">
      <c r="A657" s="111"/>
      <c r="B657" s="113"/>
      <c r="D657" s="113"/>
      <c r="E657" s="113"/>
      <c r="F657" s="113"/>
      <c r="G657" s="113"/>
      <c r="H657" s="113"/>
      <c r="I657" s="113"/>
      <c r="J657" s="113"/>
      <c r="L657" s="113"/>
      <c r="M657" s="113"/>
      <c r="N657" s="113"/>
      <c r="O657" s="114"/>
      <c r="P657" s="113"/>
      <c r="Q657" s="113"/>
      <c r="R657" s="113"/>
      <c r="S657" s="113"/>
      <c r="T657" s="113"/>
      <c r="U657" s="113"/>
      <c r="V657" s="113"/>
      <c r="W657" s="113"/>
      <c r="X657" s="113"/>
      <c r="Y657" s="113"/>
      <c r="Z657" s="113"/>
    </row>
    <row r="658" spans="1:26" ht="15.75" customHeight="1">
      <c r="A658" s="111"/>
      <c r="B658" s="113"/>
      <c r="D658" s="113"/>
      <c r="E658" s="113"/>
      <c r="F658" s="113"/>
      <c r="G658" s="113"/>
      <c r="H658" s="113"/>
      <c r="I658" s="113"/>
      <c r="J658" s="113"/>
      <c r="L658" s="113"/>
      <c r="M658" s="113"/>
      <c r="N658" s="113"/>
      <c r="O658" s="114"/>
      <c r="P658" s="113"/>
      <c r="Q658" s="113"/>
      <c r="R658" s="113"/>
      <c r="S658" s="113"/>
      <c r="T658" s="113"/>
      <c r="U658" s="113"/>
      <c r="V658" s="113"/>
      <c r="W658" s="113"/>
      <c r="X658" s="113"/>
      <c r="Y658" s="113"/>
      <c r="Z658" s="113"/>
    </row>
    <row r="659" spans="1:26" ht="15.75" customHeight="1">
      <c r="A659" s="111"/>
      <c r="B659" s="113"/>
      <c r="D659" s="113"/>
      <c r="E659" s="113"/>
      <c r="F659" s="113"/>
      <c r="G659" s="113"/>
      <c r="H659" s="113"/>
      <c r="I659" s="113"/>
      <c r="J659" s="113"/>
      <c r="L659" s="113"/>
      <c r="M659" s="113"/>
      <c r="N659" s="113"/>
      <c r="O659" s="114"/>
      <c r="P659" s="113"/>
      <c r="Q659" s="113"/>
      <c r="R659" s="113"/>
      <c r="S659" s="113"/>
      <c r="T659" s="113"/>
      <c r="U659" s="113"/>
      <c r="V659" s="113"/>
      <c r="W659" s="113"/>
      <c r="X659" s="113"/>
      <c r="Y659" s="113"/>
      <c r="Z659" s="113"/>
    </row>
    <row r="660" spans="1:26" ht="15.75" customHeight="1">
      <c r="A660" s="111"/>
      <c r="B660" s="113"/>
      <c r="D660" s="113"/>
      <c r="E660" s="113"/>
      <c r="F660" s="113"/>
      <c r="G660" s="113"/>
      <c r="H660" s="113"/>
      <c r="I660" s="113"/>
      <c r="J660" s="113"/>
      <c r="L660" s="113"/>
      <c r="M660" s="113"/>
      <c r="N660" s="113"/>
      <c r="O660" s="114"/>
      <c r="P660" s="113"/>
      <c r="Q660" s="113"/>
      <c r="R660" s="113"/>
      <c r="S660" s="113"/>
      <c r="T660" s="113"/>
      <c r="U660" s="113"/>
      <c r="V660" s="113"/>
      <c r="W660" s="113"/>
      <c r="X660" s="113"/>
      <c r="Y660" s="113"/>
      <c r="Z660" s="113"/>
    </row>
    <row r="661" spans="1:26" ht="15.75" customHeight="1">
      <c r="A661" s="111"/>
      <c r="B661" s="113"/>
      <c r="D661" s="113"/>
      <c r="E661" s="113"/>
      <c r="F661" s="113"/>
      <c r="G661" s="113"/>
      <c r="H661" s="113"/>
      <c r="I661" s="113"/>
      <c r="J661" s="113"/>
      <c r="L661" s="113"/>
      <c r="M661" s="113"/>
      <c r="N661" s="113"/>
      <c r="O661" s="114"/>
      <c r="P661" s="113"/>
      <c r="Q661" s="113"/>
      <c r="R661" s="113"/>
      <c r="S661" s="113"/>
      <c r="T661" s="113"/>
      <c r="U661" s="113"/>
      <c r="V661" s="113"/>
      <c r="W661" s="113"/>
      <c r="X661" s="113"/>
      <c r="Y661" s="113"/>
      <c r="Z661" s="113"/>
    </row>
    <row r="662" spans="1:26" ht="15.75" customHeight="1">
      <c r="A662" s="111"/>
      <c r="B662" s="113"/>
      <c r="D662" s="113"/>
      <c r="E662" s="113"/>
      <c r="F662" s="113"/>
      <c r="G662" s="113"/>
      <c r="H662" s="113"/>
      <c r="I662" s="113"/>
      <c r="J662" s="113"/>
      <c r="L662" s="113"/>
      <c r="M662" s="113"/>
      <c r="N662" s="113"/>
      <c r="O662" s="114"/>
      <c r="P662" s="113"/>
      <c r="Q662" s="113"/>
      <c r="R662" s="113"/>
      <c r="S662" s="113"/>
      <c r="T662" s="113"/>
      <c r="U662" s="113"/>
      <c r="V662" s="113"/>
      <c r="W662" s="113"/>
      <c r="X662" s="113"/>
      <c r="Y662" s="113"/>
      <c r="Z662" s="113"/>
    </row>
    <row r="663" spans="1:26" ht="15.75" customHeight="1">
      <c r="A663" s="111"/>
      <c r="B663" s="113"/>
      <c r="D663" s="113"/>
      <c r="E663" s="113"/>
      <c r="F663" s="113"/>
      <c r="G663" s="113"/>
      <c r="H663" s="113"/>
      <c r="I663" s="113"/>
      <c r="J663" s="113"/>
      <c r="L663" s="113"/>
      <c r="M663" s="113"/>
      <c r="N663" s="113"/>
      <c r="O663" s="114"/>
      <c r="P663" s="113"/>
      <c r="Q663" s="113"/>
      <c r="R663" s="113"/>
      <c r="S663" s="113"/>
      <c r="T663" s="113"/>
      <c r="U663" s="113"/>
      <c r="V663" s="113"/>
      <c r="W663" s="113"/>
      <c r="X663" s="113"/>
      <c r="Y663" s="113"/>
      <c r="Z663" s="113"/>
    </row>
    <row r="664" spans="1:26" ht="15.75" customHeight="1">
      <c r="A664" s="111"/>
      <c r="B664" s="113"/>
      <c r="D664" s="113"/>
      <c r="E664" s="113"/>
      <c r="F664" s="113"/>
      <c r="G664" s="113"/>
      <c r="H664" s="113"/>
      <c r="I664" s="113"/>
      <c r="J664" s="113"/>
      <c r="L664" s="113"/>
      <c r="M664" s="113"/>
      <c r="N664" s="113"/>
      <c r="O664" s="114"/>
      <c r="P664" s="113"/>
      <c r="Q664" s="113"/>
      <c r="R664" s="113"/>
      <c r="S664" s="113"/>
      <c r="T664" s="113"/>
      <c r="U664" s="113"/>
      <c r="V664" s="113"/>
      <c r="W664" s="113"/>
      <c r="X664" s="113"/>
      <c r="Y664" s="113"/>
      <c r="Z664" s="113"/>
    </row>
    <row r="665" spans="1:26" ht="15.75" customHeight="1">
      <c r="A665" s="111"/>
      <c r="B665" s="113"/>
      <c r="D665" s="113"/>
      <c r="E665" s="113"/>
      <c r="F665" s="113"/>
      <c r="G665" s="113"/>
      <c r="H665" s="113"/>
      <c r="I665" s="113"/>
      <c r="J665" s="113"/>
      <c r="L665" s="113"/>
      <c r="M665" s="113"/>
      <c r="N665" s="113"/>
      <c r="O665" s="114"/>
      <c r="P665" s="113"/>
      <c r="Q665" s="113"/>
      <c r="R665" s="113"/>
      <c r="S665" s="113"/>
      <c r="T665" s="113"/>
      <c r="U665" s="113"/>
      <c r="V665" s="113"/>
      <c r="W665" s="113"/>
      <c r="X665" s="113"/>
      <c r="Y665" s="113"/>
      <c r="Z665" s="113"/>
    </row>
    <row r="666" spans="1:26" ht="15.75" customHeight="1">
      <c r="A666" s="111"/>
      <c r="B666" s="113"/>
      <c r="D666" s="113"/>
      <c r="E666" s="113"/>
      <c r="F666" s="113"/>
      <c r="G666" s="113"/>
      <c r="H666" s="113"/>
      <c r="I666" s="113"/>
      <c r="J666" s="113"/>
      <c r="L666" s="113"/>
      <c r="M666" s="113"/>
      <c r="N666" s="113"/>
      <c r="O666" s="114"/>
      <c r="P666" s="113"/>
      <c r="Q666" s="113"/>
      <c r="R666" s="113"/>
      <c r="S666" s="113"/>
      <c r="T666" s="113"/>
      <c r="U666" s="113"/>
      <c r="V666" s="113"/>
      <c r="W666" s="113"/>
      <c r="X666" s="113"/>
      <c r="Y666" s="113"/>
      <c r="Z666" s="113"/>
    </row>
    <row r="667" spans="1:26" ht="15.75" customHeight="1">
      <c r="A667" s="111"/>
      <c r="B667" s="113"/>
      <c r="D667" s="113"/>
      <c r="E667" s="113"/>
      <c r="F667" s="113"/>
      <c r="G667" s="113"/>
      <c r="H667" s="113"/>
      <c r="I667" s="113"/>
      <c r="J667" s="113"/>
      <c r="L667" s="113"/>
      <c r="M667" s="113"/>
      <c r="N667" s="113"/>
      <c r="O667" s="114"/>
      <c r="P667" s="113"/>
      <c r="Q667" s="113"/>
      <c r="R667" s="113"/>
      <c r="S667" s="113"/>
      <c r="T667" s="113"/>
      <c r="U667" s="113"/>
      <c r="V667" s="113"/>
      <c r="W667" s="113"/>
      <c r="X667" s="113"/>
      <c r="Y667" s="113"/>
      <c r="Z667" s="113"/>
    </row>
    <row r="668" spans="1:26" ht="15.75" customHeight="1">
      <c r="A668" s="111"/>
      <c r="B668" s="113"/>
      <c r="D668" s="113"/>
      <c r="E668" s="113"/>
      <c r="F668" s="113"/>
      <c r="G668" s="113"/>
      <c r="H668" s="113"/>
      <c r="I668" s="113"/>
      <c r="J668" s="113"/>
      <c r="L668" s="113"/>
      <c r="M668" s="113"/>
      <c r="N668" s="113"/>
      <c r="O668" s="114"/>
      <c r="P668" s="113"/>
      <c r="Q668" s="113"/>
      <c r="R668" s="113"/>
      <c r="S668" s="113"/>
      <c r="T668" s="113"/>
      <c r="U668" s="113"/>
      <c r="V668" s="113"/>
      <c r="W668" s="113"/>
      <c r="X668" s="113"/>
      <c r="Y668" s="113"/>
      <c r="Z668" s="113"/>
    </row>
    <row r="669" spans="1:26" ht="15.75" customHeight="1">
      <c r="A669" s="111"/>
      <c r="B669" s="113"/>
      <c r="D669" s="113"/>
      <c r="E669" s="113"/>
      <c r="F669" s="113"/>
      <c r="G669" s="113"/>
      <c r="H669" s="113"/>
      <c r="I669" s="113"/>
      <c r="J669" s="113"/>
      <c r="L669" s="113"/>
      <c r="M669" s="113"/>
      <c r="N669" s="113"/>
      <c r="O669" s="114"/>
      <c r="P669" s="113"/>
      <c r="Q669" s="113"/>
      <c r="R669" s="113"/>
      <c r="S669" s="113"/>
      <c r="T669" s="113"/>
      <c r="U669" s="113"/>
      <c r="V669" s="113"/>
      <c r="W669" s="113"/>
      <c r="X669" s="113"/>
      <c r="Y669" s="113"/>
      <c r="Z669" s="113"/>
    </row>
    <row r="670" spans="1:26" ht="15.75" customHeight="1">
      <c r="A670" s="111"/>
      <c r="B670" s="113"/>
      <c r="D670" s="113"/>
      <c r="E670" s="113"/>
      <c r="F670" s="113"/>
      <c r="G670" s="113"/>
      <c r="H670" s="113"/>
      <c r="I670" s="113"/>
      <c r="J670" s="113"/>
      <c r="L670" s="113"/>
      <c r="M670" s="113"/>
      <c r="N670" s="113"/>
      <c r="O670" s="114"/>
      <c r="P670" s="113"/>
      <c r="Q670" s="113"/>
      <c r="R670" s="113"/>
      <c r="S670" s="113"/>
      <c r="T670" s="113"/>
      <c r="U670" s="113"/>
      <c r="V670" s="113"/>
      <c r="W670" s="113"/>
      <c r="X670" s="113"/>
      <c r="Y670" s="113"/>
      <c r="Z670" s="113"/>
    </row>
    <row r="671" spans="1:26" ht="15.75" customHeight="1">
      <c r="A671" s="111"/>
      <c r="B671" s="113"/>
      <c r="D671" s="113"/>
      <c r="E671" s="113"/>
      <c r="F671" s="113"/>
      <c r="G671" s="113"/>
      <c r="H671" s="113"/>
      <c r="I671" s="113"/>
      <c r="J671" s="113"/>
      <c r="L671" s="113"/>
      <c r="M671" s="113"/>
      <c r="N671" s="113"/>
      <c r="O671" s="114"/>
      <c r="P671" s="113"/>
      <c r="Q671" s="113"/>
      <c r="R671" s="113"/>
      <c r="S671" s="113"/>
      <c r="T671" s="113"/>
      <c r="U671" s="113"/>
      <c r="V671" s="113"/>
      <c r="W671" s="113"/>
      <c r="X671" s="113"/>
      <c r="Y671" s="113"/>
      <c r="Z671" s="113"/>
    </row>
    <row r="672" spans="1:26" ht="15.75" customHeight="1">
      <c r="A672" s="111"/>
      <c r="B672" s="113"/>
      <c r="D672" s="113"/>
      <c r="E672" s="113"/>
      <c r="F672" s="113"/>
      <c r="G672" s="113"/>
      <c r="H672" s="113"/>
      <c r="I672" s="113"/>
      <c r="J672" s="113"/>
      <c r="L672" s="113"/>
      <c r="M672" s="113"/>
      <c r="N672" s="113"/>
      <c r="O672" s="114"/>
      <c r="P672" s="113"/>
      <c r="Q672" s="113"/>
      <c r="R672" s="113"/>
      <c r="S672" s="113"/>
      <c r="T672" s="113"/>
      <c r="U672" s="113"/>
      <c r="V672" s="113"/>
      <c r="W672" s="113"/>
      <c r="X672" s="113"/>
      <c r="Y672" s="113"/>
      <c r="Z672" s="113"/>
    </row>
    <row r="673" spans="1:26" ht="15.75" customHeight="1">
      <c r="A673" s="111"/>
      <c r="B673" s="113"/>
      <c r="D673" s="113"/>
      <c r="E673" s="113"/>
      <c r="F673" s="113"/>
      <c r="G673" s="113"/>
      <c r="H673" s="113"/>
      <c r="I673" s="113"/>
      <c r="J673" s="113"/>
      <c r="L673" s="113"/>
      <c r="M673" s="113"/>
      <c r="N673" s="113"/>
      <c r="O673" s="114"/>
      <c r="P673" s="113"/>
      <c r="Q673" s="113"/>
      <c r="R673" s="113"/>
      <c r="S673" s="113"/>
      <c r="T673" s="113"/>
      <c r="U673" s="113"/>
      <c r="V673" s="113"/>
      <c r="W673" s="113"/>
      <c r="X673" s="113"/>
      <c r="Y673" s="113"/>
      <c r="Z673" s="113"/>
    </row>
    <row r="674" spans="1:26" ht="15.75" customHeight="1">
      <c r="A674" s="111"/>
      <c r="B674" s="113"/>
      <c r="D674" s="113"/>
      <c r="E674" s="113"/>
      <c r="F674" s="113"/>
      <c r="G674" s="113"/>
      <c r="H674" s="113"/>
      <c r="I674" s="113"/>
      <c r="J674" s="113"/>
      <c r="L674" s="113"/>
      <c r="M674" s="113"/>
      <c r="N674" s="113"/>
      <c r="O674" s="114"/>
      <c r="P674" s="113"/>
      <c r="Q674" s="113"/>
      <c r="R674" s="113"/>
      <c r="S674" s="113"/>
      <c r="T674" s="113"/>
      <c r="U674" s="113"/>
      <c r="V674" s="113"/>
      <c r="W674" s="113"/>
      <c r="X674" s="113"/>
      <c r="Y674" s="113"/>
      <c r="Z674" s="113"/>
    </row>
    <row r="675" spans="1:26" ht="15.75" customHeight="1">
      <c r="A675" s="111"/>
      <c r="B675" s="113"/>
      <c r="D675" s="113"/>
      <c r="E675" s="113"/>
      <c r="F675" s="113"/>
      <c r="G675" s="113"/>
      <c r="H675" s="113"/>
      <c r="I675" s="113"/>
      <c r="J675" s="113"/>
      <c r="L675" s="113"/>
      <c r="M675" s="113"/>
      <c r="N675" s="113"/>
      <c r="O675" s="114"/>
      <c r="P675" s="113"/>
      <c r="Q675" s="113"/>
      <c r="R675" s="113"/>
      <c r="S675" s="113"/>
      <c r="T675" s="113"/>
      <c r="U675" s="113"/>
      <c r="V675" s="113"/>
      <c r="W675" s="113"/>
      <c r="X675" s="113"/>
      <c r="Y675" s="113"/>
      <c r="Z675" s="113"/>
    </row>
    <row r="676" spans="1:26" ht="15.75" customHeight="1">
      <c r="A676" s="111"/>
      <c r="B676" s="113"/>
      <c r="D676" s="113"/>
      <c r="E676" s="113"/>
      <c r="F676" s="113"/>
      <c r="G676" s="113"/>
      <c r="H676" s="113"/>
      <c r="I676" s="113"/>
      <c r="J676" s="113"/>
      <c r="L676" s="113"/>
      <c r="M676" s="113"/>
      <c r="N676" s="113"/>
      <c r="O676" s="114"/>
      <c r="P676" s="113"/>
      <c r="Q676" s="113"/>
      <c r="R676" s="113"/>
      <c r="S676" s="113"/>
      <c r="T676" s="113"/>
      <c r="U676" s="113"/>
      <c r="V676" s="113"/>
      <c r="W676" s="113"/>
      <c r="X676" s="113"/>
      <c r="Y676" s="113"/>
      <c r="Z676" s="113"/>
    </row>
    <row r="677" spans="1:26" ht="15.75" customHeight="1">
      <c r="A677" s="111"/>
      <c r="B677" s="113"/>
      <c r="D677" s="113"/>
      <c r="E677" s="113"/>
      <c r="F677" s="113"/>
      <c r="G677" s="113"/>
      <c r="H677" s="113"/>
      <c r="I677" s="113"/>
      <c r="J677" s="113"/>
      <c r="L677" s="113"/>
      <c r="M677" s="113"/>
      <c r="N677" s="113"/>
      <c r="O677" s="114"/>
      <c r="P677" s="113"/>
      <c r="Q677" s="113"/>
      <c r="R677" s="113"/>
      <c r="S677" s="113"/>
      <c r="T677" s="113"/>
      <c r="U677" s="113"/>
      <c r="V677" s="113"/>
      <c r="W677" s="113"/>
      <c r="X677" s="113"/>
      <c r="Y677" s="113"/>
      <c r="Z677" s="113"/>
    </row>
    <row r="678" spans="1:26" ht="15.75" customHeight="1">
      <c r="A678" s="111"/>
      <c r="B678" s="113"/>
      <c r="D678" s="113"/>
      <c r="E678" s="113"/>
      <c r="F678" s="113"/>
      <c r="G678" s="113"/>
      <c r="H678" s="113"/>
      <c r="I678" s="113"/>
      <c r="J678" s="113"/>
      <c r="L678" s="113"/>
      <c r="M678" s="113"/>
      <c r="N678" s="113"/>
      <c r="O678" s="114"/>
      <c r="P678" s="113"/>
      <c r="Q678" s="113"/>
      <c r="R678" s="113"/>
      <c r="S678" s="113"/>
      <c r="T678" s="113"/>
      <c r="U678" s="113"/>
      <c r="V678" s="113"/>
      <c r="W678" s="113"/>
      <c r="X678" s="113"/>
      <c r="Y678" s="113"/>
      <c r="Z678" s="113"/>
    </row>
    <row r="679" spans="1:26" ht="15.75" customHeight="1">
      <c r="A679" s="111"/>
      <c r="B679" s="113"/>
      <c r="D679" s="113"/>
      <c r="E679" s="113"/>
      <c r="F679" s="113"/>
      <c r="G679" s="113"/>
      <c r="H679" s="113"/>
      <c r="I679" s="113"/>
      <c r="J679" s="113"/>
      <c r="L679" s="113"/>
      <c r="M679" s="113"/>
      <c r="N679" s="113"/>
      <c r="O679" s="114"/>
      <c r="P679" s="113"/>
      <c r="Q679" s="113"/>
      <c r="R679" s="113"/>
      <c r="S679" s="113"/>
      <c r="T679" s="113"/>
      <c r="U679" s="113"/>
      <c r="V679" s="113"/>
      <c r="W679" s="113"/>
      <c r="X679" s="113"/>
      <c r="Y679" s="113"/>
      <c r="Z679" s="113"/>
    </row>
    <row r="680" spans="1:26" ht="15.75" customHeight="1">
      <c r="A680" s="111"/>
      <c r="B680" s="113"/>
      <c r="D680" s="113"/>
      <c r="E680" s="113"/>
      <c r="F680" s="113"/>
      <c r="G680" s="113"/>
      <c r="H680" s="113"/>
      <c r="I680" s="113"/>
      <c r="J680" s="113"/>
      <c r="L680" s="113"/>
      <c r="M680" s="113"/>
      <c r="N680" s="113"/>
      <c r="O680" s="114"/>
      <c r="P680" s="113"/>
      <c r="Q680" s="113"/>
      <c r="R680" s="113"/>
      <c r="S680" s="113"/>
      <c r="T680" s="113"/>
      <c r="U680" s="113"/>
      <c r="V680" s="113"/>
      <c r="W680" s="113"/>
      <c r="X680" s="113"/>
      <c r="Y680" s="113"/>
      <c r="Z680" s="113"/>
    </row>
    <row r="681" spans="1:26" ht="15.75" customHeight="1">
      <c r="A681" s="111"/>
      <c r="B681" s="113"/>
      <c r="D681" s="113"/>
      <c r="E681" s="113"/>
      <c r="F681" s="113"/>
      <c r="G681" s="113"/>
      <c r="H681" s="113"/>
      <c r="I681" s="113"/>
      <c r="J681" s="113"/>
      <c r="L681" s="113"/>
      <c r="M681" s="113"/>
      <c r="N681" s="113"/>
      <c r="O681" s="114"/>
      <c r="P681" s="113"/>
      <c r="Q681" s="113"/>
      <c r="R681" s="113"/>
      <c r="S681" s="113"/>
      <c r="T681" s="113"/>
      <c r="U681" s="113"/>
      <c r="V681" s="113"/>
      <c r="W681" s="113"/>
      <c r="X681" s="113"/>
      <c r="Y681" s="113"/>
      <c r="Z681" s="113"/>
    </row>
    <row r="682" spans="1:26" ht="15.75" customHeight="1">
      <c r="A682" s="111"/>
      <c r="B682" s="113"/>
      <c r="D682" s="113"/>
      <c r="E682" s="113"/>
      <c r="F682" s="113"/>
      <c r="G682" s="113"/>
      <c r="H682" s="113"/>
      <c r="I682" s="113"/>
      <c r="J682" s="113"/>
      <c r="L682" s="113"/>
      <c r="M682" s="113"/>
      <c r="N682" s="113"/>
      <c r="O682" s="114"/>
      <c r="P682" s="113"/>
      <c r="Q682" s="113"/>
      <c r="R682" s="113"/>
      <c r="S682" s="113"/>
      <c r="T682" s="113"/>
      <c r="U682" s="113"/>
      <c r="V682" s="113"/>
      <c r="W682" s="113"/>
      <c r="X682" s="113"/>
      <c r="Y682" s="113"/>
      <c r="Z682" s="113"/>
    </row>
    <row r="683" spans="1:26" ht="15.75" customHeight="1">
      <c r="A683" s="111"/>
      <c r="B683" s="113"/>
      <c r="D683" s="113"/>
      <c r="E683" s="113"/>
      <c r="F683" s="113"/>
      <c r="G683" s="113"/>
      <c r="H683" s="113"/>
      <c r="I683" s="113"/>
      <c r="J683" s="113"/>
      <c r="L683" s="113"/>
      <c r="M683" s="113"/>
      <c r="N683" s="113"/>
      <c r="O683" s="114"/>
      <c r="P683" s="113"/>
      <c r="Q683" s="113"/>
      <c r="R683" s="113"/>
      <c r="S683" s="113"/>
      <c r="T683" s="113"/>
      <c r="U683" s="113"/>
      <c r="V683" s="113"/>
      <c r="W683" s="113"/>
      <c r="X683" s="113"/>
      <c r="Y683" s="113"/>
      <c r="Z683" s="113"/>
    </row>
    <row r="684" spans="1:26" ht="15.75" customHeight="1">
      <c r="A684" s="111"/>
      <c r="B684" s="113"/>
      <c r="D684" s="113"/>
      <c r="E684" s="113"/>
      <c r="F684" s="113"/>
      <c r="G684" s="113"/>
      <c r="H684" s="113"/>
      <c r="I684" s="113"/>
      <c r="J684" s="113"/>
      <c r="L684" s="113"/>
      <c r="M684" s="113"/>
      <c r="N684" s="113"/>
      <c r="O684" s="114"/>
      <c r="P684" s="113"/>
      <c r="Q684" s="113"/>
      <c r="R684" s="113"/>
      <c r="S684" s="113"/>
      <c r="T684" s="113"/>
      <c r="U684" s="113"/>
      <c r="V684" s="113"/>
      <c r="W684" s="113"/>
      <c r="X684" s="113"/>
      <c r="Y684" s="113"/>
      <c r="Z684" s="113"/>
    </row>
    <row r="685" spans="1:26" ht="15.75" customHeight="1">
      <c r="A685" s="111"/>
      <c r="B685" s="113"/>
      <c r="D685" s="113"/>
      <c r="E685" s="113"/>
      <c r="F685" s="113"/>
      <c r="G685" s="113"/>
      <c r="H685" s="113"/>
      <c r="I685" s="113"/>
      <c r="J685" s="113"/>
      <c r="L685" s="113"/>
      <c r="M685" s="113"/>
      <c r="N685" s="113"/>
      <c r="O685" s="114"/>
      <c r="P685" s="113"/>
      <c r="Q685" s="113"/>
      <c r="R685" s="113"/>
      <c r="S685" s="113"/>
      <c r="T685" s="113"/>
      <c r="U685" s="113"/>
      <c r="V685" s="113"/>
      <c r="W685" s="113"/>
      <c r="X685" s="113"/>
      <c r="Y685" s="113"/>
      <c r="Z685" s="113"/>
    </row>
    <row r="686" spans="1:26" ht="15.75" customHeight="1">
      <c r="A686" s="111"/>
      <c r="B686" s="113"/>
      <c r="D686" s="113"/>
      <c r="E686" s="113"/>
      <c r="F686" s="113"/>
      <c r="G686" s="113"/>
      <c r="H686" s="113"/>
      <c r="I686" s="113"/>
      <c r="J686" s="113"/>
      <c r="L686" s="113"/>
      <c r="M686" s="113"/>
      <c r="N686" s="113"/>
      <c r="O686" s="114"/>
      <c r="P686" s="113"/>
      <c r="Q686" s="113"/>
      <c r="R686" s="113"/>
      <c r="S686" s="113"/>
      <c r="T686" s="113"/>
      <c r="U686" s="113"/>
      <c r="V686" s="113"/>
      <c r="W686" s="113"/>
      <c r="X686" s="113"/>
      <c r="Y686" s="113"/>
      <c r="Z686" s="113"/>
    </row>
    <row r="687" spans="1:26" ht="15.75" customHeight="1">
      <c r="A687" s="111"/>
      <c r="B687" s="113"/>
      <c r="D687" s="113"/>
      <c r="E687" s="113"/>
      <c r="F687" s="113"/>
      <c r="G687" s="113"/>
      <c r="H687" s="113"/>
      <c r="I687" s="113"/>
      <c r="J687" s="113"/>
      <c r="L687" s="113"/>
      <c r="M687" s="113"/>
      <c r="N687" s="113"/>
      <c r="O687" s="114"/>
      <c r="P687" s="113"/>
      <c r="Q687" s="113"/>
      <c r="R687" s="113"/>
      <c r="S687" s="113"/>
      <c r="T687" s="113"/>
      <c r="U687" s="113"/>
      <c r="V687" s="113"/>
      <c r="W687" s="113"/>
      <c r="X687" s="113"/>
      <c r="Y687" s="113"/>
      <c r="Z687" s="113"/>
    </row>
    <row r="688" spans="1:26" ht="15.75" customHeight="1">
      <c r="A688" s="111"/>
      <c r="B688" s="113"/>
      <c r="D688" s="113"/>
      <c r="E688" s="113"/>
      <c r="F688" s="113"/>
      <c r="G688" s="113"/>
      <c r="H688" s="113"/>
      <c r="I688" s="113"/>
      <c r="J688" s="113"/>
      <c r="L688" s="113"/>
      <c r="M688" s="113"/>
      <c r="N688" s="113"/>
      <c r="O688" s="114"/>
      <c r="P688" s="113"/>
      <c r="Q688" s="113"/>
      <c r="R688" s="113"/>
      <c r="S688" s="113"/>
      <c r="T688" s="113"/>
      <c r="U688" s="113"/>
      <c r="V688" s="113"/>
      <c r="W688" s="113"/>
      <c r="X688" s="113"/>
      <c r="Y688" s="113"/>
      <c r="Z688" s="113"/>
    </row>
    <row r="689" spans="1:26" ht="15.75" customHeight="1">
      <c r="A689" s="111"/>
      <c r="B689" s="113"/>
      <c r="D689" s="113"/>
      <c r="E689" s="113"/>
      <c r="F689" s="113"/>
      <c r="G689" s="113"/>
      <c r="H689" s="113"/>
      <c r="I689" s="113"/>
      <c r="J689" s="113"/>
      <c r="L689" s="113"/>
      <c r="M689" s="113"/>
      <c r="N689" s="113"/>
      <c r="O689" s="114"/>
      <c r="P689" s="113"/>
      <c r="Q689" s="113"/>
      <c r="R689" s="113"/>
      <c r="S689" s="113"/>
      <c r="T689" s="113"/>
      <c r="U689" s="113"/>
      <c r="V689" s="113"/>
      <c r="W689" s="113"/>
      <c r="X689" s="113"/>
      <c r="Y689" s="113"/>
      <c r="Z689" s="113"/>
    </row>
    <row r="690" spans="1:26" ht="15.75" customHeight="1">
      <c r="A690" s="111"/>
      <c r="B690" s="113"/>
      <c r="D690" s="113"/>
      <c r="E690" s="113"/>
      <c r="F690" s="113"/>
      <c r="G690" s="113"/>
      <c r="H690" s="113"/>
      <c r="I690" s="113"/>
      <c r="J690" s="113"/>
      <c r="L690" s="113"/>
      <c r="M690" s="113"/>
      <c r="N690" s="113"/>
      <c r="O690" s="114"/>
      <c r="P690" s="113"/>
      <c r="Q690" s="113"/>
      <c r="R690" s="113"/>
      <c r="S690" s="113"/>
      <c r="T690" s="113"/>
      <c r="U690" s="113"/>
      <c r="V690" s="113"/>
      <c r="W690" s="113"/>
      <c r="X690" s="113"/>
      <c r="Y690" s="113"/>
      <c r="Z690" s="113"/>
    </row>
    <row r="691" spans="1:26" ht="15.75" customHeight="1">
      <c r="A691" s="111"/>
      <c r="B691" s="113"/>
      <c r="D691" s="113"/>
      <c r="E691" s="113"/>
      <c r="F691" s="113"/>
      <c r="G691" s="113"/>
      <c r="H691" s="113"/>
      <c r="I691" s="113"/>
      <c r="J691" s="113"/>
      <c r="L691" s="113"/>
      <c r="M691" s="113"/>
      <c r="N691" s="113"/>
      <c r="O691" s="114"/>
      <c r="P691" s="113"/>
      <c r="Q691" s="113"/>
      <c r="R691" s="113"/>
      <c r="S691" s="113"/>
      <c r="T691" s="113"/>
      <c r="U691" s="113"/>
      <c r="V691" s="113"/>
      <c r="W691" s="113"/>
      <c r="X691" s="113"/>
      <c r="Y691" s="113"/>
      <c r="Z691" s="113"/>
    </row>
    <row r="692" spans="1:26" ht="15.75" customHeight="1">
      <c r="A692" s="111"/>
      <c r="B692" s="113"/>
      <c r="D692" s="113"/>
      <c r="E692" s="113"/>
      <c r="F692" s="113"/>
      <c r="G692" s="113"/>
      <c r="H692" s="113"/>
      <c r="I692" s="113"/>
      <c r="J692" s="113"/>
      <c r="L692" s="113"/>
      <c r="M692" s="113"/>
      <c r="N692" s="113"/>
      <c r="O692" s="114"/>
      <c r="P692" s="113"/>
      <c r="Q692" s="113"/>
      <c r="R692" s="113"/>
      <c r="S692" s="113"/>
      <c r="T692" s="113"/>
      <c r="U692" s="113"/>
      <c r="V692" s="113"/>
      <c r="W692" s="113"/>
      <c r="X692" s="113"/>
      <c r="Y692" s="113"/>
      <c r="Z692" s="113"/>
    </row>
    <row r="693" spans="1:26" ht="15.75" customHeight="1">
      <c r="A693" s="111"/>
      <c r="B693" s="113"/>
      <c r="D693" s="113"/>
      <c r="E693" s="113"/>
      <c r="F693" s="113"/>
      <c r="G693" s="113"/>
      <c r="H693" s="113"/>
      <c r="I693" s="113"/>
      <c r="J693" s="113"/>
      <c r="L693" s="113"/>
      <c r="M693" s="113"/>
      <c r="N693" s="113"/>
      <c r="O693" s="114"/>
      <c r="P693" s="113"/>
      <c r="Q693" s="113"/>
      <c r="R693" s="113"/>
      <c r="S693" s="113"/>
      <c r="T693" s="113"/>
      <c r="U693" s="113"/>
      <c r="V693" s="113"/>
      <c r="W693" s="113"/>
      <c r="X693" s="113"/>
      <c r="Y693" s="113"/>
      <c r="Z693" s="113"/>
    </row>
    <row r="694" spans="1:26" ht="15.75" customHeight="1">
      <c r="A694" s="111"/>
      <c r="B694" s="113"/>
      <c r="D694" s="113"/>
      <c r="E694" s="113"/>
      <c r="F694" s="113"/>
      <c r="G694" s="113"/>
      <c r="H694" s="113"/>
      <c r="I694" s="113"/>
      <c r="J694" s="113"/>
      <c r="L694" s="113"/>
      <c r="M694" s="113"/>
      <c r="N694" s="113"/>
      <c r="O694" s="114"/>
      <c r="P694" s="113"/>
      <c r="Q694" s="113"/>
      <c r="R694" s="113"/>
      <c r="S694" s="113"/>
      <c r="T694" s="113"/>
      <c r="U694" s="113"/>
      <c r="V694" s="113"/>
      <c r="W694" s="113"/>
      <c r="X694" s="113"/>
      <c r="Y694" s="113"/>
      <c r="Z694" s="113"/>
    </row>
    <row r="695" spans="1:26" ht="15.75" customHeight="1">
      <c r="A695" s="111"/>
      <c r="B695" s="113"/>
      <c r="D695" s="113"/>
      <c r="E695" s="113"/>
      <c r="F695" s="113"/>
      <c r="G695" s="113"/>
      <c r="H695" s="113"/>
      <c r="I695" s="113"/>
      <c r="J695" s="113"/>
      <c r="L695" s="113"/>
      <c r="M695" s="113"/>
      <c r="N695" s="113"/>
      <c r="O695" s="114"/>
      <c r="P695" s="113"/>
      <c r="Q695" s="113"/>
      <c r="R695" s="113"/>
      <c r="S695" s="113"/>
      <c r="T695" s="113"/>
      <c r="U695" s="113"/>
      <c r="V695" s="113"/>
      <c r="W695" s="113"/>
      <c r="X695" s="113"/>
      <c r="Y695" s="113"/>
      <c r="Z695" s="113"/>
    </row>
    <row r="696" spans="1:26" ht="15.75" customHeight="1">
      <c r="A696" s="111"/>
      <c r="B696" s="113"/>
      <c r="D696" s="113"/>
      <c r="E696" s="113"/>
      <c r="F696" s="113"/>
      <c r="G696" s="113"/>
      <c r="H696" s="113"/>
      <c r="I696" s="113"/>
      <c r="J696" s="113"/>
      <c r="L696" s="113"/>
      <c r="M696" s="113"/>
      <c r="N696" s="113"/>
      <c r="O696" s="114"/>
      <c r="P696" s="113"/>
      <c r="Q696" s="113"/>
      <c r="R696" s="113"/>
      <c r="S696" s="113"/>
      <c r="T696" s="113"/>
      <c r="U696" s="113"/>
      <c r="V696" s="113"/>
      <c r="W696" s="113"/>
      <c r="X696" s="113"/>
      <c r="Y696" s="113"/>
      <c r="Z696" s="113"/>
    </row>
    <row r="697" spans="1:26" ht="15.75" customHeight="1">
      <c r="A697" s="111"/>
      <c r="B697" s="113"/>
      <c r="D697" s="113"/>
      <c r="E697" s="113"/>
      <c r="F697" s="113"/>
      <c r="G697" s="113"/>
      <c r="H697" s="113"/>
      <c r="I697" s="113"/>
      <c r="J697" s="113"/>
      <c r="L697" s="113"/>
      <c r="M697" s="113"/>
      <c r="N697" s="113"/>
      <c r="O697" s="114"/>
      <c r="P697" s="113"/>
      <c r="Q697" s="113"/>
      <c r="R697" s="113"/>
      <c r="S697" s="113"/>
      <c r="T697" s="113"/>
      <c r="U697" s="113"/>
      <c r="V697" s="113"/>
      <c r="W697" s="113"/>
      <c r="X697" s="113"/>
      <c r="Y697" s="113"/>
      <c r="Z697" s="113"/>
    </row>
    <row r="698" spans="1:26" ht="15.75" customHeight="1">
      <c r="A698" s="111"/>
      <c r="B698" s="113"/>
      <c r="D698" s="113"/>
      <c r="E698" s="113"/>
      <c r="F698" s="113"/>
      <c r="G698" s="113"/>
      <c r="H698" s="113"/>
      <c r="I698" s="113"/>
      <c r="J698" s="113"/>
      <c r="L698" s="113"/>
      <c r="M698" s="113"/>
      <c r="N698" s="113"/>
      <c r="O698" s="114"/>
      <c r="P698" s="113"/>
      <c r="Q698" s="113"/>
      <c r="R698" s="113"/>
      <c r="S698" s="113"/>
      <c r="T698" s="113"/>
      <c r="U698" s="113"/>
      <c r="V698" s="113"/>
      <c r="W698" s="113"/>
      <c r="X698" s="113"/>
      <c r="Y698" s="113"/>
      <c r="Z698" s="113"/>
    </row>
    <row r="699" spans="1:26" ht="15.75" customHeight="1">
      <c r="A699" s="111"/>
      <c r="B699" s="113"/>
      <c r="D699" s="113"/>
      <c r="E699" s="113"/>
      <c r="F699" s="113"/>
      <c r="G699" s="113"/>
      <c r="H699" s="113"/>
      <c r="I699" s="113"/>
      <c r="J699" s="113"/>
      <c r="L699" s="113"/>
      <c r="M699" s="113"/>
      <c r="N699" s="113"/>
      <c r="O699" s="114"/>
      <c r="P699" s="113"/>
      <c r="Q699" s="113"/>
      <c r="R699" s="113"/>
      <c r="S699" s="113"/>
      <c r="T699" s="113"/>
      <c r="U699" s="113"/>
      <c r="V699" s="113"/>
      <c r="W699" s="113"/>
      <c r="X699" s="113"/>
      <c r="Y699" s="113"/>
      <c r="Z699" s="113"/>
    </row>
    <row r="700" spans="1:26" ht="15.75" customHeight="1">
      <c r="A700" s="111"/>
      <c r="B700" s="113"/>
      <c r="D700" s="113"/>
      <c r="E700" s="113"/>
      <c r="F700" s="113"/>
      <c r="G700" s="113"/>
      <c r="H700" s="113"/>
      <c r="I700" s="113"/>
      <c r="J700" s="113"/>
      <c r="L700" s="113"/>
      <c r="M700" s="113"/>
      <c r="N700" s="113"/>
      <c r="O700" s="114"/>
      <c r="P700" s="113"/>
      <c r="Q700" s="113"/>
      <c r="R700" s="113"/>
      <c r="S700" s="113"/>
      <c r="T700" s="113"/>
      <c r="U700" s="113"/>
      <c r="V700" s="113"/>
      <c r="W700" s="113"/>
      <c r="X700" s="113"/>
      <c r="Y700" s="113"/>
      <c r="Z700" s="113"/>
    </row>
    <row r="701" spans="1:26" ht="15.75" customHeight="1">
      <c r="A701" s="111"/>
      <c r="B701" s="113"/>
      <c r="D701" s="113"/>
      <c r="E701" s="113"/>
      <c r="F701" s="113"/>
      <c r="G701" s="113"/>
      <c r="H701" s="113"/>
      <c r="I701" s="113"/>
      <c r="J701" s="113"/>
      <c r="L701" s="113"/>
      <c r="M701" s="113"/>
      <c r="N701" s="113"/>
      <c r="O701" s="114"/>
      <c r="P701" s="113"/>
      <c r="Q701" s="113"/>
      <c r="R701" s="113"/>
      <c r="S701" s="113"/>
      <c r="T701" s="113"/>
      <c r="U701" s="113"/>
      <c r="V701" s="113"/>
      <c r="W701" s="113"/>
      <c r="X701" s="113"/>
      <c r="Y701" s="113"/>
      <c r="Z701" s="113"/>
    </row>
    <row r="702" spans="1:26" ht="15.75" customHeight="1">
      <c r="A702" s="111"/>
      <c r="B702" s="113"/>
      <c r="D702" s="113"/>
      <c r="E702" s="113"/>
      <c r="F702" s="113"/>
      <c r="G702" s="113"/>
      <c r="H702" s="113"/>
      <c r="I702" s="113"/>
      <c r="J702" s="113"/>
      <c r="L702" s="113"/>
      <c r="M702" s="113"/>
      <c r="N702" s="113"/>
      <c r="O702" s="114"/>
      <c r="P702" s="113"/>
      <c r="Q702" s="113"/>
      <c r="R702" s="113"/>
      <c r="S702" s="113"/>
      <c r="T702" s="113"/>
      <c r="U702" s="113"/>
      <c r="V702" s="113"/>
      <c r="W702" s="113"/>
      <c r="X702" s="113"/>
      <c r="Y702" s="113"/>
      <c r="Z702" s="113"/>
    </row>
    <row r="703" spans="1:26" ht="15.75" customHeight="1">
      <c r="A703" s="111"/>
      <c r="B703" s="113"/>
      <c r="D703" s="113"/>
      <c r="E703" s="113"/>
      <c r="F703" s="113"/>
      <c r="G703" s="113"/>
      <c r="H703" s="113"/>
      <c r="I703" s="113"/>
      <c r="J703" s="113"/>
      <c r="L703" s="113"/>
      <c r="M703" s="113"/>
      <c r="N703" s="113"/>
      <c r="O703" s="114"/>
      <c r="P703" s="113"/>
      <c r="Q703" s="113"/>
      <c r="R703" s="113"/>
      <c r="S703" s="113"/>
      <c r="T703" s="113"/>
      <c r="U703" s="113"/>
      <c r="V703" s="113"/>
      <c r="W703" s="113"/>
      <c r="X703" s="113"/>
      <c r="Y703" s="113"/>
      <c r="Z703" s="113"/>
    </row>
    <row r="704" spans="1:26" ht="15.75" customHeight="1">
      <c r="A704" s="111"/>
      <c r="B704" s="113"/>
      <c r="D704" s="113"/>
      <c r="E704" s="113"/>
      <c r="F704" s="113"/>
      <c r="G704" s="113"/>
      <c r="H704" s="113"/>
      <c r="I704" s="113"/>
      <c r="J704" s="113"/>
      <c r="L704" s="113"/>
      <c r="M704" s="113"/>
      <c r="N704" s="113"/>
      <c r="O704" s="114"/>
      <c r="P704" s="113"/>
      <c r="Q704" s="113"/>
      <c r="R704" s="113"/>
      <c r="S704" s="113"/>
      <c r="T704" s="113"/>
      <c r="U704" s="113"/>
      <c r="V704" s="113"/>
      <c r="W704" s="113"/>
      <c r="X704" s="113"/>
      <c r="Y704" s="113"/>
      <c r="Z704" s="113"/>
    </row>
    <row r="705" spans="1:26" ht="15.75" customHeight="1">
      <c r="A705" s="111"/>
      <c r="B705" s="113"/>
      <c r="D705" s="113"/>
      <c r="E705" s="113"/>
      <c r="F705" s="113"/>
      <c r="G705" s="113"/>
      <c r="H705" s="113"/>
      <c r="I705" s="113"/>
      <c r="J705" s="113"/>
      <c r="L705" s="113"/>
      <c r="M705" s="113"/>
      <c r="N705" s="113"/>
      <c r="O705" s="114"/>
      <c r="P705" s="113"/>
      <c r="Q705" s="113"/>
      <c r="R705" s="113"/>
      <c r="S705" s="113"/>
      <c r="T705" s="113"/>
      <c r="U705" s="113"/>
      <c r="V705" s="113"/>
      <c r="W705" s="113"/>
      <c r="X705" s="113"/>
      <c r="Y705" s="113"/>
      <c r="Z705" s="113"/>
    </row>
    <row r="706" spans="1:26" ht="15.75" customHeight="1">
      <c r="A706" s="111"/>
      <c r="B706" s="113"/>
      <c r="D706" s="113"/>
      <c r="E706" s="113"/>
      <c r="F706" s="113"/>
      <c r="G706" s="113"/>
      <c r="H706" s="113"/>
      <c r="I706" s="113"/>
      <c r="J706" s="113"/>
      <c r="L706" s="113"/>
      <c r="M706" s="113"/>
      <c r="N706" s="113"/>
      <c r="O706" s="114"/>
      <c r="P706" s="113"/>
      <c r="Q706" s="113"/>
      <c r="R706" s="113"/>
      <c r="S706" s="113"/>
      <c r="T706" s="113"/>
      <c r="U706" s="113"/>
      <c r="V706" s="113"/>
      <c r="W706" s="113"/>
      <c r="X706" s="113"/>
      <c r="Y706" s="113"/>
      <c r="Z706" s="113"/>
    </row>
    <row r="707" spans="1:26" ht="15.75" customHeight="1">
      <c r="A707" s="111"/>
      <c r="B707" s="113"/>
      <c r="D707" s="113"/>
      <c r="E707" s="113"/>
      <c r="F707" s="113"/>
      <c r="G707" s="113"/>
      <c r="H707" s="113"/>
      <c r="I707" s="113"/>
      <c r="J707" s="113"/>
      <c r="L707" s="113"/>
      <c r="M707" s="113"/>
      <c r="N707" s="113"/>
      <c r="O707" s="114"/>
      <c r="P707" s="113"/>
      <c r="Q707" s="113"/>
      <c r="R707" s="113"/>
      <c r="S707" s="113"/>
      <c r="T707" s="113"/>
      <c r="U707" s="113"/>
      <c r="V707" s="113"/>
      <c r="W707" s="113"/>
      <c r="X707" s="113"/>
      <c r="Y707" s="113"/>
      <c r="Z707" s="113"/>
    </row>
    <row r="708" spans="1:26" ht="15.75" customHeight="1">
      <c r="A708" s="111"/>
      <c r="B708" s="113"/>
      <c r="D708" s="113"/>
      <c r="E708" s="113"/>
      <c r="F708" s="113"/>
      <c r="G708" s="113"/>
      <c r="H708" s="113"/>
      <c r="I708" s="113"/>
      <c r="J708" s="113"/>
      <c r="L708" s="113"/>
      <c r="M708" s="113"/>
      <c r="N708" s="113"/>
      <c r="O708" s="114"/>
      <c r="P708" s="113"/>
      <c r="Q708" s="113"/>
      <c r="R708" s="113"/>
      <c r="S708" s="113"/>
      <c r="T708" s="113"/>
      <c r="U708" s="113"/>
      <c r="V708" s="113"/>
      <c r="W708" s="113"/>
      <c r="X708" s="113"/>
      <c r="Y708" s="113"/>
      <c r="Z708" s="113"/>
    </row>
    <row r="709" spans="1:26" ht="15.75" customHeight="1">
      <c r="A709" s="111"/>
      <c r="B709" s="113"/>
      <c r="D709" s="113"/>
      <c r="E709" s="113"/>
      <c r="F709" s="113"/>
      <c r="G709" s="113"/>
      <c r="H709" s="113"/>
      <c r="I709" s="113"/>
      <c r="J709" s="113"/>
      <c r="L709" s="113"/>
      <c r="M709" s="113"/>
      <c r="N709" s="113"/>
      <c r="O709" s="114"/>
      <c r="P709" s="113"/>
      <c r="Q709" s="113"/>
      <c r="R709" s="113"/>
      <c r="S709" s="113"/>
      <c r="T709" s="113"/>
      <c r="U709" s="113"/>
      <c r="V709" s="113"/>
      <c r="W709" s="113"/>
      <c r="X709" s="113"/>
      <c r="Y709" s="113"/>
      <c r="Z709" s="113"/>
    </row>
    <row r="710" spans="1:26" ht="15.75" customHeight="1">
      <c r="A710" s="111"/>
      <c r="B710" s="113"/>
      <c r="D710" s="113"/>
      <c r="E710" s="113"/>
      <c r="F710" s="113"/>
      <c r="G710" s="113"/>
      <c r="H710" s="113"/>
      <c r="I710" s="113"/>
      <c r="J710" s="113"/>
      <c r="L710" s="113"/>
      <c r="M710" s="113"/>
      <c r="N710" s="113"/>
      <c r="O710" s="114"/>
      <c r="P710" s="113"/>
      <c r="Q710" s="113"/>
      <c r="R710" s="113"/>
      <c r="S710" s="113"/>
      <c r="T710" s="113"/>
      <c r="U710" s="113"/>
      <c r="V710" s="113"/>
      <c r="W710" s="113"/>
      <c r="X710" s="113"/>
      <c r="Y710" s="113"/>
      <c r="Z710" s="113"/>
    </row>
    <row r="711" spans="1:26" ht="15.75" customHeight="1">
      <c r="A711" s="111"/>
      <c r="B711" s="113"/>
      <c r="D711" s="113"/>
      <c r="E711" s="113"/>
      <c r="F711" s="113"/>
      <c r="G711" s="113"/>
      <c r="H711" s="113"/>
      <c r="I711" s="113"/>
      <c r="J711" s="113"/>
      <c r="L711" s="113"/>
      <c r="M711" s="113"/>
      <c r="N711" s="113"/>
      <c r="O711" s="114"/>
      <c r="P711" s="113"/>
      <c r="Q711" s="113"/>
      <c r="R711" s="113"/>
      <c r="S711" s="113"/>
      <c r="T711" s="113"/>
      <c r="U711" s="113"/>
      <c r="V711" s="113"/>
      <c r="W711" s="113"/>
      <c r="X711" s="113"/>
      <c r="Y711" s="113"/>
      <c r="Z711" s="113"/>
    </row>
    <row r="712" spans="1:26" ht="15.75" customHeight="1">
      <c r="A712" s="111"/>
      <c r="B712" s="113"/>
      <c r="D712" s="113"/>
      <c r="E712" s="113"/>
      <c r="F712" s="113"/>
      <c r="G712" s="113"/>
      <c r="H712" s="113"/>
      <c r="I712" s="113"/>
      <c r="J712" s="113"/>
      <c r="L712" s="113"/>
      <c r="M712" s="113"/>
      <c r="N712" s="113"/>
      <c r="O712" s="114"/>
      <c r="P712" s="113"/>
      <c r="Q712" s="113"/>
      <c r="R712" s="113"/>
      <c r="S712" s="113"/>
      <c r="T712" s="113"/>
      <c r="U712" s="113"/>
      <c r="V712" s="113"/>
      <c r="W712" s="113"/>
      <c r="X712" s="113"/>
      <c r="Y712" s="113"/>
      <c r="Z712" s="113"/>
    </row>
    <row r="713" spans="1:26" ht="15.75" customHeight="1">
      <c r="A713" s="111"/>
      <c r="B713" s="113"/>
      <c r="D713" s="113"/>
      <c r="E713" s="113"/>
      <c r="F713" s="113"/>
      <c r="G713" s="113"/>
      <c r="H713" s="113"/>
      <c r="I713" s="113"/>
      <c r="J713" s="113"/>
      <c r="L713" s="113"/>
      <c r="M713" s="113"/>
      <c r="N713" s="113"/>
      <c r="O713" s="114"/>
      <c r="P713" s="113"/>
      <c r="Q713" s="113"/>
      <c r="R713" s="113"/>
      <c r="S713" s="113"/>
      <c r="T713" s="113"/>
      <c r="U713" s="113"/>
      <c r="V713" s="113"/>
      <c r="W713" s="113"/>
      <c r="X713" s="113"/>
      <c r="Y713" s="113"/>
      <c r="Z713" s="113"/>
    </row>
    <row r="714" spans="1:26" ht="15.75" customHeight="1">
      <c r="A714" s="111"/>
      <c r="B714" s="113"/>
      <c r="D714" s="113"/>
      <c r="E714" s="113"/>
      <c r="F714" s="113"/>
      <c r="G714" s="113"/>
      <c r="H714" s="113"/>
      <c r="I714" s="113"/>
      <c r="J714" s="113"/>
      <c r="L714" s="113"/>
      <c r="M714" s="113"/>
      <c r="N714" s="113"/>
      <c r="O714" s="114"/>
      <c r="P714" s="113"/>
      <c r="Q714" s="113"/>
      <c r="R714" s="113"/>
      <c r="S714" s="113"/>
      <c r="T714" s="113"/>
      <c r="U714" s="113"/>
      <c r="V714" s="113"/>
      <c r="W714" s="113"/>
      <c r="X714" s="113"/>
      <c r="Y714" s="113"/>
      <c r="Z714" s="113"/>
    </row>
    <row r="715" spans="1:26" ht="15.75" customHeight="1">
      <c r="A715" s="111"/>
      <c r="B715" s="113"/>
      <c r="D715" s="113"/>
      <c r="E715" s="113"/>
      <c r="F715" s="113"/>
      <c r="G715" s="113"/>
      <c r="H715" s="113"/>
      <c r="I715" s="113"/>
      <c r="J715" s="113"/>
      <c r="L715" s="113"/>
      <c r="M715" s="113"/>
      <c r="N715" s="113"/>
      <c r="O715" s="114"/>
      <c r="P715" s="113"/>
      <c r="Q715" s="113"/>
      <c r="R715" s="113"/>
      <c r="S715" s="113"/>
      <c r="T715" s="113"/>
      <c r="U715" s="113"/>
      <c r="V715" s="113"/>
      <c r="W715" s="113"/>
      <c r="X715" s="113"/>
      <c r="Y715" s="113"/>
      <c r="Z715" s="113"/>
    </row>
    <row r="716" spans="1:26" ht="15.75" customHeight="1">
      <c r="A716" s="111"/>
      <c r="B716" s="113"/>
      <c r="D716" s="113"/>
      <c r="E716" s="113"/>
      <c r="F716" s="113"/>
      <c r="G716" s="113"/>
      <c r="H716" s="113"/>
      <c r="I716" s="113"/>
      <c r="J716" s="113"/>
      <c r="L716" s="113"/>
      <c r="M716" s="113"/>
      <c r="N716" s="113"/>
      <c r="O716" s="114"/>
      <c r="P716" s="113"/>
      <c r="Q716" s="113"/>
      <c r="R716" s="113"/>
      <c r="S716" s="113"/>
      <c r="T716" s="113"/>
      <c r="U716" s="113"/>
      <c r="V716" s="113"/>
      <c r="W716" s="113"/>
      <c r="X716" s="113"/>
      <c r="Y716" s="113"/>
      <c r="Z716" s="113"/>
    </row>
    <row r="717" spans="1:26" ht="15.75" customHeight="1">
      <c r="A717" s="111"/>
      <c r="B717" s="113"/>
      <c r="D717" s="113"/>
      <c r="E717" s="113"/>
      <c r="F717" s="113"/>
      <c r="G717" s="113"/>
      <c r="H717" s="113"/>
      <c r="I717" s="113"/>
      <c r="J717" s="113"/>
      <c r="L717" s="113"/>
      <c r="M717" s="113"/>
      <c r="N717" s="113"/>
      <c r="O717" s="114"/>
      <c r="P717" s="113"/>
      <c r="Q717" s="113"/>
      <c r="R717" s="113"/>
      <c r="S717" s="113"/>
      <c r="T717" s="113"/>
      <c r="U717" s="113"/>
      <c r="V717" s="113"/>
      <c r="W717" s="113"/>
      <c r="X717" s="113"/>
      <c r="Y717" s="113"/>
      <c r="Z717" s="113"/>
    </row>
    <row r="718" spans="1:26" ht="15.75" customHeight="1">
      <c r="A718" s="111"/>
      <c r="B718" s="113"/>
      <c r="D718" s="113"/>
      <c r="E718" s="113"/>
      <c r="F718" s="113"/>
      <c r="G718" s="113"/>
      <c r="H718" s="113"/>
      <c r="I718" s="113"/>
      <c r="J718" s="113"/>
      <c r="L718" s="113"/>
      <c r="M718" s="113"/>
      <c r="N718" s="113"/>
      <c r="O718" s="114"/>
      <c r="P718" s="113"/>
      <c r="Q718" s="113"/>
      <c r="R718" s="113"/>
      <c r="S718" s="113"/>
      <c r="T718" s="113"/>
      <c r="U718" s="113"/>
      <c r="V718" s="113"/>
      <c r="W718" s="113"/>
      <c r="X718" s="113"/>
      <c r="Y718" s="113"/>
      <c r="Z718" s="113"/>
    </row>
    <row r="719" spans="1:26" ht="15.75" customHeight="1">
      <c r="A719" s="111"/>
      <c r="B719" s="113"/>
      <c r="D719" s="113"/>
      <c r="E719" s="113"/>
      <c r="F719" s="113"/>
      <c r="G719" s="113"/>
      <c r="H719" s="113"/>
      <c r="I719" s="113"/>
      <c r="J719" s="113"/>
      <c r="L719" s="113"/>
      <c r="M719" s="113"/>
      <c r="N719" s="113"/>
      <c r="O719" s="114"/>
      <c r="P719" s="113"/>
      <c r="Q719" s="113"/>
      <c r="R719" s="113"/>
      <c r="S719" s="113"/>
      <c r="T719" s="113"/>
      <c r="U719" s="113"/>
      <c r="V719" s="113"/>
      <c r="W719" s="113"/>
      <c r="X719" s="113"/>
      <c r="Y719" s="113"/>
      <c r="Z719" s="113"/>
    </row>
    <row r="720" spans="1:26" ht="15.75" customHeight="1">
      <c r="A720" s="111"/>
      <c r="B720" s="113"/>
      <c r="D720" s="113"/>
      <c r="E720" s="113"/>
      <c r="F720" s="113"/>
      <c r="G720" s="113"/>
      <c r="H720" s="113"/>
      <c r="I720" s="113"/>
      <c r="J720" s="113"/>
      <c r="L720" s="113"/>
      <c r="M720" s="113"/>
      <c r="N720" s="113"/>
      <c r="O720" s="114"/>
      <c r="P720" s="113"/>
      <c r="Q720" s="113"/>
      <c r="R720" s="113"/>
      <c r="S720" s="113"/>
      <c r="T720" s="113"/>
      <c r="U720" s="113"/>
      <c r="V720" s="113"/>
      <c r="W720" s="113"/>
      <c r="X720" s="113"/>
      <c r="Y720" s="113"/>
      <c r="Z720" s="113"/>
    </row>
    <row r="721" spans="1:26" ht="15.75" customHeight="1">
      <c r="A721" s="111"/>
      <c r="B721" s="113"/>
      <c r="D721" s="113"/>
      <c r="E721" s="113"/>
      <c r="F721" s="113"/>
      <c r="G721" s="113"/>
      <c r="H721" s="113"/>
      <c r="I721" s="113"/>
      <c r="J721" s="113"/>
      <c r="L721" s="113"/>
      <c r="M721" s="113"/>
      <c r="N721" s="113"/>
      <c r="O721" s="114"/>
      <c r="P721" s="113"/>
      <c r="Q721" s="113"/>
      <c r="R721" s="113"/>
      <c r="S721" s="113"/>
      <c r="T721" s="113"/>
      <c r="U721" s="113"/>
      <c r="V721" s="113"/>
      <c r="W721" s="113"/>
      <c r="X721" s="113"/>
      <c r="Y721" s="113"/>
      <c r="Z721" s="113"/>
    </row>
    <row r="722" spans="1:26" ht="15.75" customHeight="1">
      <c r="A722" s="111"/>
      <c r="B722" s="113"/>
      <c r="D722" s="113"/>
      <c r="E722" s="113"/>
      <c r="F722" s="113"/>
      <c r="G722" s="113"/>
      <c r="H722" s="113"/>
      <c r="I722" s="113"/>
      <c r="J722" s="113"/>
      <c r="L722" s="113"/>
      <c r="M722" s="113"/>
      <c r="N722" s="113"/>
      <c r="O722" s="114"/>
      <c r="P722" s="113"/>
      <c r="Q722" s="113"/>
      <c r="R722" s="113"/>
      <c r="S722" s="113"/>
      <c r="T722" s="113"/>
      <c r="U722" s="113"/>
      <c r="V722" s="113"/>
      <c r="W722" s="113"/>
      <c r="X722" s="113"/>
      <c r="Y722" s="113"/>
      <c r="Z722" s="113"/>
    </row>
    <row r="723" spans="1:26" ht="15.75" customHeight="1">
      <c r="A723" s="111"/>
      <c r="B723" s="113"/>
      <c r="D723" s="113"/>
      <c r="E723" s="113"/>
      <c r="F723" s="113"/>
      <c r="G723" s="113"/>
      <c r="H723" s="113"/>
      <c r="I723" s="113"/>
      <c r="J723" s="113"/>
      <c r="L723" s="113"/>
      <c r="M723" s="113"/>
      <c r="N723" s="113"/>
      <c r="O723" s="114"/>
      <c r="P723" s="113"/>
      <c r="Q723" s="113"/>
      <c r="R723" s="113"/>
      <c r="S723" s="113"/>
      <c r="T723" s="113"/>
      <c r="U723" s="113"/>
      <c r="V723" s="113"/>
      <c r="W723" s="113"/>
      <c r="X723" s="113"/>
      <c r="Y723" s="113"/>
      <c r="Z723" s="113"/>
    </row>
    <row r="724" spans="1:26" ht="15.75" customHeight="1">
      <c r="A724" s="111"/>
      <c r="B724" s="113"/>
      <c r="D724" s="113"/>
      <c r="E724" s="113"/>
      <c r="F724" s="113"/>
      <c r="G724" s="113"/>
      <c r="H724" s="113"/>
      <c r="I724" s="113"/>
      <c r="J724" s="113"/>
      <c r="L724" s="113"/>
      <c r="M724" s="113"/>
      <c r="N724" s="113"/>
      <c r="O724" s="114"/>
      <c r="P724" s="113"/>
      <c r="Q724" s="113"/>
      <c r="R724" s="113"/>
      <c r="S724" s="113"/>
      <c r="T724" s="113"/>
      <c r="U724" s="113"/>
      <c r="V724" s="113"/>
      <c r="W724" s="113"/>
      <c r="X724" s="113"/>
      <c r="Y724" s="113"/>
      <c r="Z724" s="113"/>
    </row>
    <row r="725" spans="1:26" ht="15.75" customHeight="1">
      <c r="A725" s="111"/>
      <c r="B725" s="113"/>
      <c r="D725" s="113"/>
      <c r="E725" s="113"/>
      <c r="F725" s="113"/>
      <c r="G725" s="113"/>
      <c r="H725" s="113"/>
      <c r="I725" s="113"/>
      <c r="J725" s="113"/>
      <c r="L725" s="113"/>
      <c r="M725" s="113"/>
      <c r="N725" s="113"/>
      <c r="O725" s="114"/>
      <c r="P725" s="113"/>
      <c r="Q725" s="113"/>
      <c r="R725" s="113"/>
      <c r="S725" s="113"/>
      <c r="T725" s="113"/>
      <c r="U725" s="113"/>
      <c r="V725" s="113"/>
      <c r="W725" s="113"/>
      <c r="X725" s="113"/>
      <c r="Y725" s="113"/>
      <c r="Z725" s="113"/>
    </row>
    <row r="726" spans="1:26" ht="15.75" customHeight="1">
      <c r="A726" s="111"/>
      <c r="B726" s="113"/>
      <c r="D726" s="113"/>
      <c r="E726" s="113"/>
      <c r="F726" s="113"/>
      <c r="G726" s="113"/>
      <c r="H726" s="113"/>
      <c r="I726" s="113"/>
      <c r="J726" s="113"/>
      <c r="L726" s="113"/>
      <c r="M726" s="113"/>
      <c r="N726" s="113"/>
      <c r="O726" s="114"/>
      <c r="P726" s="113"/>
      <c r="Q726" s="113"/>
      <c r="R726" s="113"/>
      <c r="S726" s="113"/>
      <c r="T726" s="113"/>
      <c r="U726" s="113"/>
      <c r="V726" s="113"/>
      <c r="W726" s="113"/>
      <c r="X726" s="113"/>
      <c r="Y726" s="113"/>
      <c r="Z726" s="113"/>
    </row>
    <row r="727" spans="1:26" ht="15.75" customHeight="1">
      <c r="A727" s="111"/>
      <c r="B727" s="113"/>
      <c r="D727" s="113"/>
      <c r="E727" s="113"/>
      <c r="F727" s="113"/>
      <c r="G727" s="113"/>
      <c r="H727" s="113"/>
      <c r="I727" s="113"/>
      <c r="J727" s="113"/>
      <c r="L727" s="113"/>
      <c r="M727" s="113"/>
      <c r="N727" s="113"/>
      <c r="O727" s="114"/>
      <c r="P727" s="113"/>
      <c r="Q727" s="113"/>
      <c r="R727" s="113"/>
      <c r="S727" s="113"/>
      <c r="T727" s="113"/>
      <c r="U727" s="113"/>
      <c r="V727" s="113"/>
      <c r="W727" s="113"/>
      <c r="X727" s="113"/>
      <c r="Y727" s="113"/>
      <c r="Z727" s="113"/>
    </row>
    <row r="728" spans="1:26" ht="15.75" customHeight="1">
      <c r="A728" s="111"/>
      <c r="B728" s="113"/>
      <c r="D728" s="113"/>
      <c r="E728" s="113"/>
      <c r="F728" s="113"/>
      <c r="G728" s="113"/>
      <c r="H728" s="113"/>
      <c r="I728" s="113"/>
      <c r="J728" s="113"/>
      <c r="L728" s="113"/>
      <c r="M728" s="113"/>
      <c r="N728" s="113"/>
      <c r="O728" s="114"/>
      <c r="P728" s="113"/>
      <c r="Q728" s="113"/>
      <c r="R728" s="113"/>
      <c r="S728" s="113"/>
      <c r="T728" s="113"/>
      <c r="U728" s="113"/>
      <c r="V728" s="113"/>
      <c r="W728" s="113"/>
      <c r="X728" s="113"/>
      <c r="Y728" s="113"/>
      <c r="Z728" s="113"/>
    </row>
    <row r="729" spans="1:26" ht="15.75" customHeight="1">
      <c r="A729" s="111"/>
      <c r="B729" s="113"/>
      <c r="D729" s="113"/>
      <c r="E729" s="113"/>
      <c r="F729" s="113"/>
      <c r="G729" s="113"/>
      <c r="H729" s="113"/>
      <c r="I729" s="113"/>
      <c r="J729" s="113"/>
      <c r="L729" s="113"/>
      <c r="M729" s="113"/>
      <c r="N729" s="113"/>
      <c r="O729" s="114"/>
      <c r="P729" s="113"/>
      <c r="Q729" s="113"/>
      <c r="R729" s="113"/>
      <c r="S729" s="113"/>
      <c r="T729" s="113"/>
      <c r="U729" s="113"/>
      <c r="V729" s="113"/>
      <c r="W729" s="113"/>
      <c r="X729" s="113"/>
      <c r="Y729" s="113"/>
      <c r="Z729" s="113"/>
    </row>
    <row r="730" spans="1:26" ht="15.75" customHeight="1">
      <c r="A730" s="111"/>
      <c r="B730" s="113"/>
      <c r="D730" s="113"/>
      <c r="E730" s="113"/>
      <c r="F730" s="113"/>
      <c r="G730" s="113"/>
      <c r="H730" s="113"/>
      <c r="I730" s="113"/>
      <c r="J730" s="113"/>
      <c r="L730" s="113"/>
      <c r="M730" s="113"/>
      <c r="N730" s="113"/>
      <c r="O730" s="114"/>
      <c r="P730" s="113"/>
      <c r="Q730" s="113"/>
      <c r="R730" s="113"/>
      <c r="S730" s="113"/>
      <c r="T730" s="113"/>
      <c r="U730" s="113"/>
      <c r="V730" s="113"/>
      <c r="W730" s="113"/>
      <c r="X730" s="113"/>
      <c r="Y730" s="113"/>
      <c r="Z730" s="113"/>
    </row>
    <row r="731" spans="1:26" ht="15.75" customHeight="1">
      <c r="A731" s="111"/>
      <c r="B731" s="113"/>
      <c r="D731" s="113"/>
      <c r="E731" s="113"/>
      <c r="F731" s="113"/>
      <c r="G731" s="113"/>
      <c r="H731" s="113"/>
      <c r="I731" s="113"/>
      <c r="J731" s="113"/>
      <c r="L731" s="113"/>
      <c r="M731" s="113"/>
      <c r="N731" s="113"/>
      <c r="O731" s="114"/>
      <c r="P731" s="113"/>
      <c r="Q731" s="113"/>
      <c r="R731" s="113"/>
      <c r="S731" s="113"/>
      <c r="T731" s="113"/>
      <c r="U731" s="113"/>
      <c r="V731" s="113"/>
      <c r="W731" s="113"/>
      <c r="X731" s="113"/>
      <c r="Y731" s="113"/>
      <c r="Z731" s="113"/>
    </row>
    <row r="732" spans="1:26" ht="15.75" customHeight="1">
      <c r="A732" s="111"/>
      <c r="B732" s="113"/>
      <c r="D732" s="113"/>
      <c r="E732" s="113"/>
      <c r="F732" s="113"/>
      <c r="G732" s="113"/>
      <c r="H732" s="113"/>
      <c r="I732" s="113"/>
      <c r="J732" s="113"/>
      <c r="L732" s="113"/>
      <c r="M732" s="113"/>
      <c r="N732" s="113"/>
      <c r="O732" s="114"/>
      <c r="P732" s="113"/>
      <c r="Q732" s="113"/>
      <c r="R732" s="113"/>
      <c r="S732" s="113"/>
      <c r="T732" s="113"/>
      <c r="U732" s="113"/>
      <c r="V732" s="113"/>
      <c r="W732" s="113"/>
      <c r="X732" s="113"/>
      <c r="Y732" s="113"/>
      <c r="Z732" s="113"/>
    </row>
    <row r="733" spans="1:26" ht="15.75" customHeight="1">
      <c r="A733" s="111"/>
      <c r="B733" s="113"/>
      <c r="D733" s="113"/>
      <c r="E733" s="113"/>
      <c r="F733" s="113"/>
      <c r="G733" s="113"/>
      <c r="H733" s="113"/>
      <c r="I733" s="113"/>
      <c r="J733" s="113"/>
      <c r="L733" s="113"/>
      <c r="M733" s="113"/>
      <c r="N733" s="113"/>
      <c r="O733" s="114"/>
      <c r="P733" s="113"/>
      <c r="Q733" s="113"/>
      <c r="R733" s="113"/>
      <c r="S733" s="113"/>
      <c r="T733" s="113"/>
      <c r="U733" s="113"/>
      <c r="V733" s="113"/>
      <c r="W733" s="113"/>
      <c r="X733" s="113"/>
      <c r="Y733" s="113"/>
      <c r="Z733" s="113"/>
    </row>
    <row r="734" spans="1:26" ht="15.75" customHeight="1">
      <c r="A734" s="111"/>
      <c r="B734" s="113"/>
      <c r="D734" s="113"/>
      <c r="E734" s="113"/>
      <c r="F734" s="113"/>
      <c r="G734" s="113"/>
      <c r="H734" s="113"/>
      <c r="I734" s="113"/>
      <c r="J734" s="113"/>
      <c r="L734" s="113"/>
      <c r="M734" s="113"/>
      <c r="N734" s="113"/>
      <c r="O734" s="114"/>
      <c r="P734" s="113"/>
      <c r="Q734" s="113"/>
      <c r="R734" s="113"/>
      <c r="S734" s="113"/>
      <c r="T734" s="113"/>
      <c r="U734" s="113"/>
      <c r="V734" s="113"/>
      <c r="W734" s="113"/>
      <c r="X734" s="113"/>
      <c r="Y734" s="113"/>
      <c r="Z734" s="113"/>
    </row>
    <row r="735" spans="1:26" ht="15.75" customHeight="1">
      <c r="A735" s="111"/>
      <c r="B735" s="113"/>
      <c r="D735" s="113"/>
      <c r="E735" s="113"/>
      <c r="F735" s="113"/>
      <c r="G735" s="113"/>
      <c r="H735" s="113"/>
      <c r="I735" s="113"/>
      <c r="J735" s="113"/>
      <c r="L735" s="113"/>
      <c r="M735" s="113"/>
      <c r="N735" s="113"/>
      <c r="O735" s="114"/>
      <c r="P735" s="113"/>
      <c r="Q735" s="113"/>
      <c r="R735" s="113"/>
      <c r="S735" s="113"/>
      <c r="T735" s="113"/>
      <c r="U735" s="113"/>
      <c r="V735" s="113"/>
      <c r="W735" s="113"/>
      <c r="X735" s="113"/>
      <c r="Y735" s="113"/>
      <c r="Z735" s="113"/>
    </row>
    <row r="736" spans="1:26" ht="15.75" customHeight="1">
      <c r="A736" s="111"/>
      <c r="B736" s="113"/>
      <c r="D736" s="113"/>
      <c r="E736" s="113"/>
      <c r="F736" s="113"/>
      <c r="G736" s="113"/>
      <c r="H736" s="113"/>
      <c r="I736" s="113"/>
      <c r="J736" s="113"/>
      <c r="L736" s="113"/>
      <c r="M736" s="113"/>
      <c r="N736" s="113"/>
      <c r="O736" s="114"/>
      <c r="P736" s="113"/>
      <c r="Q736" s="113"/>
      <c r="R736" s="113"/>
      <c r="S736" s="113"/>
      <c r="T736" s="113"/>
      <c r="U736" s="113"/>
      <c r="V736" s="113"/>
      <c r="W736" s="113"/>
      <c r="X736" s="113"/>
      <c r="Y736" s="113"/>
      <c r="Z736" s="113"/>
    </row>
    <row r="737" spans="1:26" ht="15.75" customHeight="1">
      <c r="A737" s="111"/>
      <c r="B737" s="113"/>
      <c r="D737" s="113"/>
      <c r="E737" s="113"/>
      <c r="F737" s="113"/>
      <c r="G737" s="113"/>
      <c r="H737" s="113"/>
      <c r="I737" s="113"/>
      <c r="J737" s="113"/>
      <c r="L737" s="113"/>
      <c r="M737" s="113"/>
      <c r="N737" s="113"/>
      <c r="O737" s="114"/>
      <c r="P737" s="113"/>
      <c r="Q737" s="113"/>
      <c r="R737" s="113"/>
      <c r="S737" s="113"/>
      <c r="T737" s="113"/>
      <c r="U737" s="113"/>
      <c r="V737" s="113"/>
      <c r="W737" s="113"/>
      <c r="X737" s="113"/>
      <c r="Y737" s="113"/>
      <c r="Z737" s="113"/>
    </row>
    <row r="738" spans="1:26" ht="15.75" customHeight="1">
      <c r="A738" s="111"/>
      <c r="B738" s="113"/>
      <c r="D738" s="113"/>
      <c r="E738" s="113"/>
      <c r="F738" s="113"/>
      <c r="G738" s="113"/>
      <c r="H738" s="113"/>
      <c r="I738" s="113"/>
      <c r="J738" s="113"/>
      <c r="L738" s="113"/>
      <c r="M738" s="113"/>
      <c r="N738" s="113"/>
      <c r="O738" s="114"/>
      <c r="P738" s="113"/>
      <c r="Q738" s="113"/>
      <c r="R738" s="113"/>
      <c r="S738" s="113"/>
      <c r="T738" s="113"/>
      <c r="U738" s="113"/>
      <c r="V738" s="113"/>
      <c r="W738" s="113"/>
      <c r="X738" s="113"/>
      <c r="Y738" s="113"/>
      <c r="Z738" s="113"/>
    </row>
    <row r="739" spans="1:26" ht="15.75" customHeight="1">
      <c r="A739" s="111"/>
      <c r="B739" s="113"/>
      <c r="D739" s="113"/>
      <c r="E739" s="113"/>
      <c r="F739" s="113"/>
      <c r="G739" s="113"/>
      <c r="H739" s="113"/>
      <c r="I739" s="113"/>
      <c r="J739" s="113"/>
      <c r="L739" s="113"/>
      <c r="M739" s="113"/>
      <c r="N739" s="113"/>
      <c r="O739" s="114"/>
      <c r="P739" s="113"/>
      <c r="Q739" s="113"/>
      <c r="R739" s="113"/>
      <c r="S739" s="113"/>
      <c r="T739" s="113"/>
      <c r="U739" s="113"/>
      <c r="V739" s="113"/>
      <c r="W739" s="113"/>
      <c r="X739" s="113"/>
      <c r="Y739" s="113"/>
      <c r="Z739" s="113"/>
    </row>
    <row r="740" spans="1:26" ht="15.75" customHeight="1">
      <c r="A740" s="111"/>
      <c r="B740" s="113"/>
      <c r="D740" s="113"/>
      <c r="E740" s="113"/>
      <c r="F740" s="113"/>
      <c r="G740" s="113"/>
      <c r="H740" s="113"/>
      <c r="I740" s="113"/>
      <c r="J740" s="113"/>
      <c r="L740" s="113"/>
      <c r="M740" s="113"/>
      <c r="N740" s="113"/>
      <c r="O740" s="114"/>
      <c r="P740" s="113"/>
      <c r="Q740" s="113"/>
      <c r="R740" s="113"/>
      <c r="S740" s="113"/>
      <c r="T740" s="113"/>
      <c r="U740" s="113"/>
      <c r="V740" s="113"/>
      <c r="W740" s="113"/>
      <c r="X740" s="113"/>
      <c r="Y740" s="113"/>
      <c r="Z740" s="113"/>
    </row>
    <row r="741" spans="1:26" ht="15.75" customHeight="1">
      <c r="A741" s="111"/>
      <c r="B741" s="113"/>
      <c r="D741" s="113"/>
      <c r="E741" s="113"/>
      <c r="F741" s="113"/>
      <c r="G741" s="113"/>
      <c r="H741" s="113"/>
      <c r="I741" s="113"/>
      <c r="J741" s="113"/>
      <c r="L741" s="113"/>
      <c r="M741" s="113"/>
      <c r="N741" s="113"/>
      <c r="O741" s="114"/>
      <c r="P741" s="113"/>
      <c r="Q741" s="113"/>
      <c r="R741" s="113"/>
      <c r="S741" s="113"/>
      <c r="T741" s="113"/>
      <c r="U741" s="113"/>
      <c r="V741" s="113"/>
      <c r="W741" s="113"/>
      <c r="X741" s="113"/>
      <c r="Y741" s="113"/>
      <c r="Z741" s="113"/>
    </row>
    <row r="742" spans="1:26" ht="15.75" customHeight="1">
      <c r="A742" s="111"/>
      <c r="B742" s="113"/>
      <c r="D742" s="113"/>
      <c r="E742" s="113"/>
      <c r="F742" s="113"/>
      <c r="G742" s="113"/>
      <c r="H742" s="113"/>
      <c r="I742" s="113"/>
      <c r="J742" s="113"/>
      <c r="L742" s="113"/>
      <c r="M742" s="113"/>
      <c r="N742" s="113"/>
      <c r="O742" s="114"/>
      <c r="P742" s="113"/>
      <c r="Q742" s="113"/>
      <c r="R742" s="113"/>
      <c r="S742" s="113"/>
      <c r="T742" s="113"/>
      <c r="U742" s="113"/>
      <c r="V742" s="113"/>
      <c r="W742" s="113"/>
      <c r="X742" s="113"/>
      <c r="Y742" s="113"/>
      <c r="Z742" s="113"/>
    </row>
    <row r="743" spans="1:26" ht="15.75" customHeight="1">
      <c r="A743" s="111"/>
      <c r="B743" s="113"/>
      <c r="D743" s="113"/>
      <c r="E743" s="113"/>
      <c r="F743" s="113"/>
      <c r="G743" s="113"/>
      <c r="H743" s="113"/>
      <c r="I743" s="113"/>
      <c r="J743" s="113"/>
      <c r="L743" s="113"/>
      <c r="M743" s="113"/>
      <c r="N743" s="113"/>
      <c r="O743" s="114"/>
      <c r="P743" s="113"/>
      <c r="Q743" s="113"/>
      <c r="R743" s="113"/>
      <c r="S743" s="113"/>
      <c r="T743" s="113"/>
      <c r="U743" s="113"/>
      <c r="V743" s="113"/>
      <c r="W743" s="113"/>
      <c r="X743" s="113"/>
      <c r="Y743" s="113"/>
      <c r="Z743" s="113"/>
    </row>
    <row r="744" spans="1:26" ht="15.75" customHeight="1">
      <c r="A744" s="111"/>
      <c r="B744" s="113"/>
      <c r="D744" s="113"/>
      <c r="E744" s="113"/>
      <c r="F744" s="113"/>
      <c r="G744" s="113"/>
      <c r="H744" s="113"/>
      <c r="I744" s="113"/>
      <c r="J744" s="113"/>
      <c r="L744" s="113"/>
      <c r="M744" s="113"/>
      <c r="N744" s="113"/>
      <c r="O744" s="114"/>
      <c r="P744" s="113"/>
      <c r="Q744" s="113"/>
      <c r="R744" s="113"/>
      <c r="S744" s="113"/>
      <c r="T744" s="113"/>
      <c r="U744" s="113"/>
      <c r="V744" s="113"/>
      <c r="W744" s="113"/>
      <c r="X744" s="113"/>
      <c r="Y744" s="113"/>
      <c r="Z744" s="113"/>
    </row>
    <row r="745" spans="1:26" ht="15.75" customHeight="1">
      <c r="A745" s="111"/>
      <c r="B745" s="113"/>
      <c r="D745" s="113"/>
      <c r="E745" s="113"/>
      <c r="F745" s="113"/>
      <c r="G745" s="113"/>
      <c r="H745" s="113"/>
      <c r="I745" s="113"/>
      <c r="J745" s="113"/>
      <c r="L745" s="113"/>
      <c r="M745" s="113"/>
      <c r="N745" s="113"/>
      <c r="O745" s="114"/>
      <c r="P745" s="113"/>
      <c r="Q745" s="113"/>
      <c r="R745" s="113"/>
      <c r="S745" s="113"/>
      <c r="T745" s="113"/>
      <c r="U745" s="113"/>
      <c r="V745" s="113"/>
      <c r="W745" s="113"/>
      <c r="X745" s="113"/>
      <c r="Y745" s="113"/>
      <c r="Z745" s="113"/>
    </row>
    <row r="746" spans="1:26" ht="15.75" customHeight="1">
      <c r="A746" s="111"/>
      <c r="B746" s="113"/>
      <c r="D746" s="113"/>
      <c r="E746" s="113"/>
      <c r="F746" s="113"/>
      <c r="G746" s="113"/>
      <c r="H746" s="113"/>
      <c r="I746" s="113"/>
      <c r="J746" s="113"/>
      <c r="L746" s="113"/>
      <c r="M746" s="113"/>
      <c r="N746" s="113"/>
      <c r="O746" s="114"/>
      <c r="P746" s="113"/>
      <c r="Q746" s="113"/>
      <c r="R746" s="113"/>
      <c r="S746" s="113"/>
      <c r="T746" s="113"/>
      <c r="U746" s="113"/>
      <c r="V746" s="113"/>
      <c r="W746" s="113"/>
      <c r="X746" s="113"/>
      <c r="Y746" s="113"/>
      <c r="Z746" s="113"/>
    </row>
    <row r="747" spans="1:26" ht="15.75" customHeight="1">
      <c r="A747" s="111"/>
      <c r="B747" s="113"/>
      <c r="D747" s="113"/>
      <c r="E747" s="113"/>
      <c r="F747" s="113"/>
      <c r="G747" s="113"/>
      <c r="H747" s="113"/>
      <c r="I747" s="113"/>
      <c r="J747" s="113"/>
      <c r="L747" s="113"/>
      <c r="M747" s="113"/>
      <c r="N747" s="113"/>
      <c r="O747" s="114"/>
      <c r="P747" s="113"/>
      <c r="Q747" s="113"/>
      <c r="R747" s="113"/>
      <c r="S747" s="113"/>
      <c r="T747" s="113"/>
      <c r="U747" s="113"/>
      <c r="V747" s="113"/>
      <c r="W747" s="113"/>
      <c r="X747" s="113"/>
      <c r="Y747" s="113"/>
      <c r="Z747" s="113"/>
    </row>
    <row r="748" spans="1:26" ht="15.75" customHeight="1">
      <c r="A748" s="111"/>
      <c r="B748" s="113"/>
      <c r="D748" s="113"/>
      <c r="E748" s="113"/>
      <c r="F748" s="113"/>
      <c r="G748" s="113"/>
      <c r="H748" s="113"/>
      <c r="I748" s="113"/>
      <c r="J748" s="113"/>
      <c r="L748" s="113"/>
      <c r="M748" s="113"/>
      <c r="N748" s="113"/>
      <c r="O748" s="114"/>
      <c r="P748" s="113"/>
      <c r="Q748" s="113"/>
      <c r="R748" s="113"/>
      <c r="S748" s="113"/>
      <c r="T748" s="113"/>
      <c r="U748" s="113"/>
      <c r="V748" s="113"/>
      <c r="W748" s="113"/>
      <c r="X748" s="113"/>
      <c r="Y748" s="113"/>
      <c r="Z748" s="113"/>
    </row>
    <row r="749" spans="1:26" ht="15.75" customHeight="1">
      <c r="A749" s="111"/>
      <c r="B749" s="113"/>
      <c r="D749" s="113"/>
      <c r="E749" s="113"/>
      <c r="F749" s="113"/>
      <c r="G749" s="113"/>
      <c r="H749" s="113"/>
      <c r="I749" s="113"/>
      <c r="J749" s="113"/>
      <c r="L749" s="113"/>
      <c r="M749" s="113"/>
      <c r="N749" s="113"/>
      <c r="O749" s="114"/>
      <c r="P749" s="113"/>
      <c r="Q749" s="113"/>
      <c r="R749" s="113"/>
      <c r="S749" s="113"/>
      <c r="T749" s="113"/>
      <c r="U749" s="113"/>
      <c r="V749" s="113"/>
      <c r="W749" s="113"/>
      <c r="X749" s="113"/>
      <c r="Y749" s="113"/>
      <c r="Z749" s="113"/>
    </row>
    <row r="750" spans="1:26" ht="15.75" customHeight="1">
      <c r="A750" s="111"/>
      <c r="B750" s="113"/>
      <c r="D750" s="113"/>
      <c r="E750" s="113"/>
      <c r="F750" s="113"/>
      <c r="G750" s="113"/>
      <c r="H750" s="113"/>
      <c r="I750" s="113"/>
      <c r="J750" s="113"/>
      <c r="L750" s="113"/>
      <c r="M750" s="113"/>
      <c r="N750" s="113"/>
      <c r="O750" s="114"/>
      <c r="P750" s="113"/>
      <c r="Q750" s="113"/>
      <c r="R750" s="113"/>
      <c r="S750" s="113"/>
      <c r="T750" s="113"/>
      <c r="U750" s="113"/>
      <c r="V750" s="113"/>
      <c r="W750" s="113"/>
      <c r="X750" s="113"/>
      <c r="Y750" s="113"/>
      <c r="Z750" s="113"/>
    </row>
    <row r="751" spans="1:26" ht="15.75" customHeight="1">
      <c r="A751" s="111"/>
      <c r="B751" s="113"/>
      <c r="D751" s="113"/>
      <c r="E751" s="113"/>
      <c r="F751" s="113"/>
      <c r="G751" s="113"/>
      <c r="H751" s="113"/>
      <c r="I751" s="113"/>
      <c r="J751" s="113"/>
      <c r="L751" s="113"/>
      <c r="M751" s="113"/>
      <c r="N751" s="113"/>
      <c r="O751" s="114"/>
      <c r="P751" s="113"/>
      <c r="Q751" s="113"/>
      <c r="R751" s="113"/>
      <c r="S751" s="113"/>
      <c r="T751" s="113"/>
      <c r="U751" s="113"/>
      <c r="V751" s="113"/>
      <c r="W751" s="113"/>
      <c r="X751" s="113"/>
      <c r="Y751" s="113"/>
      <c r="Z751" s="113"/>
    </row>
    <row r="752" spans="1:26" ht="15.75" customHeight="1">
      <c r="A752" s="111"/>
      <c r="B752" s="113"/>
      <c r="D752" s="113"/>
      <c r="E752" s="113"/>
      <c r="F752" s="113"/>
      <c r="G752" s="113"/>
      <c r="H752" s="113"/>
      <c r="I752" s="113"/>
      <c r="J752" s="113"/>
      <c r="L752" s="113"/>
      <c r="M752" s="113"/>
      <c r="N752" s="113"/>
      <c r="O752" s="114"/>
      <c r="P752" s="113"/>
      <c r="Q752" s="113"/>
      <c r="R752" s="113"/>
      <c r="S752" s="113"/>
      <c r="T752" s="113"/>
      <c r="U752" s="113"/>
      <c r="V752" s="113"/>
      <c r="W752" s="113"/>
      <c r="X752" s="113"/>
      <c r="Y752" s="113"/>
      <c r="Z752" s="113"/>
    </row>
    <row r="753" spans="1:26" ht="15.75" customHeight="1">
      <c r="A753" s="111"/>
      <c r="B753" s="113"/>
      <c r="D753" s="113"/>
      <c r="E753" s="113"/>
      <c r="F753" s="113"/>
      <c r="G753" s="113"/>
      <c r="H753" s="113"/>
      <c r="I753" s="113"/>
      <c r="J753" s="113"/>
      <c r="L753" s="113"/>
      <c r="M753" s="113"/>
      <c r="N753" s="113"/>
      <c r="O753" s="114"/>
      <c r="P753" s="113"/>
      <c r="Q753" s="113"/>
      <c r="R753" s="113"/>
      <c r="S753" s="113"/>
      <c r="T753" s="113"/>
      <c r="U753" s="113"/>
      <c r="V753" s="113"/>
      <c r="W753" s="113"/>
      <c r="X753" s="113"/>
      <c r="Y753" s="113"/>
      <c r="Z753" s="113"/>
    </row>
    <row r="754" spans="1:26" ht="15.75" customHeight="1">
      <c r="A754" s="111"/>
      <c r="B754" s="113"/>
      <c r="D754" s="113"/>
      <c r="E754" s="113"/>
      <c r="F754" s="113"/>
      <c r="G754" s="113"/>
      <c r="H754" s="113"/>
      <c r="I754" s="113"/>
      <c r="J754" s="113"/>
      <c r="L754" s="113"/>
      <c r="M754" s="113"/>
      <c r="N754" s="113"/>
      <c r="O754" s="114"/>
      <c r="P754" s="113"/>
      <c r="Q754" s="113"/>
      <c r="R754" s="113"/>
      <c r="S754" s="113"/>
      <c r="T754" s="113"/>
      <c r="U754" s="113"/>
      <c r="V754" s="113"/>
      <c r="W754" s="113"/>
      <c r="X754" s="113"/>
      <c r="Y754" s="113"/>
      <c r="Z754" s="113"/>
    </row>
    <row r="755" spans="1:26" ht="15.75" customHeight="1">
      <c r="A755" s="111"/>
      <c r="B755" s="113"/>
      <c r="D755" s="113"/>
      <c r="E755" s="113"/>
      <c r="F755" s="113"/>
      <c r="G755" s="113"/>
      <c r="H755" s="113"/>
      <c r="I755" s="113"/>
      <c r="J755" s="113"/>
      <c r="L755" s="113"/>
      <c r="M755" s="113"/>
      <c r="N755" s="113"/>
      <c r="O755" s="114"/>
      <c r="P755" s="113"/>
      <c r="Q755" s="113"/>
      <c r="R755" s="113"/>
      <c r="S755" s="113"/>
      <c r="T755" s="113"/>
      <c r="U755" s="113"/>
      <c r="V755" s="113"/>
      <c r="W755" s="113"/>
      <c r="X755" s="113"/>
      <c r="Y755" s="113"/>
      <c r="Z755" s="113"/>
    </row>
    <row r="756" spans="1:26" ht="15.75" customHeight="1">
      <c r="A756" s="111"/>
      <c r="B756" s="113"/>
      <c r="D756" s="113"/>
      <c r="E756" s="113"/>
      <c r="F756" s="113"/>
      <c r="G756" s="113"/>
      <c r="H756" s="113"/>
      <c r="I756" s="113"/>
      <c r="J756" s="113"/>
      <c r="L756" s="113"/>
      <c r="M756" s="113"/>
      <c r="N756" s="113"/>
      <c r="O756" s="114"/>
      <c r="P756" s="113"/>
      <c r="Q756" s="113"/>
      <c r="R756" s="113"/>
      <c r="S756" s="113"/>
      <c r="T756" s="113"/>
      <c r="U756" s="113"/>
      <c r="V756" s="113"/>
      <c r="W756" s="113"/>
      <c r="X756" s="113"/>
      <c r="Y756" s="113"/>
      <c r="Z756" s="113"/>
    </row>
    <row r="757" spans="1:26" ht="15.75" customHeight="1">
      <c r="A757" s="111"/>
      <c r="B757" s="113"/>
      <c r="D757" s="113"/>
      <c r="E757" s="113"/>
      <c r="F757" s="113"/>
      <c r="G757" s="113"/>
      <c r="H757" s="113"/>
      <c r="I757" s="113"/>
      <c r="J757" s="113"/>
      <c r="L757" s="113"/>
      <c r="M757" s="113"/>
      <c r="N757" s="113"/>
      <c r="O757" s="114"/>
      <c r="P757" s="113"/>
      <c r="Q757" s="113"/>
      <c r="R757" s="113"/>
      <c r="S757" s="113"/>
      <c r="T757" s="113"/>
      <c r="U757" s="113"/>
      <c r="V757" s="113"/>
      <c r="W757" s="113"/>
      <c r="X757" s="113"/>
      <c r="Y757" s="113"/>
      <c r="Z757" s="113"/>
    </row>
    <row r="758" spans="1:26" ht="15.75" customHeight="1">
      <c r="A758" s="111"/>
      <c r="B758" s="113"/>
      <c r="D758" s="113"/>
      <c r="E758" s="113"/>
      <c r="F758" s="113"/>
      <c r="G758" s="113"/>
      <c r="H758" s="113"/>
      <c r="I758" s="113"/>
      <c r="J758" s="113"/>
      <c r="L758" s="113"/>
      <c r="M758" s="113"/>
      <c r="N758" s="113"/>
      <c r="O758" s="114"/>
      <c r="P758" s="113"/>
      <c r="Q758" s="113"/>
      <c r="R758" s="113"/>
      <c r="S758" s="113"/>
      <c r="T758" s="113"/>
      <c r="U758" s="113"/>
      <c r="V758" s="113"/>
      <c r="W758" s="113"/>
      <c r="X758" s="113"/>
      <c r="Y758" s="113"/>
      <c r="Z758" s="113"/>
    </row>
    <row r="759" spans="1:26" ht="15.75" customHeight="1">
      <c r="A759" s="111"/>
      <c r="B759" s="113"/>
      <c r="D759" s="113"/>
      <c r="E759" s="113"/>
      <c r="F759" s="113"/>
      <c r="G759" s="113"/>
      <c r="H759" s="113"/>
      <c r="I759" s="113"/>
      <c r="J759" s="113"/>
      <c r="L759" s="113"/>
      <c r="M759" s="113"/>
      <c r="N759" s="113"/>
      <c r="O759" s="114"/>
      <c r="P759" s="113"/>
      <c r="Q759" s="113"/>
      <c r="R759" s="113"/>
      <c r="S759" s="113"/>
      <c r="T759" s="113"/>
      <c r="U759" s="113"/>
      <c r="V759" s="113"/>
      <c r="W759" s="113"/>
      <c r="X759" s="113"/>
      <c r="Y759" s="113"/>
      <c r="Z759" s="113"/>
    </row>
    <row r="760" spans="1:26" ht="15.75" customHeight="1">
      <c r="A760" s="111"/>
      <c r="B760" s="113"/>
      <c r="D760" s="113"/>
      <c r="E760" s="113"/>
      <c r="F760" s="113"/>
      <c r="G760" s="113"/>
      <c r="H760" s="113"/>
      <c r="I760" s="113"/>
      <c r="J760" s="113"/>
      <c r="L760" s="113"/>
      <c r="M760" s="113"/>
      <c r="N760" s="113"/>
      <c r="O760" s="114"/>
      <c r="P760" s="113"/>
      <c r="Q760" s="113"/>
      <c r="R760" s="113"/>
      <c r="S760" s="113"/>
      <c r="T760" s="113"/>
      <c r="U760" s="113"/>
      <c r="V760" s="113"/>
      <c r="W760" s="113"/>
      <c r="X760" s="113"/>
      <c r="Y760" s="113"/>
      <c r="Z760" s="113"/>
    </row>
    <row r="761" spans="1:26" ht="15.75" customHeight="1">
      <c r="A761" s="111"/>
      <c r="B761" s="113"/>
      <c r="D761" s="113"/>
      <c r="E761" s="113"/>
      <c r="F761" s="113"/>
      <c r="G761" s="113"/>
      <c r="H761" s="113"/>
      <c r="I761" s="113"/>
      <c r="J761" s="113"/>
      <c r="L761" s="113"/>
      <c r="M761" s="113"/>
      <c r="N761" s="113"/>
      <c r="O761" s="114"/>
      <c r="P761" s="113"/>
      <c r="Q761" s="113"/>
      <c r="R761" s="113"/>
      <c r="S761" s="113"/>
      <c r="T761" s="113"/>
      <c r="U761" s="113"/>
      <c r="V761" s="113"/>
      <c r="W761" s="113"/>
      <c r="X761" s="113"/>
      <c r="Y761" s="113"/>
      <c r="Z761" s="113"/>
    </row>
    <row r="762" spans="1:26" ht="15.75" customHeight="1">
      <c r="A762" s="111"/>
      <c r="B762" s="113"/>
      <c r="D762" s="113"/>
      <c r="E762" s="113"/>
      <c r="F762" s="113"/>
      <c r="G762" s="113"/>
      <c r="H762" s="113"/>
      <c r="I762" s="113"/>
      <c r="J762" s="113"/>
      <c r="L762" s="113"/>
      <c r="M762" s="113"/>
      <c r="N762" s="113"/>
      <c r="O762" s="114"/>
      <c r="P762" s="113"/>
      <c r="Q762" s="113"/>
      <c r="R762" s="113"/>
      <c r="S762" s="113"/>
      <c r="T762" s="113"/>
      <c r="U762" s="113"/>
      <c r="V762" s="113"/>
      <c r="W762" s="113"/>
      <c r="X762" s="113"/>
      <c r="Y762" s="113"/>
      <c r="Z762" s="113"/>
    </row>
    <row r="763" spans="1:26" ht="15.75" customHeight="1">
      <c r="A763" s="111"/>
      <c r="B763" s="113"/>
      <c r="D763" s="113"/>
      <c r="E763" s="113"/>
      <c r="F763" s="113"/>
      <c r="G763" s="113"/>
      <c r="H763" s="113"/>
      <c r="I763" s="113"/>
      <c r="J763" s="113"/>
      <c r="L763" s="113"/>
      <c r="M763" s="113"/>
      <c r="N763" s="113"/>
      <c r="O763" s="114"/>
      <c r="P763" s="113"/>
      <c r="Q763" s="113"/>
      <c r="R763" s="113"/>
      <c r="S763" s="113"/>
      <c r="T763" s="113"/>
      <c r="U763" s="113"/>
      <c r="V763" s="113"/>
      <c r="W763" s="113"/>
      <c r="X763" s="113"/>
      <c r="Y763" s="113"/>
      <c r="Z763" s="113"/>
    </row>
    <row r="764" spans="1:26" ht="15.75" customHeight="1">
      <c r="A764" s="111"/>
      <c r="B764" s="113"/>
      <c r="D764" s="113"/>
      <c r="E764" s="113"/>
      <c r="F764" s="113"/>
      <c r="G764" s="113"/>
      <c r="H764" s="113"/>
      <c r="I764" s="113"/>
      <c r="J764" s="113"/>
      <c r="L764" s="113"/>
      <c r="M764" s="113"/>
      <c r="N764" s="113"/>
      <c r="O764" s="114"/>
      <c r="P764" s="113"/>
      <c r="Q764" s="113"/>
      <c r="R764" s="113"/>
      <c r="S764" s="113"/>
      <c r="T764" s="113"/>
      <c r="U764" s="113"/>
      <c r="V764" s="113"/>
      <c r="W764" s="113"/>
      <c r="X764" s="113"/>
      <c r="Y764" s="113"/>
      <c r="Z764" s="113"/>
    </row>
    <row r="765" spans="1:26" ht="15.75" customHeight="1">
      <c r="A765" s="111"/>
      <c r="B765" s="113"/>
      <c r="D765" s="113"/>
      <c r="E765" s="113"/>
      <c r="F765" s="113"/>
      <c r="G765" s="113"/>
      <c r="H765" s="113"/>
      <c r="I765" s="113"/>
      <c r="J765" s="113"/>
      <c r="L765" s="113"/>
      <c r="M765" s="113"/>
      <c r="N765" s="113"/>
      <c r="O765" s="114"/>
      <c r="P765" s="113"/>
      <c r="Q765" s="113"/>
      <c r="R765" s="113"/>
      <c r="S765" s="113"/>
      <c r="T765" s="113"/>
      <c r="U765" s="113"/>
      <c r="V765" s="113"/>
      <c r="W765" s="113"/>
      <c r="X765" s="113"/>
      <c r="Y765" s="113"/>
      <c r="Z765" s="113"/>
    </row>
    <row r="766" spans="1:26" ht="15.75" customHeight="1">
      <c r="A766" s="111"/>
      <c r="B766" s="113"/>
      <c r="D766" s="113"/>
      <c r="E766" s="113"/>
      <c r="F766" s="113"/>
      <c r="G766" s="113"/>
      <c r="H766" s="113"/>
      <c r="I766" s="113"/>
      <c r="J766" s="113"/>
      <c r="L766" s="113"/>
      <c r="M766" s="113"/>
      <c r="N766" s="113"/>
      <c r="O766" s="114"/>
      <c r="P766" s="113"/>
      <c r="Q766" s="113"/>
      <c r="R766" s="113"/>
      <c r="S766" s="113"/>
      <c r="T766" s="113"/>
      <c r="U766" s="113"/>
      <c r="V766" s="113"/>
      <c r="W766" s="113"/>
      <c r="X766" s="113"/>
      <c r="Y766" s="113"/>
      <c r="Z766" s="113"/>
    </row>
    <row r="767" spans="1:26" ht="15.75" customHeight="1">
      <c r="A767" s="111"/>
      <c r="B767" s="113"/>
      <c r="D767" s="113"/>
      <c r="E767" s="113"/>
      <c r="F767" s="113"/>
      <c r="G767" s="113"/>
      <c r="H767" s="113"/>
      <c r="I767" s="113"/>
      <c r="J767" s="113"/>
      <c r="L767" s="113"/>
      <c r="M767" s="113"/>
      <c r="N767" s="113"/>
      <c r="O767" s="114"/>
      <c r="P767" s="113"/>
      <c r="Q767" s="113"/>
      <c r="R767" s="113"/>
      <c r="S767" s="113"/>
      <c r="T767" s="113"/>
      <c r="U767" s="113"/>
      <c r="V767" s="113"/>
      <c r="W767" s="113"/>
      <c r="X767" s="113"/>
      <c r="Y767" s="113"/>
      <c r="Z767" s="113"/>
    </row>
    <row r="768" spans="1:26" ht="15.75" customHeight="1">
      <c r="A768" s="111"/>
      <c r="B768" s="113"/>
      <c r="D768" s="113"/>
      <c r="E768" s="113"/>
      <c r="F768" s="113"/>
      <c r="G768" s="113"/>
      <c r="H768" s="113"/>
      <c r="I768" s="113"/>
      <c r="J768" s="113"/>
      <c r="L768" s="113"/>
      <c r="M768" s="113"/>
      <c r="N768" s="113"/>
      <c r="O768" s="114"/>
      <c r="P768" s="113"/>
      <c r="Q768" s="113"/>
      <c r="R768" s="113"/>
      <c r="S768" s="113"/>
      <c r="T768" s="113"/>
      <c r="U768" s="113"/>
      <c r="V768" s="113"/>
      <c r="W768" s="113"/>
      <c r="X768" s="113"/>
      <c r="Y768" s="113"/>
      <c r="Z768" s="113"/>
    </row>
    <row r="769" spans="1:26" ht="15.75" customHeight="1">
      <c r="A769" s="111"/>
      <c r="B769" s="113"/>
      <c r="D769" s="113"/>
      <c r="E769" s="113"/>
      <c r="F769" s="113"/>
      <c r="G769" s="113"/>
      <c r="H769" s="113"/>
      <c r="I769" s="113"/>
      <c r="J769" s="113"/>
      <c r="L769" s="113"/>
      <c r="M769" s="113"/>
      <c r="N769" s="113"/>
      <c r="O769" s="114"/>
      <c r="P769" s="113"/>
      <c r="Q769" s="113"/>
      <c r="R769" s="113"/>
      <c r="S769" s="113"/>
      <c r="T769" s="113"/>
      <c r="U769" s="113"/>
      <c r="V769" s="113"/>
      <c r="W769" s="113"/>
      <c r="X769" s="113"/>
      <c r="Y769" s="113"/>
      <c r="Z769" s="113"/>
    </row>
    <row r="770" spans="1:26" ht="15.75" customHeight="1">
      <c r="A770" s="111"/>
      <c r="B770" s="113"/>
      <c r="D770" s="113"/>
      <c r="E770" s="113"/>
      <c r="F770" s="113"/>
      <c r="G770" s="113"/>
      <c r="H770" s="113"/>
      <c r="I770" s="113"/>
      <c r="J770" s="113"/>
      <c r="L770" s="113"/>
      <c r="M770" s="113"/>
      <c r="N770" s="113"/>
      <c r="O770" s="114"/>
      <c r="P770" s="113"/>
      <c r="Q770" s="113"/>
      <c r="R770" s="113"/>
      <c r="S770" s="113"/>
      <c r="T770" s="113"/>
      <c r="U770" s="113"/>
      <c r="V770" s="113"/>
      <c r="W770" s="113"/>
      <c r="X770" s="113"/>
      <c r="Y770" s="113"/>
      <c r="Z770" s="113"/>
    </row>
    <row r="771" spans="1:26" ht="15.75" customHeight="1">
      <c r="A771" s="111"/>
      <c r="B771" s="113"/>
      <c r="D771" s="113"/>
      <c r="E771" s="113"/>
      <c r="F771" s="113"/>
      <c r="G771" s="113"/>
      <c r="H771" s="113"/>
      <c r="I771" s="113"/>
      <c r="J771" s="113"/>
      <c r="L771" s="113"/>
      <c r="M771" s="113"/>
      <c r="N771" s="113"/>
      <c r="O771" s="114"/>
      <c r="P771" s="113"/>
      <c r="Q771" s="113"/>
      <c r="R771" s="113"/>
      <c r="S771" s="113"/>
      <c r="T771" s="113"/>
      <c r="U771" s="113"/>
      <c r="V771" s="113"/>
      <c r="W771" s="113"/>
      <c r="X771" s="113"/>
      <c r="Y771" s="113"/>
      <c r="Z771" s="113"/>
    </row>
    <row r="772" spans="1:26" ht="15.75" customHeight="1">
      <c r="A772" s="111"/>
      <c r="B772" s="113"/>
      <c r="D772" s="113"/>
      <c r="E772" s="113"/>
      <c r="F772" s="113"/>
      <c r="G772" s="113"/>
      <c r="H772" s="113"/>
      <c r="I772" s="113"/>
      <c r="J772" s="113"/>
      <c r="L772" s="113"/>
      <c r="M772" s="113"/>
      <c r="N772" s="113"/>
      <c r="O772" s="114"/>
      <c r="P772" s="113"/>
      <c r="Q772" s="113"/>
      <c r="R772" s="113"/>
      <c r="S772" s="113"/>
      <c r="T772" s="113"/>
      <c r="U772" s="113"/>
      <c r="V772" s="113"/>
      <c r="W772" s="113"/>
      <c r="X772" s="113"/>
      <c r="Y772" s="113"/>
      <c r="Z772" s="113"/>
    </row>
    <row r="773" spans="1:26" ht="15.75" customHeight="1">
      <c r="A773" s="111"/>
      <c r="B773" s="113"/>
      <c r="D773" s="113"/>
      <c r="E773" s="113"/>
      <c r="F773" s="113"/>
      <c r="G773" s="113"/>
      <c r="H773" s="113"/>
      <c r="I773" s="113"/>
      <c r="J773" s="113"/>
      <c r="L773" s="113"/>
      <c r="M773" s="113"/>
      <c r="N773" s="113"/>
      <c r="O773" s="114"/>
      <c r="P773" s="113"/>
      <c r="Q773" s="113"/>
      <c r="R773" s="113"/>
      <c r="S773" s="113"/>
      <c r="T773" s="113"/>
      <c r="U773" s="113"/>
      <c r="V773" s="113"/>
      <c r="W773" s="113"/>
      <c r="X773" s="113"/>
      <c r="Y773" s="113"/>
      <c r="Z773" s="113"/>
    </row>
    <row r="774" spans="1:26" ht="15.75" customHeight="1">
      <c r="A774" s="111"/>
      <c r="B774" s="113"/>
      <c r="D774" s="113"/>
      <c r="E774" s="113"/>
      <c r="F774" s="113"/>
      <c r="G774" s="113"/>
      <c r="H774" s="113"/>
      <c r="I774" s="113"/>
      <c r="J774" s="113"/>
      <c r="L774" s="113"/>
      <c r="M774" s="113"/>
      <c r="N774" s="113"/>
      <c r="O774" s="114"/>
      <c r="P774" s="113"/>
      <c r="Q774" s="113"/>
      <c r="R774" s="113"/>
      <c r="S774" s="113"/>
      <c r="T774" s="113"/>
      <c r="U774" s="113"/>
      <c r="V774" s="113"/>
      <c r="W774" s="113"/>
      <c r="X774" s="113"/>
      <c r="Y774" s="113"/>
      <c r="Z774" s="113"/>
    </row>
    <row r="775" spans="1:26" ht="15.75" customHeight="1">
      <c r="A775" s="111"/>
      <c r="B775" s="113"/>
      <c r="D775" s="113"/>
      <c r="E775" s="113"/>
      <c r="F775" s="113"/>
      <c r="G775" s="113"/>
      <c r="H775" s="113"/>
      <c r="I775" s="113"/>
      <c r="J775" s="113"/>
      <c r="L775" s="113"/>
      <c r="M775" s="113"/>
      <c r="N775" s="113"/>
      <c r="O775" s="114"/>
      <c r="P775" s="113"/>
      <c r="Q775" s="113"/>
      <c r="R775" s="113"/>
      <c r="S775" s="113"/>
      <c r="T775" s="113"/>
      <c r="U775" s="113"/>
      <c r="V775" s="113"/>
      <c r="W775" s="113"/>
      <c r="X775" s="113"/>
      <c r="Y775" s="113"/>
      <c r="Z775" s="113"/>
    </row>
    <row r="776" spans="1:26" ht="15.75" customHeight="1">
      <c r="A776" s="111"/>
      <c r="B776" s="113"/>
      <c r="D776" s="113"/>
      <c r="E776" s="113"/>
      <c r="F776" s="113"/>
      <c r="G776" s="113"/>
      <c r="H776" s="113"/>
      <c r="I776" s="113"/>
      <c r="J776" s="113"/>
      <c r="L776" s="113"/>
      <c r="M776" s="113"/>
      <c r="N776" s="113"/>
      <c r="O776" s="114"/>
      <c r="P776" s="113"/>
      <c r="Q776" s="113"/>
      <c r="R776" s="113"/>
      <c r="S776" s="113"/>
      <c r="T776" s="113"/>
      <c r="U776" s="113"/>
      <c r="V776" s="113"/>
      <c r="W776" s="113"/>
      <c r="X776" s="113"/>
      <c r="Y776" s="113"/>
      <c r="Z776" s="113"/>
    </row>
    <row r="777" spans="1:26" ht="15.75" customHeight="1">
      <c r="A777" s="111"/>
      <c r="B777" s="113"/>
      <c r="D777" s="113"/>
      <c r="E777" s="113"/>
      <c r="F777" s="113"/>
      <c r="G777" s="113"/>
      <c r="H777" s="113"/>
      <c r="I777" s="113"/>
      <c r="J777" s="113"/>
      <c r="L777" s="113"/>
      <c r="M777" s="113"/>
      <c r="N777" s="113"/>
      <c r="O777" s="114"/>
      <c r="P777" s="113"/>
      <c r="Q777" s="113"/>
      <c r="R777" s="113"/>
      <c r="S777" s="113"/>
      <c r="T777" s="113"/>
      <c r="U777" s="113"/>
      <c r="V777" s="113"/>
      <c r="W777" s="113"/>
      <c r="X777" s="113"/>
      <c r="Y777" s="113"/>
      <c r="Z777" s="113"/>
    </row>
    <row r="778" spans="1:26" ht="15.75" customHeight="1">
      <c r="A778" s="111"/>
      <c r="B778" s="113"/>
      <c r="D778" s="113"/>
      <c r="E778" s="113"/>
      <c r="F778" s="113"/>
      <c r="G778" s="113"/>
      <c r="H778" s="113"/>
      <c r="I778" s="113"/>
      <c r="J778" s="113"/>
      <c r="L778" s="113"/>
      <c r="M778" s="113"/>
      <c r="N778" s="113"/>
      <c r="O778" s="114"/>
      <c r="P778" s="113"/>
      <c r="Q778" s="113"/>
      <c r="R778" s="113"/>
      <c r="S778" s="113"/>
      <c r="T778" s="113"/>
      <c r="U778" s="113"/>
      <c r="V778" s="113"/>
      <c r="W778" s="113"/>
      <c r="X778" s="113"/>
      <c r="Y778" s="113"/>
      <c r="Z778" s="113"/>
    </row>
    <row r="779" spans="1:26" ht="15.75" customHeight="1">
      <c r="A779" s="111"/>
      <c r="B779" s="113"/>
      <c r="D779" s="113"/>
      <c r="E779" s="113"/>
      <c r="F779" s="113"/>
      <c r="G779" s="113"/>
      <c r="H779" s="113"/>
      <c r="I779" s="113"/>
      <c r="J779" s="113"/>
      <c r="L779" s="113"/>
      <c r="M779" s="113"/>
      <c r="N779" s="113"/>
      <c r="O779" s="114"/>
      <c r="P779" s="113"/>
      <c r="Q779" s="113"/>
      <c r="R779" s="113"/>
      <c r="S779" s="113"/>
      <c r="T779" s="113"/>
      <c r="U779" s="113"/>
      <c r="V779" s="113"/>
      <c r="W779" s="113"/>
      <c r="X779" s="113"/>
      <c r="Y779" s="113"/>
      <c r="Z779" s="113"/>
    </row>
    <row r="780" spans="1:26" ht="15.75" customHeight="1">
      <c r="A780" s="111"/>
      <c r="B780" s="113"/>
      <c r="D780" s="113"/>
      <c r="E780" s="113"/>
      <c r="F780" s="113"/>
      <c r="G780" s="113"/>
      <c r="H780" s="113"/>
      <c r="I780" s="113"/>
      <c r="J780" s="113"/>
      <c r="L780" s="113"/>
      <c r="M780" s="113"/>
      <c r="N780" s="113"/>
      <c r="O780" s="114"/>
      <c r="P780" s="113"/>
      <c r="Q780" s="113"/>
      <c r="R780" s="113"/>
      <c r="S780" s="113"/>
      <c r="T780" s="113"/>
      <c r="U780" s="113"/>
      <c r="V780" s="113"/>
      <c r="W780" s="113"/>
      <c r="X780" s="113"/>
      <c r="Y780" s="113"/>
      <c r="Z780" s="113"/>
    </row>
    <row r="781" spans="1:26" ht="15.75" customHeight="1">
      <c r="A781" s="111"/>
      <c r="B781" s="113"/>
      <c r="D781" s="113"/>
      <c r="E781" s="113"/>
      <c r="F781" s="113"/>
      <c r="G781" s="113"/>
      <c r="H781" s="113"/>
      <c r="I781" s="113"/>
      <c r="J781" s="113"/>
      <c r="L781" s="113"/>
      <c r="M781" s="113"/>
      <c r="N781" s="113"/>
      <c r="O781" s="114"/>
      <c r="P781" s="113"/>
      <c r="Q781" s="113"/>
      <c r="R781" s="113"/>
      <c r="S781" s="113"/>
      <c r="T781" s="113"/>
      <c r="U781" s="113"/>
      <c r="V781" s="113"/>
      <c r="W781" s="113"/>
      <c r="X781" s="113"/>
      <c r="Y781" s="113"/>
      <c r="Z781" s="113"/>
    </row>
    <row r="782" spans="1:26" ht="15.75" customHeight="1">
      <c r="A782" s="111"/>
      <c r="B782" s="113"/>
      <c r="D782" s="113"/>
      <c r="E782" s="113"/>
      <c r="F782" s="113"/>
      <c r="G782" s="113"/>
      <c r="H782" s="113"/>
      <c r="I782" s="113"/>
      <c r="J782" s="113"/>
      <c r="L782" s="113"/>
      <c r="M782" s="113"/>
      <c r="N782" s="113"/>
      <c r="O782" s="114"/>
      <c r="P782" s="113"/>
      <c r="Q782" s="113"/>
      <c r="R782" s="113"/>
      <c r="S782" s="113"/>
      <c r="T782" s="113"/>
      <c r="U782" s="113"/>
      <c r="V782" s="113"/>
      <c r="W782" s="113"/>
      <c r="X782" s="113"/>
      <c r="Y782" s="113"/>
      <c r="Z782" s="113"/>
    </row>
    <row r="783" spans="1:26" ht="15.75" customHeight="1">
      <c r="A783" s="111"/>
      <c r="B783" s="113"/>
      <c r="D783" s="113"/>
      <c r="E783" s="113"/>
      <c r="F783" s="113"/>
      <c r="G783" s="113"/>
      <c r="H783" s="113"/>
      <c r="I783" s="113"/>
      <c r="J783" s="113"/>
      <c r="L783" s="113"/>
      <c r="M783" s="113"/>
      <c r="N783" s="113"/>
      <c r="O783" s="114"/>
      <c r="P783" s="113"/>
      <c r="Q783" s="113"/>
      <c r="R783" s="113"/>
      <c r="S783" s="113"/>
      <c r="T783" s="113"/>
      <c r="U783" s="113"/>
      <c r="V783" s="113"/>
      <c r="W783" s="113"/>
      <c r="X783" s="113"/>
      <c r="Y783" s="113"/>
      <c r="Z783" s="113"/>
    </row>
    <row r="784" spans="1:26" ht="15.75" customHeight="1">
      <c r="A784" s="111"/>
      <c r="B784" s="113"/>
      <c r="D784" s="113"/>
      <c r="E784" s="113"/>
      <c r="F784" s="113"/>
      <c r="G784" s="113"/>
      <c r="H784" s="113"/>
      <c r="I784" s="113"/>
      <c r="J784" s="113"/>
      <c r="L784" s="113"/>
      <c r="M784" s="113"/>
      <c r="N784" s="113"/>
      <c r="O784" s="114"/>
      <c r="P784" s="113"/>
      <c r="Q784" s="113"/>
      <c r="R784" s="113"/>
      <c r="S784" s="113"/>
      <c r="T784" s="113"/>
      <c r="U784" s="113"/>
      <c r="V784" s="113"/>
      <c r="W784" s="113"/>
      <c r="X784" s="113"/>
      <c r="Y784" s="113"/>
      <c r="Z784" s="113"/>
    </row>
    <row r="785" spans="1:26" ht="15.75" customHeight="1">
      <c r="A785" s="111"/>
      <c r="B785" s="113"/>
      <c r="D785" s="113"/>
      <c r="E785" s="113"/>
      <c r="F785" s="113"/>
      <c r="G785" s="113"/>
      <c r="H785" s="113"/>
      <c r="I785" s="113"/>
      <c r="J785" s="113"/>
      <c r="L785" s="113"/>
      <c r="M785" s="113"/>
      <c r="N785" s="113"/>
      <c r="O785" s="114"/>
      <c r="P785" s="113"/>
      <c r="Q785" s="113"/>
      <c r="R785" s="113"/>
      <c r="S785" s="113"/>
      <c r="T785" s="113"/>
      <c r="U785" s="113"/>
      <c r="V785" s="113"/>
      <c r="W785" s="113"/>
      <c r="X785" s="113"/>
      <c r="Y785" s="113"/>
      <c r="Z785" s="113"/>
    </row>
    <row r="786" spans="1:26" ht="15.75" customHeight="1">
      <c r="A786" s="111"/>
      <c r="B786" s="113"/>
      <c r="D786" s="113"/>
      <c r="E786" s="113"/>
      <c r="F786" s="113"/>
      <c r="G786" s="113"/>
      <c r="H786" s="113"/>
      <c r="I786" s="113"/>
      <c r="J786" s="113"/>
      <c r="L786" s="113"/>
      <c r="M786" s="113"/>
      <c r="N786" s="113"/>
      <c r="O786" s="114"/>
      <c r="P786" s="113"/>
      <c r="Q786" s="113"/>
      <c r="R786" s="113"/>
      <c r="S786" s="113"/>
      <c r="T786" s="113"/>
      <c r="U786" s="113"/>
      <c r="V786" s="113"/>
      <c r="W786" s="113"/>
      <c r="X786" s="113"/>
      <c r="Y786" s="113"/>
      <c r="Z786" s="113"/>
    </row>
    <row r="787" spans="1:26" ht="15.75" customHeight="1">
      <c r="A787" s="111"/>
      <c r="B787" s="113"/>
      <c r="D787" s="113"/>
      <c r="E787" s="113"/>
      <c r="F787" s="113"/>
      <c r="G787" s="113"/>
      <c r="H787" s="113"/>
      <c r="I787" s="113"/>
      <c r="J787" s="113"/>
      <c r="L787" s="113"/>
      <c r="M787" s="113"/>
      <c r="N787" s="113"/>
      <c r="O787" s="114"/>
      <c r="P787" s="113"/>
      <c r="Q787" s="113"/>
      <c r="R787" s="113"/>
      <c r="S787" s="113"/>
      <c r="T787" s="113"/>
      <c r="U787" s="113"/>
      <c r="V787" s="113"/>
      <c r="W787" s="113"/>
      <c r="X787" s="113"/>
      <c r="Y787" s="113"/>
      <c r="Z787" s="113"/>
    </row>
    <row r="788" spans="1:26" ht="15.75" customHeight="1">
      <c r="A788" s="111"/>
      <c r="B788" s="113"/>
      <c r="D788" s="113"/>
      <c r="E788" s="113"/>
      <c r="F788" s="113"/>
      <c r="G788" s="113"/>
      <c r="H788" s="113"/>
      <c r="I788" s="113"/>
      <c r="J788" s="113"/>
      <c r="L788" s="113"/>
      <c r="M788" s="113"/>
      <c r="N788" s="113"/>
      <c r="O788" s="114"/>
      <c r="P788" s="113"/>
      <c r="Q788" s="113"/>
      <c r="R788" s="113"/>
      <c r="S788" s="113"/>
      <c r="T788" s="113"/>
      <c r="U788" s="113"/>
      <c r="V788" s="113"/>
      <c r="W788" s="113"/>
      <c r="X788" s="113"/>
      <c r="Y788" s="113"/>
      <c r="Z788" s="113"/>
    </row>
    <row r="789" spans="1:26" ht="15.75" customHeight="1">
      <c r="A789" s="111"/>
      <c r="B789" s="113"/>
      <c r="D789" s="113"/>
      <c r="E789" s="113"/>
      <c r="F789" s="113"/>
      <c r="G789" s="113"/>
      <c r="H789" s="113"/>
      <c r="I789" s="113"/>
      <c r="J789" s="113"/>
      <c r="L789" s="113"/>
      <c r="M789" s="113"/>
      <c r="N789" s="113"/>
      <c r="O789" s="114"/>
      <c r="P789" s="113"/>
      <c r="Q789" s="113"/>
      <c r="R789" s="113"/>
      <c r="S789" s="113"/>
      <c r="T789" s="113"/>
      <c r="U789" s="113"/>
      <c r="V789" s="113"/>
      <c r="W789" s="113"/>
      <c r="X789" s="113"/>
      <c r="Y789" s="113"/>
      <c r="Z789" s="113"/>
    </row>
    <row r="790" spans="1:26" ht="15.75" customHeight="1">
      <c r="A790" s="111"/>
      <c r="B790" s="113"/>
      <c r="D790" s="113"/>
      <c r="E790" s="113"/>
      <c r="F790" s="113"/>
      <c r="G790" s="113"/>
      <c r="H790" s="113"/>
      <c r="I790" s="113"/>
      <c r="J790" s="113"/>
      <c r="L790" s="113"/>
      <c r="M790" s="113"/>
      <c r="N790" s="113"/>
      <c r="O790" s="114"/>
      <c r="P790" s="113"/>
      <c r="Q790" s="113"/>
      <c r="R790" s="113"/>
      <c r="S790" s="113"/>
      <c r="T790" s="113"/>
      <c r="U790" s="113"/>
      <c r="V790" s="113"/>
      <c r="W790" s="113"/>
      <c r="X790" s="113"/>
      <c r="Y790" s="113"/>
      <c r="Z790" s="113"/>
    </row>
    <row r="791" spans="1:26" ht="15.75" customHeight="1">
      <c r="A791" s="111"/>
      <c r="B791" s="113"/>
      <c r="D791" s="113"/>
      <c r="E791" s="113"/>
      <c r="F791" s="113"/>
      <c r="G791" s="113"/>
      <c r="H791" s="113"/>
      <c r="I791" s="113"/>
      <c r="J791" s="113"/>
      <c r="L791" s="113"/>
      <c r="M791" s="113"/>
      <c r="N791" s="113"/>
      <c r="O791" s="114"/>
      <c r="P791" s="113"/>
      <c r="Q791" s="113"/>
      <c r="R791" s="113"/>
      <c r="S791" s="113"/>
      <c r="T791" s="113"/>
      <c r="U791" s="113"/>
      <c r="V791" s="113"/>
      <c r="W791" s="113"/>
      <c r="X791" s="113"/>
      <c r="Y791" s="113"/>
      <c r="Z791" s="113"/>
    </row>
    <row r="792" spans="1:26" ht="15.75" customHeight="1">
      <c r="A792" s="111"/>
      <c r="B792" s="113"/>
      <c r="D792" s="113"/>
      <c r="E792" s="113"/>
      <c r="F792" s="113"/>
      <c r="G792" s="113"/>
      <c r="H792" s="113"/>
      <c r="I792" s="113"/>
      <c r="J792" s="113"/>
      <c r="L792" s="113"/>
      <c r="M792" s="113"/>
      <c r="N792" s="113"/>
      <c r="O792" s="114"/>
      <c r="P792" s="113"/>
      <c r="Q792" s="113"/>
      <c r="R792" s="113"/>
      <c r="S792" s="113"/>
      <c r="T792" s="113"/>
      <c r="U792" s="113"/>
      <c r="V792" s="113"/>
      <c r="W792" s="113"/>
      <c r="X792" s="113"/>
      <c r="Y792" s="113"/>
      <c r="Z792" s="113"/>
    </row>
    <row r="793" spans="1:26" ht="15.75" customHeight="1">
      <c r="A793" s="111"/>
      <c r="B793" s="113"/>
      <c r="D793" s="113"/>
      <c r="E793" s="113"/>
      <c r="F793" s="113"/>
      <c r="G793" s="113"/>
      <c r="H793" s="113"/>
      <c r="I793" s="113"/>
      <c r="J793" s="113"/>
      <c r="L793" s="113"/>
      <c r="M793" s="113"/>
      <c r="N793" s="113"/>
      <c r="O793" s="114"/>
      <c r="P793" s="113"/>
      <c r="Q793" s="113"/>
      <c r="R793" s="113"/>
      <c r="S793" s="113"/>
      <c r="T793" s="113"/>
      <c r="U793" s="113"/>
      <c r="V793" s="113"/>
      <c r="W793" s="113"/>
      <c r="X793" s="113"/>
      <c r="Y793" s="113"/>
      <c r="Z793" s="113"/>
    </row>
    <row r="794" spans="1:26" ht="15.75" customHeight="1">
      <c r="A794" s="111"/>
      <c r="B794" s="113"/>
      <c r="D794" s="113"/>
      <c r="E794" s="113"/>
      <c r="F794" s="113"/>
      <c r="G794" s="113"/>
      <c r="H794" s="113"/>
      <c r="I794" s="113"/>
      <c r="J794" s="113"/>
      <c r="L794" s="113"/>
      <c r="M794" s="113"/>
      <c r="N794" s="113"/>
      <c r="O794" s="114"/>
      <c r="P794" s="113"/>
      <c r="Q794" s="113"/>
      <c r="R794" s="113"/>
      <c r="S794" s="113"/>
      <c r="T794" s="113"/>
      <c r="U794" s="113"/>
      <c r="V794" s="113"/>
      <c r="W794" s="113"/>
      <c r="X794" s="113"/>
      <c r="Y794" s="113"/>
      <c r="Z794" s="113"/>
    </row>
    <row r="795" spans="1:26" ht="15.75" customHeight="1">
      <c r="A795" s="111"/>
      <c r="B795" s="113"/>
      <c r="D795" s="113"/>
      <c r="E795" s="113"/>
      <c r="F795" s="113"/>
      <c r="G795" s="113"/>
      <c r="H795" s="113"/>
      <c r="I795" s="113"/>
      <c r="J795" s="113"/>
      <c r="L795" s="113"/>
      <c r="M795" s="113"/>
      <c r="N795" s="113"/>
      <c r="O795" s="114"/>
      <c r="P795" s="113"/>
      <c r="Q795" s="113"/>
      <c r="R795" s="113"/>
      <c r="S795" s="113"/>
      <c r="T795" s="113"/>
      <c r="U795" s="113"/>
      <c r="V795" s="113"/>
      <c r="W795" s="113"/>
      <c r="X795" s="113"/>
      <c r="Y795" s="113"/>
      <c r="Z795" s="113"/>
    </row>
    <row r="796" spans="1:26" ht="15.75" customHeight="1">
      <c r="A796" s="111"/>
      <c r="B796" s="113"/>
      <c r="D796" s="113"/>
      <c r="E796" s="113"/>
      <c r="F796" s="113"/>
      <c r="G796" s="113"/>
      <c r="H796" s="113"/>
      <c r="I796" s="113"/>
      <c r="J796" s="113"/>
      <c r="L796" s="113"/>
      <c r="M796" s="113"/>
      <c r="N796" s="113"/>
      <c r="O796" s="114"/>
      <c r="P796" s="113"/>
      <c r="Q796" s="113"/>
      <c r="R796" s="113"/>
      <c r="S796" s="113"/>
      <c r="T796" s="113"/>
      <c r="U796" s="113"/>
      <c r="V796" s="113"/>
      <c r="W796" s="113"/>
      <c r="X796" s="113"/>
      <c r="Y796" s="113"/>
      <c r="Z796" s="113"/>
    </row>
    <row r="797" spans="1:26" ht="15.75" customHeight="1">
      <c r="A797" s="111"/>
      <c r="B797" s="113"/>
      <c r="D797" s="113"/>
      <c r="E797" s="113"/>
      <c r="F797" s="113"/>
      <c r="G797" s="113"/>
      <c r="H797" s="113"/>
      <c r="I797" s="113"/>
      <c r="J797" s="113"/>
      <c r="L797" s="113"/>
      <c r="M797" s="113"/>
      <c r="N797" s="113"/>
      <c r="O797" s="114"/>
      <c r="P797" s="113"/>
      <c r="Q797" s="113"/>
      <c r="R797" s="113"/>
      <c r="S797" s="113"/>
      <c r="T797" s="113"/>
      <c r="U797" s="113"/>
      <c r="V797" s="113"/>
      <c r="W797" s="113"/>
      <c r="X797" s="113"/>
      <c r="Y797" s="113"/>
      <c r="Z797" s="113"/>
    </row>
    <row r="798" spans="1:26" ht="15.75" customHeight="1">
      <c r="A798" s="111"/>
      <c r="B798" s="113"/>
      <c r="D798" s="113"/>
      <c r="E798" s="113"/>
      <c r="F798" s="113"/>
      <c r="G798" s="113"/>
      <c r="H798" s="113"/>
      <c r="I798" s="113"/>
      <c r="J798" s="113"/>
      <c r="L798" s="113"/>
      <c r="M798" s="113"/>
      <c r="N798" s="113"/>
      <c r="O798" s="114"/>
      <c r="P798" s="113"/>
      <c r="Q798" s="113"/>
      <c r="R798" s="113"/>
      <c r="S798" s="113"/>
      <c r="T798" s="113"/>
      <c r="U798" s="113"/>
      <c r="V798" s="113"/>
      <c r="W798" s="113"/>
      <c r="X798" s="113"/>
      <c r="Y798" s="113"/>
      <c r="Z798" s="113"/>
    </row>
    <row r="799" spans="1:26" ht="15.75" customHeight="1">
      <c r="A799" s="111"/>
      <c r="B799" s="113"/>
      <c r="D799" s="113"/>
      <c r="E799" s="113"/>
      <c r="F799" s="113"/>
      <c r="G799" s="113"/>
      <c r="H799" s="113"/>
      <c r="I799" s="113"/>
      <c r="J799" s="113"/>
      <c r="L799" s="113"/>
      <c r="M799" s="113"/>
      <c r="N799" s="113"/>
      <c r="O799" s="114"/>
      <c r="P799" s="113"/>
      <c r="Q799" s="113"/>
      <c r="R799" s="113"/>
      <c r="S799" s="113"/>
      <c r="T799" s="113"/>
      <c r="U799" s="113"/>
      <c r="V799" s="113"/>
      <c r="W799" s="113"/>
      <c r="X799" s="113"/>
      <c r="Y799" s="113"/>
      <c r="Z799" s="113"/>
    </row>
    <row r="800" spans="1:26" ht="15.75" customHeight="1">
      <c r="A800" s="111"/>
      <c r="B800" s="113"/>
      <c r="D800" s="113"/>
      <c r="E800" s="113"/>
      <c r="F800" s="113"/>
      <c r="G800" s="113"/>
      <c r="H800" s="113"/>
      <c r="I800" s="113"/>
      <c r="J800" s="113"/>
      <c r="L800" s="113"/>
      <c r="M800" s="113"/>
      <c r="N800" s="113"/>
      <c r="O800" s="114"/>
      <c r="P800" s="113"/>
      <c r="Q800" s="113"/>
      <c r="R800" s="113"/>
      <c r="S800" s="113"/>
      <c r="T800" s="113"/>
      <c r="U800" s="113"/>
      <c r="V800" s="113"/>
      <c r="W800" s="113"/>
      <c r="X800" s="113"/>
      <c r="Y800" s="113"/>
      <c r="Z800" s="113"/>
    </row>
    <row r="801" spans="1:26" ht="15.75" customHeight="1">
      <c r="A801" s="111"/>
      <c r="B801" s="113"/>
      <c r="D801" s="113"/>
      <c r="E801" s="113"/>
      <c r="F801" s="113"/>
      <c r="G801" s="113"/>
      <c r="H801" s="113"/>
      <c r="I801" s="113"/>
      <c r="J801" s="113"/>
      <c r="L801" s="113"/>
      <c r="M801" s="113"/>
      <c r="N801" s="113"/>
      <c r="O801" s="114"/>
      <c r="P801" s="113"/>
      <c r="Q801" s="113"/>
      <c r="R801" s="113"/>
      <c r="S801" s="113"/>
      <c r="T801" s="113"/>
      <c r="U801" s="113"/>
      <c r="V801" s="113"/>
      <c r="W801" s="113"/>
      <c r="X801" s="113"/>
      <c r="Y801" s="113"/>
      <c r="Z801" s="113"/>
    </row>
    <row r="802" spans="1:26" ht="15.75" customHeight="1">
      <c r="A802" s="111"/>
      <c r="B802" s="113"/>
      <c r="D802" s="113"/>
      <c r="E802" s="113"/>
      <c r="F802" s="113"/>
      <c r="G802" s="113"/>
      <c r="H802" s="113"/>
      <c r="I802" s="113"/>
      <c r="J802" s="113"/>
      <c r="L802" s="113"/>
      <c r="M802" s="113"/>
      <c r="N802" s="113"/>
      <c r="O802" s="114"/>
      <c r="P802" s="113"/>
      <c r="Q802" s="113"/>
      <c r="R802" s="113"/>
      <c r="S802" s="113"/>
      <c r="T802" s="113"/>
      <c r="U802" s="113"/>
      <c r="V802" s="113"/>
      <c r="W802" s="113"/>
      <c r="X802" s="113"/>
      <c r="Y802" s="113"/>
      <c r="Z802" s="113"/>
    </row>
    <row r="803" spans="1:26" ht="15.75" customHeight="1">
      <c r="A803" s="111"/>
      <c r="B803" s="113"/>
      <c r="D803" s="113"/>
      <c r="E803" s="113"/>
      <c r="F803" s="113"/>
      <c r="G803" s="113"/>
      <c r="H803" s="113"/>
      <c r="I803" s="113"/>
      <c r="J803" s="113"/>
      <c r="L803" s="113"/>
      <c r="M803" s="113"/>
      <c r="N803" s="113"/>
      <c r="O803" s="114"/>
      <c r="P803" s="113"/>
      <c r="Q803" s="113"/>
      <c r="R803" s="113"/>
      <c r="S803" s="113"/>
      <c r="T803" s="113"/>
      <c r="U803" s="113"/>
      <c r="V803" s="113"/>
      <c r="W803" s="113"/>
      <c r="X803" s="113"/>
      <c r="Y803" s="113"/>
      <c r="Z803" s="113"/>
    </row>
    <row r="804" spans="1:26" ht="15.75" customHeight="1">
      <c r="A804" s="111"/>
      <c r="B804" s="113"/>
      <c r="D804" s="113"/>
      <c r="E804" s="113"/>
      <c r="F804" s="113"/>
      <c r="G804" s="113"/>
      <c r="H804" s="113"/>
      <c r="I804" s="113"/>
      <c r="J804" s="113"/>
      <c r="L804" s="113"/>
      <c r="M804" s="113"/>
      <c r="N804" s="113"/>
      <c r="O804" s="114"/>
      <c r="P804" s="113"/>
      <c r="Q804" s="113"/>
      <c r="R804" s="113"/>
      <c r="S804" s="113"/>
      <c r="T804" s="113"/>
      <c r="U804" s="113"/>
      <c r="V804" s="113"/>
      <c r="W804" s="113"/>
      <c r="X804" s="113"/>
      <c r="Y804" s="113"/>
      <c r="Z804" s="113"/>
    </row>
    <row r="805" spans="1:26" ht="15.75" customHeight="1">
      <c r="A805" s="111"/>
      <c r="B805" s="113"/>
      <c r="D805" s="113"/>
      <c r="E805" s="113"/>
      <c r="F805" s="113"/>
      <c r="G805" s="113"/>
      <c r="H805" s="113"/>
      <c r="I805" s="113"/>
      <c r="J805" s="113"/>
      <c r="L805" s="113"/>
      <c r="M805" s="113"/>
      <c r="N805" s="113"/>
      <c r="O805" s="114"/>
      <c r="P805" s="113"/>
      <c r="Q805" s="113"/>
      <c r="R805" s="113"/>
      <c r="S805" s="113"/>
      <c r="T805" s="113"/>
      <c r="U805" s="113"/>
      <c r="V805" s="113"/>
      <c r="W805" s="113"/>
      <c r="X805" s="113"/>
      <c r="Y805" s="113"/>
      <c r="Z805" s="113"/>
    </row>
    <row r="806" spans="1:26" ht="15.75" customHeight="1">
      <c r="A806" s="111"/>
      <c r="B806" s="113"/>
      <c r="D806" s="113"/>
      <c r="E806" s="113"/>
      <c r="F806" s="113"/>
      <c r="G806" s="113"/>
      <c r="H806" s="113"/>
      <c r="I806" s="113"/>
      <c r="J806" s="113"/>
      <c r="L806" s="113"/>
      <c r="M806" s="113"/>
      <c r="N806" s="113"/>
      <c r="O806" s="114"/>
      <c r="P806" s="113"/>
      <c r="Q806" s="113"/>
      <c r="R806" s="113"/>
      <c r="S806" s="113"/>
      <c r="T806" s="113"/>
      <c r="U806" s="113"/>
      <c r="V806" s="113"/>
      <c r="W806" s="113"/>
      <c r="X806" s="113"/>
      <c r="Y806" s="113"/>
      <c r="Z806" s="113"/>
    </row>
    <row r="807" spans="1:26" ht="15.75" customHeight="1">
      <c r="A807" s="111"/>
      <c r="B807" s="113"/>
      <c r="D807" s="113"/>
      <c r="E807" s="113"/>
      <c r="F807" s="113"/>
      <c r="G807" s="113"/>
      <c r="H807" s="113"/>
      <c r="I807" s="113"/>
      <c r="J807" s="113"/>
      <c r="L807" s="113"/>
      <c r="M807" s="113"/>
      <c r="N807" s="113"/>
      <c r="O807" s="114"/>
      <c r="P807" s="113"/>
      <c r="Q807" s="113"/>
      <c r="R807" s="113"/>
      <c r="S807" s="113"/>
      <c r="T807" s="113"/>
      <c r="U807" s="113"/>
      <c r="V807" s="113"/>
      <c r="W807" s="113"/>
      <c r="X807" s="113"/>
      <c r="Y807" s="113"/>
      <c r="Z807" s="113"/>
    </row>
    <row r="808" spans="1:26" ht="15.75" customHeight="1">
      <c r="A808" s="111"/>
      <c r="B808" s="113"/>
      <c r="D808" s="113"/>
      <c r="E808" s="113"/>
      <c r="F808" s="113"/>
      <c r="G808" s="113"/>
      <c r="H808" s="113"/>
      <c r="I808" s="113"/>
      <c r="J808" s="113"/>
      <c r="L808" s="113"/>
      <c r="M808" s="113"/>
      <c r="N808" s="113"/>
      <c r="O808" s="114"/>
      <c r="P808" s="113"/>
      <c r="Q808" s="113"/>
      <c r="R808" s="113"/>
      <c r="S808" s="113"/>
      <c r="T808" s="113"/>
      <c r="U808" s="113"/>
      <c r="V808" s="113"/>
      <c r="W808" s="113"/>
      <c r="X808" s="113"/>
      <c r="Y808" s="113"/>
      <c r="Z808" s="113"/>
    </row>
    <row r="809" spans="1:26" ht="15.75" customHeight="1">
      <c r="A809" s="111"/>
      <c r="B809" s="113"/>
      <c r="D809" s="113"/>
      <c r="E809" s="113"/>
      <c r="F809" s="113"/>
      <c r="G809" s="113"/>
      <c r="H809" s="113"/>
      <c r="I809" s="113"/>
      <c r="J809" s="113"/>
      <c r="L809" s="113"/>
      <c r="M809" s="113"/>
      <c r="N809" s="113"/>
      <c r="O809" s="114"/>
      <c r="P809" s="113"/>
      <c r="Q809" s="113"/>
      <c r="R809" s="113"/>
      <c r="S809" s="113"/>
      <c r="T809" s="113"/>
      <c r="U809" s="113"/>
      <c r="V809" s="113"/>
      <c r="W809" s="113"/>
      <c r="X809" s="113"/>
      <c r="Y809" s="113"/>
      <c r="Z809" s="113"/>
    </row>
    <row r="810" spans="1:26" ht="15.75" customHeight="1">
      <c r="A810" s="111"/>
      <c r="B810" s="113"/>
      <c r="D810" s="113"/>
      <c r="E810" s="113"/>
      <c r="F810" s="113"/>
      <c r="G810" s="113"/>
      <c r="H810" s="113"/>
      <c r="I810" s="113"/>
      <c r="J810" s="113"/>
      <c r="L810" s="113"/>
      <c r="M810" s="113"/>
      <c r="N810" s="113"/>
      <c r="O810" s="114"/>
      <c r="P810" s="113"/>
      <c r="Q810" s="113"/>
      <c r="R810" s="113"/>
      <c r="S810" s="113"/>
      <c r="T810" s="113"/>
      <c r="U810" s="113"/>
      <c r="V810" s="113"/>
      <c r="W810" s="113"/>
      <c r="X810" s="113"/>
      <c r="Y810" s="113"/>
      <c r="Z810" s="113"/>
    </row>
    <row r="811" spans="1:26" ht="15.75" customHeight="1">
      <c r="A811" s="111"/>
      <c r="B811" s="113"/>
      <c r="D811" s="113"/>
      <c r="E811" s="113"/>
      <c r="F811" s="113"/>
      <c r="G811" s="113"/>
      <c r="H811" s="113"/>
      <c r="I811" s="113"/>
      <c r="J811" s="113"/>
      <c r="L811" s="113"/>
      <c r="M811" s="113"/>
      <c r="N811" s="113"/>
      <c r="O811" s="114"/>
      <c r="P811" s="113"/>
      <c r="Q811" s="113"/>
      <c r="R811" s="113"/>
      <c r="S811" s="113"/>
      <c r="T811" s="113"/>
      <c r="U811" s="113"/>
      <c r="V811" s="113"/>
      <c r="W811" s="113"/>
      <c r="X811" s="113"/>
      <c r="Y811" s="113"/>
      <c r="Z811" s="113"/>
    </row>
    <row r="812" spans="1:26" ht="15.75" customHeight="1">
      <c r="A812" s="111"/>
      <c r="B812" s="113"/>
      <c r="D812" s="113"/>
      <c r="E812" s="113"/>
      <c r="F812" s="113"/>
      <c r="G812" s="113"/>
      <c r="H812" s="113"/>
      <c r="I812" s="113"/>
      <c r="J812" s="113"/>
      <c r="L812" s="113"/>
      <c r="M812" s="113"/>
      <c r="N812" s="113"/>
      <c r="O812" s="114"/>
      <c r="P812" s="113"/>
      <c r="Q812" s="113"/>
      <c r="R812" s="113"/>
      <c r="S812" s="113"/>
      <c r="T812" s="113"/>
      <c r="U812" s="113"/>
      <c r="V812" s="113"/>
      <c r="W812" s="113"/>
      <c r="X812" s="113"/>
      <c r="Y812" s="113"/>
      <c r="Z812" s="113"/>
    </row>
    <row r="813" spans="1:26" ht="15.75" customHeight="1">
      <c r="A813" s="111"/>
      <c r="B813" s="113"/>
      <c r="D813" s="113"/>
      <c r="E813" s="113"/>
      <c r="F813" s="113"/>
      <c r="G813" s="113"/>
      <c r="H813" s="113"/>
      <c r="I813" s="113"/>
      <c r="J813" s="113"/>
      <c r="L813" s="113"/>
      <c r="M813" s="113"/>
      <c r="N813" s="113"/>
      <c r="O813" s="114"/>
      <c r="P813" s="113"/>
      <c r="Q813" s="113"/>
      <c r="R813" s="113"/>
      <c r="S813" s="113"/>
      <c r="T813" s="113"/>
      <c r="U813" s="113"/>
      <c r="V813" s="113"/>
      <c r="W813" s="113"/>
      <c r="X813" s="113"/>
      <c r="Y813" s="113"/>
      <c r="Z813" s="113"/>
    </row>
    <row r="814" spans="1:26" ht="15.75" customHeight="1">
      <c r="A814" s="111"/>
      <c r="B814" s="113"/>
      <c r="D814" s="113"/>
      <c r="E814" s="113"/>
      <c r="F814" s="113"/>
      <c r="G814" s="113"/>
      <c r="H814" s="113"/>
      <c r="I814" s="113"/>
      <c r="J814" s="113"/>
      <c r="L814" s="113"/>
      <c r="M814" s="113"/>
      <c r="N814" s="113"/>
      <c r="O814" s="114"/>
      <c r="P814" s="113"/>
      <c r="Q814" s="113"/>
      <c r="R814" s="113"/>
      <c r="S814" s="113"/>
      <c r="T814" s="113"/>
      <c r="U814" s="113"/>
      <c r="V814" s="113"/>
      <c r="W814" s="113"/>
      <c r="X814" s="113"/>
      <c r="Y814" s="113"/>
      <c r="Z814" s="113"/>
    </row>
    <row r="815" spans="1:26" ht="15.75" customHeight="1">
      <c r="A815" s="111"/>
      <c r="B815" s="113"/>
      <c r="D815" s="113"/>
      <c r="E815" s="113"/>
      <c r="F815" s="113"/>
      <c r="G815" s="113"/>
      <c r="H815" s="113"/>
      <c r="I815" s="113"/>
      <c r="J815" s="113"/>
      <c r="L815" s="113"/>
      <c r="M815" s="113"/>
      <c r="N815" s="113"/>
      <c r="O815" s="114"/>
      <c r="P815" s="113"/>
      <c r="Q815" s="113"/>
      <c r="R815" s="113"/>
      <c r="S815" s="113"/>
      <c r="T815" s="113"/>
      <c r="U815" s="113"/>
      <c r="V815" s="113"/>
      <c r="W815" s="113"/>
      <c r="X815" s="113"/>
      <c r="Y815" s="113"/>
      <c r="Z815" s="113"/>
    </row>
    <row r="816" spans="1:26" ht="15.75" customHeight="1">
      <c r="A816" s="111"/>
      <c r="B816" s="113"/>
      <c r="D816" s="113"/>
      <c r="E816" s="113"/>
      <c r="F816" s="113"/>
      <c r="G816" s="113"/>
      <c r="H816" s="113"/>
      <c r="I816" s="113"/>
      <c r="J816" s="113"/>
      <c r="L816" s="113"/>
      <c r="M816" s="113"/>
      <c r="N816" s="113"/>
      <c r="O816" s="114"/>
      <c r="P816" s="113"/>
      <c r="Q816" s="113"/>
      <c r="R816" s="113"/>
      <c r="S816" s="113"/>
      <c r="T816" s="113"/>
      <c r="U816" s="113"/>
      <c r="V816" s="113"/>
      <c r="W816" s="113"/>
      <c r="X816" s="113"/>
      <c r="Y816" s="113"/>
      <c r="Z816" s="113"/>
    </row>
    <row r="817" spans="1:26" ht="15.75" customHeight="1">
      <c r="A817" s="111"/>
      <c r="B817" s="113"/>
      <c r="D817" s="113"/>
      <c r="E817" s="113"/>
      <c r="F817" s="113"/>
      <c r="G817" s="113"/>
      <c r="H817" s="113"/>
      <c r="I817" s="113"/>
      <c r="J817" s="113"/>
      <c r="L817" s="113"/>
      <c r="M817" s="113"/>
      <c r="N817" s="113"/>
      <c r="O817" s="114"/>
      <c r="P817" s="113"/>
      <c r="Q817" s="113"/>
      <c r="R817" s="113"/>
      <c r="S817" s="113"/>
      <c r="T817" s="113"/>
      <c r="U817" s="113"/>
      <c r="V817" s="113"/>
      <c r="W817" s="113"/>
      <c r="X817" s="113"/>
      <c r="Y817" s="113"/>
      <c r="Z817" s="113"/>
    </row>
    <row r="818" spans="1:26" ht="15.75" customHeight="1">
      <c r="A818" s="111"/>
      <c r="B818" s="113"/>
      <c r="D818" s="113"/>
      <c r="E818" s="113"/>
      <c r="F818" s="113"/>
      <c r="G818" s="113"/>
      <c r="H818" s="113"/>
      <c r="I818" s="113"/>
      <c r="J818" s="113"/>
      <c r="L818" s="113"/>
      <c r="M818" s="113"/>
      <c r="N818" s="113"/>
      <c r="O818" s="114"/>
      <c r="P818" s="113"/>
      <c r="Q818" s="113"/>
      <c r="R818" s="113"/>
      <c r="S818" s="113"/>
      <c r="T818" s="113"/>
      <c r="U818" s="113"/>
      <c r="V818" s="113"/>
      <c r="W818" s="113"/>
      <c r="X818" s="113"/>
      <c r="Y818" s="113"/>
      <c r="Z818" s="113"/>
    </row>
    <row r="819" spans="1:26" ht="15.75" customHeight="1">
      <c r="A819" s="111"/>
      <c r="B819" s="113"/>
      <c r="D819" s="113"/>
      <c r="E819" s="113"/>
      <c r="F819" s="113"/>
      <c r="G819" s="113"/>
      <c r="H819" s="113"/>
      <c r="I819" s="113"/>
      <c r="J819" s="113"/>
      <c r="L819" s="113"/>
      <c r="M819" s="113"/>
      <c r="N819" s="113"/>
      <c r="O819" s="114"/>
      <c r="P819" s="113"/>
      <c r="Q819" s="113"/>
      <c r="R819" s="113"/>
      <c r="S819" s="113"/>
      <c r="T819" s="113"/>
      <c r="U819" s="113"/>
      <c r="V819" s="113"/>
      <c r="W819" s="113"/>
      <c r="X819" s="113"/>
      <c r="Y819" s="113"/>
      <c r="Z819" s="113"/>
    </row>
    <row r="820" spans="1:26" ht="15.75" customHeight="1">
      <c r="A820" s="111"/>
      <c r="B820" s="113"/>
      <c r="D820" s="113"/>
      <c r="E820" s="113"/>
      <c r="F820" s="113"/>
      <c r="G820" s="113"/>
      <c r="H820" s="113"/>
      <c r="I820" s="113"/>
      <c r="J820" s="113"/>
      <c r="L820" s="113"/>
      <c r="M820" s="113"/>
      <c r="N820" s="113"/>
      <c r="O820" s="114"/>
      <c r="P820" s="113"/>
      <c r="Q820" s="113"/>
      <c r="R820" s="113"/>
      <c r="S820" s="113"/>
      <c r="T820" s="113"/>
      <c r="U820" s="113"/>
      <c r="V820" s="113"/>
      <c r="W820" s="113"/>
      <c r="X820" s="113"/>
      <c r="Y820" s="113"/>
      <c r="Z820" s="113"/>
    </row>
    <row r="821" spans="1:26" ht="15.75" customHeight="1">
      <c r="A821" s="111"/>
      <c r="B821" s="113"/>
      <c r="D821" s="113"/>
      <c r="E821" s="113"/>
      <c r="F821" s="113"/>
      <c r="G821" s="113"/>
      <c r="H821" s="113"/>
      <c r="I821" s="113"/>
      <c r="J821" s="113"/>
      <c r="L821" s="113"/>
      <c r="M821" s="113"/>
      <c r="N821" s="113"/>
      <c r="O821" s="114"/>
      <c r="P821" s="113"/>
      <c r="Q821" s="113"/>
      <c r="R821" s="113"/>
      <c r="S821" s="113"/>
      <c r="T821" s="113"/>
      <c r="U821" s="113"/>
      <c r="V821" s="113"/>
      <c r="W821" s="113"/>
      <c r="X821" s="113"/>
      <c r="Y821" s="113"/>
      <c r="Z821" s="113"/>
    </row>
    <row r="822" spans="1:26" ht="15.75" customHeight="1">
      <c r="A822" s="111"/>
      <c r="B822" s="113"/>
      <c r="D822" s="113"/>
      <c r="E822" s="113"/>
      <c r="F822" s="113"/>
      <c r="G822" s="113"/>
      <c r="H822" s="113"/>
      <c r="I822" s="113"/>
      <c r="J822" s="113"/>
      <c r="L822" s="113"/>
      <c r="M822" s="113"/>
      <c r="N822" s="113"/>
      <c r="O822" s="114"/>
      <c r="P822" s="113"/>
      <c r="Q822" s="113"/>
      <c r="R822" s="113"/>
      <c r="S822" s="113"/>
      <c r="T822" s="113"/>
      <c r="U822" s="113"/>
      <c r="V822" s="113"/>
      <c r="W822" s="113"/>
      <c r="X822" s="113"/>
      <c r="Y822" s="113"/>
      <c r="Z822" s="113"/>
    </row>
    <row r="823" spans="1:26" ht="15.75" customHeight="1">
      <c r="A823" s="111"/>
      <c r="B823" s="113"/>
      <c r="D823" s="113"/>
      <c r="E823" s="113"/>
      <c r="F823" s="113"/>
      <c r="G823" s="113"/>
      <c r="H823" s="113"/>
      <c r="I823" s="113"/>
      <c r="J823" s="113"/>
      <c r="L823" s="113"/>
      <c r="M823" s="113"/>
      <c r="N823" s="113"/>
      <c r="O823" s="114"/>
      <c r="P823" s="113"/>
      <c r="Q823" s="113"/>
      <c r="R823" s="113"/>
      <c r="S823" s="113"/>
      <c r="T823" s="113"/>
      <c r="U823" s="113"/>
      <c r="V823" s="113"/>
      <c r="W823" s="113"/>
      <c r="X823" s="113"/>
      <c r="Y823" s="113"/>
      <c r="Z823" s="113"/>
    </row>
    <row r="824" spans="1:26" ht="15.75" customHeight="1">
      <c r="A824" s="111"/>
      <c r="B824" s="113"/>
      <c r="D824" s="113"/>
      <c r="E824" s="113"/>
      <c r="F824" s="113"/>
      <c r="G824" s="113"/>
      <c r="H824" s="113"/>
      <c r="I824" s="113"/>
      <c r="J824" s="113"/>
      <c r="L824" s="113"/>
      <c r="M824" s="113"/>
      <c r="N824" s="113"/>
      <c r="O824" s="114"/>
      <c r="P824" s="113"/>
      <c r="Q824" s="113"/>
      <c r="R824" s="113"/>
      <c r="S824" s="113"/>
      <c r="T824" s="113"/>
      <c r="U824" s="113"/>
      <c r="V824" s="113"/>
      <c r="W824" s="113"/>
      <c r="X824" s="113"/>
      <c r="Y824" s="113"/>
      <c r="Z824" s="113"/>
    </row>
    <row r="825" spans="1:26" ht="15.75" customHeight="1">
      <c r="A825" s="111"/>
      <c r="B825" s="113"/>
      <c r="D825" s="113"/>
      <c r="E825" s="113"/>
      <c r="F825" s="113"/>
      <c r="G825" s="113"/>
      <c r="H825" s="113"/>
      <c r="I825" s="113"/>
      <c r="J825" s="113"/>
      <c r="L825" s="113"/>
      <c r="M825" s="113"/>
      <c r="N825" s="113"/>
      <c r="O825" s="114"/>
      <c r="P825" s="113"/>
      <c r="Q825" s="113"/>
      <c r="R825" s="113"/>
      <c r="S825" s="113"/>
      <c r="T825" s="113"/>
      <c r="U825" s="113"/>
      <c r="V825" s="113"/>
      <c r="W825" s="113"/>
      <c r="X825" s="113"/>
      <c r="Y825" s="113"/>
      <c r="Z825" s="113"/>
    </row>
    <row r="826" spans="1:26" ht="15.75" customHeight="1">
      <c r="A826" s="111"/>
      <c r="B826" s="113"/>
      <c r="D826" s="113"/>
      <c r="E826" s="113"/>
      <c r="F826" s="113"/>
      <c r="G826" s="113"/>
      <c r="H826" s="113"/>
      <c r="I826" s="113"/>
      <c r="J826" s="113"/>
      <c r="L826" s="113"/>
      <c r="M826" s="113"/>
      <c r="N826" s="113"/>
      <c r="O826" s="114"/>
      <c r="P826" s="113"/>
      <c r="Q826" s="113"/>
      <c r="R826" s="113"/>
      <c r="S826" s="113"/>
      <c r="T826" s="113"/>
      <c r="U826" s="113"/>
      <c r="V826" s="113"/>
      <c r="W826" s="113"/>
      <c r="X826" s="113"/>
      <c r="Y826" s="113"/>
      <c r="Z826" s="113"/>
    </row>
    <row r="827" spans="1:26" ht="15.75" customHeight="1">
      <c r="A827" s="111"/>
      <c r="B827" s="113"/>
      <c r="D827" s="113"/>
      <c r="E827" s="113"/>
      <c r="F827" s="113"/>
      <c r="G827" s="113"/>
      <c r="H827" s="113"/>
      <c r="I827" s="113"/>
      <c r="J827" s="113"/>
      <c r="L827" s="113"/>
      <c r="M827" s="113"/>
      <c r="N827" s="113"/>
      <c r="O827" s="114"/>
      <c r="P827" s="113"/>
      <c r="Q827" s="113"/>
      <c r="R827" s="113"/>
      <c r="S827" s="113"/>
      <c r="T827" s="113"/>
      <c r="U827" s="113"/>
      <c r="V827" s="113"/>
      <c r="W827" s="113"/>
      <c r="X827" s="113"/>
      <c r="Y827" s="113"/>
      <c r="Z827" s="113"/>
    </row>
    <row r="828" spans="1:26" ht="15.75" customHeight="1">
      <c r="A828" s="111"/>
      <c r="B828" s="113"/>
      <c r="D828" s="113"/>
      <c r="E828" s="113"/>
      <c r="F828" s="113"/>
      <c r="G828" s="113"/>
      <c r="H828" s="113"/>
      <c r="I828" s="113"/>
      <c r="J828" s="113"/>
      <c r="L828" s="113"/>
      <c r="M828" s="113"/>
      <c r="N828" s="113"/>
      <c r="O828" s="114"/>
      <c r="P828" s="113"/>
      <c r="Q828" s="113"/>
      <c r="R828" s="113"/>
      <c r="S828" s="113"/>
      <c r="T828" s="113"/>
      <c r="U828" s="113"/>
      <c r="V828" s="113"/>
      <c r="W828" s="113"/>
      <c r="X828" s="113"/>
      <c r="Y828" s="113"/>
      <c r="Z828" s="113"/>
    </row>
    <row r="829" spans="1:26" ht="15.75" customHeight="1">
      <c r="A829" s="111"/>
      <c r="B829" s="113"/>
      <c r="D829" s="113"/>
      <c r="E829" s="113"/>
      <c r="F829" s="113"/>
      <c r="G829" s="113"/>
      <c r="H829" s="113"/>
      <c r="I829" s="113"/>
      <c r="J829" s="113"/>
      <c r="L829" s="113"/>
      <c r="M829" s="113"/>
      <c r="N829" s="113"/>
      <c r="O829" s="114"/>
      <c r="P829" s="113"/>
      <c r="Q829" s="113"/>
      <c r="R829" s="113"/>
      <c r="S829" s="113"/>
      <c r="T829" s="113"/>
      <c r="U829" s="113"/>
      <c r="V829" s="113"/>
      <c r="W829" s="113"/>
      <c r="X829" s="113"/>
      <c r="Y829" s="113"/>
      <c r="Z829" s="113"/>
    </row>
    <row r="830" spans="1:26" ht="15.75" customHeight="1">
      <c r="A830" s="111"/>
      <c r="B830" s="113"/>
      <c r="D830" s="113"/>
      <c r="E830" s="113"/>
      <c r="F830" s="113"/>
      <c r="G830" s="113"/>
      <c r="H830" s="113"/>
      <c r="I830" s="113"/>
      <c r="J830" s="113"/>
      <c r="L830" s="113"/>
      <c r="M830" s="113"/>
      <c r="N830" s="113"/>
      <c r="O830" s="114"/>
      <c r="P830" s="113"/>
      <c r="Q830" s="113"/>
      <c r="R830" s="113"/>
      <c r="S830" s="113"/>
      <c r="T830" s="113"/>
      <c r="U830" s="113"/>
      <c r="V830" s="113"/>
      <c r="W830" s="113"/>
      <c r="X830" s="113"/>
      <c r="Y830" s="113"/>
      <c r="Z830" s="113"/>
    </row>
    <row r="831" spans="1:26" ht="15.75" customHeight="1">
      <c r="A831" s="111"/>
      <c r="B831" s="113"/>
      <c r="D831" s="113"/>
      <c r="E831" s="113"/>
      <c r="F831" s="113"/>
      <c r="G831" s="113"/>
      <c r="H831" s="113"/>
      <c r="I831" s="113"/>
      <c r="J831" s="113"/>
      <c r="L831" s="113"/>
      <c r="M831" s="113"/>
      <c r="N831" s="113"/>
      <c r="O831" s="114"/>
      <c r="P831" s="113"/>
      <c r="Q831" s="113"/>
      <c r="R831" s="113"/>
      <c r="S831" s="113"/>
      <c r="T831" s="113"/>
      <c r="U831" s="113"/>
      <c r="V831" s="113"/>
      <c r="W831" s="113"/>
      <c r="X831" s="113"/>
      <c r="Y831" s="113"/>
      <c r="Z831" s="113"/>
    </row>
    <row r="832" spans="1:26" ht="15.75" customHeight="1">
      <c r="A832" s="111"/>
      <c r="B832" s="113"/>
      <c r="D832" s="113"/>
      <c r="E832" s="113"/>
      <c r="F832" s="113"/>
      <c r="G832" s="113"/>
      <c r="H832" s="113"/>
      <c r="I832" s="113"/>
      <c r="J832" s="113"/>
      <c r="L832" s="113"/>
      <c r="M832" s="113"/>
      <c r="N832" s="113"/>
      <c r="O832" s="114"/>
      <c r="P832" s="113"/>
      <c r="Q832" s="113"/>
      <c r="R832" s="113"/>
      <c r="S832" s="113"/>
      <c r="T832" s="113"/>
      <c r="U832" s="113"/>
      <c r="V832" s="113"/>
      <c r="W832" s="113"/>
      <c r="X832" s="113"/>
      <c r="Y832" s="113"/>
      <c r="Z832" s="113"/>
    </row>
    <row r="833" spans="1:26" ht="15.75" customHeight="1">
      <c r="A833" s="111"/>
      <c r="B833" s="113"/>
      <c r="D833" s="113"/>
      <c r="E833" s="113"/>
      <c r="F833" s="113"/>
      <c r="G833" s="113"/>
      <c r="H833" s="113"/>
      <c r="I833" s="113"/>
      <c r="J833" s="113"/>
      <c r="L833" s="113"/>
      <c r="M833" s="113"/>
      <c r="N833" s="113"/>
      <c r="O833" s="114"/>
      <c r="P833" s="113"/>
      <c r="Q833" s="113"/>
      <c r="R833" s="113"/>
      <c r="S833" s="113"/>
      <c r="T833" s="113"/>
      <c r="U833" s="113"/>
      <c r="V833" s="113"/>
      <c r="W833" s="113"/>
      <c r="X833" s="113"/>
      <c r="Y833" s="113"/>
      <c r="Z833" s="113"/>
    </row>
    <row r="834" spans="1:26" ht="15.75" customHeight="1">
      <c r="A834" s="111"/>
      <c r="B834" s="113"/>
      <c r="D834" s="113"/>
      <c r="E834" s="113"/>
      <c r="F834" s="113"/>
      <c r="G834" s="113"/>
      <c r="H834" s="113"/>
      <c r="I834" s="113"/>
      <c r="J834" s="113"/>
      <c r="L834" s="113"/>
      <c r="M834" s="113"/>
      <c r="N834" s="113"/>
      <c r="O834" s="114"/>
      <c r="P834" s="113"/>
      <c r="Q834" s="113"/>
      <c r="R834" s="113"/>
      <c r="S834" s="113"/>
      <c r="T834" s="113"/>
      <c r="U834" s="113"/>
      <c r="V834" s="113"/>
      <c r="W834" s="113"/>
      <c r="X834" s="113"/>
      <c r="Y834" s="113"/>
      <c r="Z834" s="113"/>
    </row>
    <row r="835" spans="1:26" ht="15.75" customHeight="1">
      <c r="A835" s="111"/>
      <c r="B835" s="113"/>
      <c r="D835" s="113"/>
      <c r="E835" s="113"/>
      <c r="F835" s="113"/>
      <c r="G835" s="113"/>
      <c r="H835" s="113"/>
      <c r="I835" s="113"/>
      <c r="J835" s="113"/>
      <c r="L835" s="113"/>
      <c r="M835" s="113"/>
      <c r="N835" s="113"/>
      <c r="O835" s="114"/>
      <c r="P835" s="113"/>
      <c r="Q835" s="113"/>
      <c r="R835" s="113"/>
      <c r="S835" s="113"/>
      <c r="T835" s="113"/>
      <c r="U835" s="113"/>
      <c r="V835" s="113"/>
      <c r="W835" s="113"/>
      <c r="X835" s="113"/>
      <c r="Y835" s="113"/>
      <c r="Z835" s="113"/>
    </row>
    <row r="836" spans="1:26" ht="15.75" customHeight="1">
      <c r="A836" s="111"/>
      <c r="B836" s="113"/>
      <c r="D836" s="113"/>
      <c r="E836" s="113"/>
      <c r="F836" s="113"/>
      <c r="G836" s="113"/>
      <c r="H836" s="113"/>
      <c r="I836" s="113"/>
      <c r="J836" s="113"/>
      <c r="L836" s="113"/>
      <c r="M836" s="113"/>
      <c r="N836" s="113"/>
      <c r="O836" s="114"/>
      <c r="P836" s="113"/>
      <c r="Q836" s="113"/>
      <c r="R836" s="113"/>
      <c r="S836" s="113"/>
      <c r="T836" s="113"/>
      <c r="U836" s="113"/>
      <c r="V836" s="113"/>
      <c r="W836" s="113"/>
      <c r="X836" s="113"/>
      <c r="Y836" s="113"/>
      <c r="Z836" s="113"/>
    </row>
    <row r="837" spans="1:26" ht="15.75" customHeight="1">
      <c r="A837" s="111"/>
      <c r="B837" s="113"/>
      <c r="D837" s="113"/>
      <c r="E837" s="113"/>
      <c r="F837" s="113"/>
      <c r="G837" s="113"/>
      <c r="H837" s="113"/>
      <c r="I837" s="113"/>
      <c r="J837" s="113"/>
      <c r="L837" s="113"/>
      <c r="M837" s="113"/>
      <c r="N837" s="113"/>
      <c r="O837" s="114"/>
      <c r="P837" s="113"/>
      <c r="Q837" s="113"/>
      <c r="R837" s="113"/>
      <c r="S837" s="113"/>
      <c r="T837" s="113"/>
      <c r="U837" s="113"/>
      <c r="V837" s="113"/>
      <c r="W837" s="113"/>
      <c r="X837" s="113"/>
      <c r="Y837" s="113"/>
      <c r="Z837" s="113"/>
    </row>
    <row r="838" spans="1:26" ht="15.75" customHeight="1">
      <c r="A838" s="111"/>
      <c r="B838" s="113"/>
      <c r="D838" s="113"/>
      <c r="E838" s="113"/>
      <c r="F838" s="113"/>
      <c r="G838" s="113"/>
      <c r="H838" s="113"/>
      <c r="I838" s="113"/>
      <c r="J838" s="113"/>
      <c r="L838" s="113"/>
      <c r="M838" s="113"/>
      <c r="N838" s="113"/>
      <c r="O838" s="114"/>
      <c r="P838" s="113"/>
      <c r="Q838" s="113"/>
      <c r="R838" s="113"/>
      <c r="S838" s="113"/>
      <c r="T838" s="113"/>
      <c r="U838" s="113"/>
      <c r="V838" s="113"/>
      <c r="W838" s="113"/>
      <c r="X838" s="113"/>
      <c r="Y838" s="113"/>
      <c r="Z838" s="113"/>
    </row>
    <row r="839" spans="1:26" ht="15.75" customHeight="1">
      <c r="A839" s="111"/>
      <c r="B839" s="113"/>
      <c r="D839" s="113"/>
      <c r="E839" s="113"/>
      <c r="F839" s="113"/>
      <c r="G839" s="113"/>
      <c r="H839" s="113"/>
      <c r="I839" s="113"/>
      <c r="J839" s="113"/>
      <c r="L839" s="113"/>
      <c r="M839" s="113"/>
      <c r="N839" s="113"/>
      <c r="O839" s="114"/>
      <c r="P839" s="113"/>
      <c r="Q839" s="113"/>
      <c r="R839" s="113"/>
      <c r="S839" s="113"/>
      <c r="T839" s="113"/>
      <c r="U839" s="113"/>
      <c r="V839" s="113"/>
      <c r="W839" s="113"/>
      <c r="X839" s="113"/>
      <c r="Y839" s="113"/>
      <c r="Z839" s="113"/>
    </row>
    <row r="840" spans="1:26" ht="15.75" customHeight="1">
      <c r="A840" s="111"/>
      <c r="B840" s="113"/>
      <c r="D840" s="113"/>
      <c r="E840" s="113"/>
      <c r="F840" s="113"/>
      <c r="G840" s="113"/>
      <c r="H840" s="113"/>
      <c r="I840" s="113"/>
      <c r="J840" s="113"/>
      <c r="L840" s="113"/>
      <c r="M840" s="113"/>
      <c r="N840" s="113"/>
      <c r="O840" s="114"/>
      <c r="P840" s="113"/>
      <c r="Q840" s="113"/>
      <c r="R840" s="113"/>
      <c r="S840" s="113"/>
      <c r="T840" s="113"/>
      <c r="U840" s="113"/>
      <c r="V840" s="113"/>
      <c r="W840" s="113"/>
      <c r="X840" s="113"/>
      <c r="Y840" s="113"/>
      <c r="Z840" s="113"/>
    </row>
    <row r="841" spans="1:26" ht="15.75" customHeight="1">
      <c r="A841" s="111"/>
      <c r="B841" s="113"/>
      <c r="D841" s="113"/>
      <c r="E841" s="113"/>
      <c r="F841" s="113"/>
      <c r="G841" s="113"/>
      <c r="H841" s="113"/>
      <c r="I841" s="113"/>
      <c r="J841" s="113"/>
      <c r="L841" s="113"/>
      <c r="M841" s="113"/>
      <c r="N841" s="113"/>
      <c r="O841" s="114"/>
      <c r="P841" s="113"/>
      <c r="Q841" s="113"/>
      <c r="R841" s="113"/>
      <c r="S841" s="113"/>
      <c r="T841" s="113"/>
      <c r="U841" s="113"/>
      <c r="V841" s="113"/>
      <c r="W841" s="113"/>
      <c r="X841" s="113"/>
      <c r="Y841" s="113"/>
      <c r="Z841" s="113"/>
    </row>
    <row r="842" spans="1:26" ht="15.75" customHeight="1">
      <c r="A842" s="111"/>
      <c r="B842" s="113"/>
      <c r="D842" s="113"/>
      <c r="E842" s="113"/>
      <c r="F842" s="113"/>
      <c r="G842" s="113"/>
      <c r="H842" s="113"/>
      <c r="I842" s="113"/>
      <c r="J842" s="113"/>
      <c r="L842" s="113"/>
      <c r="M842" s="113"/>
      <c r="N842" s="113"/>
      <c r="O842" s="114"/>
      <c r="P842" s="113"/>
      <c r="Q842" s="113"/>
      <c r="R842" s="113"/>
      <c r="S842" s="113"/>
      <c r="T842" s="113"/>
      <c r="U842" s="113"/>
      <c r="V842" s="113"/>
      <c r="W842" s="113"/>
      <c r="X842" s="113"/>
      <c r="Y842" s="113"/>
      <c r="Z842" s="113"/>
    </row>
    <row r="843" spans="1:26" ht="15.75" customHeight="1">
      <c r="A843" s="111"/>
      <c r="B843" s="113"/>
      <c r="D843" s="113"/>
      <c r="E843" s="113"/>
      <c r="F843" s="113"/>
      <c r="G843" s="113"/>
      <c r="H843" s="113"/>
      <c r="I843" s="113"/>
      <c r="J843" s="113"/>
      <c r="L843" s="113"/>
      <c r="M843" s="113"/>
      <c r="N843" s="113"/>
      <c r="O843" s="114"/>
      <c r="P843" s="113"/>
      <c r="Q843" s="113"/>
      <c r="R843" s="113"/>
      <c r="S843" s="113"/>
      <c r="T843" s="113"/>
      <c r="U843" s="113"/>
      <c r="V843" s="113"/>
      <c r="W843" s="113"/>
      <c r="X843" s="113"/>
      <c r="Y843" s="113"/>
      <c r="Z843" s="113"/>
    </row>
    <row r="844" spans="1:26" ht="15.75" customHeight="1">
      <c r="A844" s="111"/>
      <c r="B844" s="113"/>
      <c r="D844" s="113"/>
      <c r="E844" s="113"/>
      <c r="F844" s="113"/>
      <c r="G844" s="113"/>
      <c r="H844" s="113"/>
      <c r="I844" s="113"/>
      <c r="J844" s="113"/>
      <c r="L844" s="113"/>
      <c r="M844" s="113"/>
      <c r="N844" s="113"/>
      <c r="O844" s="114"/>
      <c r="P844" s="113"/>
      <c r="Q844" s="113"/>
      <c r="R844" s="113"/>
      <c r="S844" s="113"/>
      <c r="T844" s="113"/>
      <c r="U844" s="113"/>
      <c r="V844" s="113"/>
      <c r="W844" s="113"/>
      <c r="X844" s="113"/>
      <c r="Y844" s="113"/>
      <c r="Z844" s="113"/>
    </row>
    <row r="845" spans="1:26" ht="15.75" customHeight="1">
      <c r="A845" s="111"/>
      <c r="B845" s="113"/>
      <c r="D845" s="113"/>
      <c r="E845" s="113"/>
      <c r="F845" s="113"/>
      <c r="G845" s="113"/>
      <c r="H845" s="113"/>
      <c r="I845" s="113"/>
      <c r="J845" s="113"/>
      <c r="L845" s="113"/>
      <c r="M845" s="113"/>
      <c r="N845" s="113"/>
      <c r="O845" s="114"/>
      <c r="P845" s="113"/>
      <c r="Q845" s="113"/>
      <c r="R845" s="113"/>
      <c r="S845" s="113"/>
      <c r="T845" s="113"/>
      <c r="U845" s="113"/>
      <c r="V845" s="113"/>
      <c r="W845" s="113"/>
      <c r="X845" s="113"/>
      <c r="Y845" s="113"/>
      <c r="Z845" s="113"/>
    </row>
    <row r="846" spans="1:26" ht="15.75" customHeight="1">
      <c r="A846" s="111"/>
      <c r="B846" s="113"/>
      <c r="D846" s="113"/>
      <c r="E846" s="113"/>
      <c r="F846" s="113"/>
      <c r="G846" s="113"/>
      <c r="H846" s="113"/>
      <c r="I846" s="113"/>
      <c r="J846" s="113"/>
      <c r="L846" s="113"/>
      <c r="M846" s="113"/>
      <c r="N846" s="113"/>
      <c r="O846" s="114"/>
      <c r="P846" s="113"/>
      <c r="Q846" s="113"/>
      <c r="R846" s="113"/>
      <c r="S846" s="113"/>
      <c r="T846" s="113"/>
      <c r="U846" s="113"/>
      <c r="V846" s="113"/>
      <c r="W846" s="113"/>
      <c r="X846" s="113"/>
      <c r="Y846" s="113"/>
      <c r="Z846" s="113"/>
    </row>
    <row r="847" spans="1:26" ht="15.75" customHeight="1">
      <c r="A847" s="111"/>
      <c r="B847" s="113"/>
      <c r="D847" s="113"/>
      <c r="E847" s="113"/>
      <c r="F847" s="113"/>
      <c r="G847" s="113"/>
      <c r="H847" s="113"/>
      <c r="I847" s="113"/>
      <c r="J847" s="113"/>
      <c r="L847" s="113"/>
      <c r="M847" s="113"/>
      <c r="N847" s="113"/>
      <c r="O847" s="114"/>
      <c r="P847" s="113"/>
      <c r="Q847" s="113"/>
      <c r="R847" s="113"/>
      <c r="S847" s="113"/>
      <c r="T847" s="113"/>
      <c r="U847" s="113"/>
      <c r="V847" s="113"/>
      <c r="W847" s="113"/>
      <c r="X847" s="113"/>
      <c r="Y847" s="113"/>
      <c r="Z847" s="113"/>
    </row>
    <row r="848" spans="1:26" ht="15.75" customHeight="1">
      <c r="A848" s="111"/>
      <c r="B848" s="113"/>
      <c r="D848" s="113"/>
      <c r="E848" s="113"/>
      <c r="F848" s="113"/>
      <c r="G848" s="113"/>
      <c r="H848" s="113"/>
      <c r="I848" s="113"/>
      <c r="J848" s="113"/>
      <c r="L848" s="113"/>
      <c r="M848" s="113"/>
      <c r="N848" s="113"/>
      <c r="O848" s="114"/>
      <c r="P848" s="113"/>
      <c r="Q848" s="113"/>
      <c r="R848" s="113"/>
      <c r="S848" s="113"/>
      <c r="T848" s="113"/>
      <c r="U848" s="113"/>
      <c r="V848" s="113"/>
      <c r="W848" s="113"/>
      <c r="X848" s="113"/>
      <c r="Y848" s="113"/>
      <c r="Z848" s="113"/>
    </row>
    <row r="849" spans="1:26" ht="15.75" customHeight="1">
      <c r="A849" s="111"/>
      <c r="B849" s="113"/>
      <c r="D849" s="113"/>
      <c r="E849" s="113"/>
      <c r="F849" s="113"/>
      <c r="G849" s="113"/>
      <c r="H849" s="113"/>
      <c r="I849" s="113"/>
      <c r="J849" s="113"/>
      <c r="L849" s="113"/>
      <c r="M849" s="113"/>
      <c r="N849" s="113"/>
      <c r="O849" s="114"/>
      <c r="P849" s="113"/>
      <c r="Q849" s="113"/>
      <c r="R849" s="113"/>
      <c r="S849" s="113"/>
      <c r="T849" s="113"/>
      <c r="U849" s="113"/>
      <c r="V849" s="113"/>
      <c r="W849" s="113"/>
      <c r="X849" s="113"/>
      <c r="Y849" s="113"/>
      <c r="Z849" s="113"/>
    </row>
    <row r="850" spans="1:26" ht="15.75" customHeight="1">
      <c r="A850" s="111"/>
      <c r="B850" s="113"/>
      <c r="D850" s="113"/>
      <c r="E850" s="113"/>
      <c r="F850" s="113"/>
      <c r="G850" s="113"/>
      <c r="H850" s="113"/>
      <c r="I850" s="113"/>
      <c r="J850" s="113"/>
      <c r="L850" s="113"/>
      <c r="M850" s="113"/>
      <c r="N850" s="113"/>
      <c r="O850" s="114"/>
      <c r="P850" s="113"/>
      <c r="Q850" s="113"/>
      <c r="R850" s="113"/>
      <c r="S850" s="113"/>
      <c r="T850" s="113"/>
      <c r="U850" s="113"/>
      <c r="V850" s="113"/>
      <c r="W850" s="113"/>
      <c r="X850" s="113"/>
      <c r="Y850" s="113"/>
      <c r="Z850" s="113"/>
    </row>
    <row r="851" spans="1:26" ht="15.75" customHeight="1">
      <c r="A851" s="111"/>
      <c r="B851" s="113"/>
      <c r="D851" s="113"/>
      <c r="E851" s="113"/>
      <c r="F851" s="113"/>
      <c r="G851" s="113"/>
      <c r="H851" s="113"/>
      <c r="I851" s="113"/>
      <c r="J851" s="113"/>
      <c r="L851" s="113"/>
      <c r="M851" s="113"/>
      <c r="N851" s="113"/>
      <c r="O851" s="114"/>
      <c r="P851" s="113"/>
      <c r="Q851" s="113"/>
      <c r="R851" s="113"/>
      <c r="S851" s="113"/>
      <c r="T851" s="113"/>
      <c r="U851" s="113"/>
      <c r="V851" s="113"/>
      <c r="W851" s="113"/>
      <c r="X851" s="113"/>
      <c r="Y851" s="113"/>
      <c r="Z851" s="113"/>
    </row>
    <row r="852" spans="1:26" ht="15.75" customHeight="1">
      <c r="A852" s="111"/>
      <c r="B852" s="113"/>
      <c r="D852" s="113"/>
      <c r="E852" s="113"/>
      <c r="F852" s="113"/>
      <c r="G852" s="113"/>
      <c r="H852" s="113"/>
      <c r="I852" s="113"/>
      <c r="J852" s="113"/>
      <c r="L852" s="113"/>
      <c r="M852" s="113"/>
      <c r="N852" s="113"/>
      <c r="O852" s="114"/>
      <c r="P852" s="113"/>
      <c r="Q852" s="113"/>
      <c r="R852" s="113"/>
      <c r="S852" s="113"/>
      <c r="T852" s="113"/>
      <c r="U852" s="113"/>
      <c r="V852" s="113"/>
      <c r="W852" s="113"/>
      <c r="X852" s="113"/>
      <c r="Y852" s="113"/>
      <c r="Z852" s="113"/>
    </row>
    <row r="853" spans="1:26" ht="15.75" customHeight="1">
      <c r="A853" s="111"/>
      <c r="B853" s="113"/>
      <c r="D853" s="113"/>
      <c r="E853" s="113"/>
      <c r="F853" s="113"/>
      <c r="G853" s="113"/>
      <c r="H853" s="113"/>
      <c r="I853" s="113"/>
      <c r="J853" s="113"/>
      <c r="L853" s="113"/>
      <c r="M853" s="113"/>
      <c r="N853" s="113"/>
      <c r="O853" s="114"/>
      <c r="P853" s="113"/>
      <c r="Q853" s="113"/>
      <c r="R853" s="113"/>
      <c r="S853" s="113"/>
      <c r="T853" s="113"/>
      <c r="U853" s="113"/>
      <c r="V853" s="113"/>
      <c r="W853" s="113"/>
      <c r="X853" s="113"/>
      <c r="Y853" s="113"/>
      <c r="Z853" s="113"/>
    </row>
    <row r="854" spans="1:26" ht="15.75" customHeight="1">
      <c r="A854" s="111"/>
      <c r="B854" s="113"/>
      <c r="D854" s="113"/>
      <c r="E854" s="113"/>
      <c r="F854" s="113"/>
      <c r="G854" s="113"/>
      <c r="H854" s="113"/>
      <c r="I854" s="113"/>
      <c r="J854" s="113"/>
      <c r="L854" s="113"/>
      <c r="M854" s="113"/>
      <c r="N854" s="113"/>
      <c r="O854" s="114"/>
      <c r="P854" s="113"/>
      <c r="Q854" s="113"/>
      <c r="R854" s="113"/>
      <c r="S854" s="113"/>
      <c r="T854" s="113"/>
      <c r="U854" s="113"/>
      <c r="V854" s="113"/>
      <c r="W854" s="113"/>
      <c r="X854" s="113"/>
      <c r="Y854" s="113"/>
      <c r="Z854" s="113"/>
    </row>
    <row r="855" spans="1:26" ht="15.75" customHeight="1">
      <c r="A855" s="111"/>
      <c r="B855" s="113"/>
      <c r="D855" s="113"/>
      <c r="E855" s="113"/>
      <c r="F855" s="113"/>
      <c r="G855" s="113"/>
      <c r="H855" s="113"/>
      <c r="I855" s="113"/>
      <c r="J855" s="113"/>
      <c r="L855" s="113"/>
      <c r="M855" s="113"/>
      <c r="N855" s="113"/>
      <c r="O855" s="114"/>
      <c r="P855" s="113"/>
      <c r="Q855" s="113"/>
      <c r="R855" s="113"/>
      <c r="S855" s="113"/>
      <c r="T855" s="113"/>
      <c r="U855" s="113"/>
      <c r="V855" s="113"/>
      <c r="W855" s="113"/>
      <c r="X855" s="113"/>
      <c r="Y855" s="113"/>
      <c r="Z855" s="113"/>
    </row>
    <row r="856" spans="1:26" ht="15.75" customHeight="1">
      <c r="A856" s="111"/>
      <c r="B856" s="113"/>
      <c r="D856" s="113"/>
      <c r="E856" s="113"/>
      <c r="F856" s="113"/>
      <c r="G856" s="113"/>
      <c r="H856" s="113"/>
      <c r="I856" s="113"/>
      <c r="J856" s="113"/>
      <c r="L856" s="113"/>
      <c r="M856" s="113"/>
      <c r="N856" s="113"/>
      <c r="O856" s="114"/>
      <c r="P856" s="113"/>
      <c r="Q856" s="113"/>
      <c r="R856" s="113"/>
      <c r="S856" s="113"/>
      <c r="T856" s="113"/>
      <c r="U856" s="113"/>
      <c r="V856" s="113"/>
      <c r="W856" s="113"/>
      <c r="X856" s="113"/>
      <c r="Y856" s="113"/>
      <c r="Z856" s="113"/>
    </row>
    <row r="857" spans="1:26" ht="15.75" customHeight="1">
      <c r="A857" s="111"/>
      <c r="B857" s="113"/>
      <c r="D857" s="113"/>
      <c r="E857" s="113"/>
      <c r="F857" s="113"/>
      <c r="G857" s="113"/>
      <c r="H857" s="113"/>
      <c r="I857" s="113"/>
      <c r="J857" s="113"/>
      <c r="L857" s="113"/>
      <c r="M857" s="113"/>
      <c r="N857" s="113"/>
      <c r="O857" s="114"/>
      <c r="P857" s="113"/>
      <c r="Q857" s="113"/>
      <c r="R857" s="113"/>
      <c r="S857" s="113"/>
      <c r="T857" s="113"/>
      <c r="U857" s="113"/>
      <c r="V857" s="113"/>
      <c r="W857" s="113"/>
      <c r="X857" s="113"/>
      <c r="Y857" s="113"/>
      <c r="Z857" s="113"/>
    </row>
    <row r="858" spans="1:26" ht="15.75" customHeight="1">
      <c r="A858" s="111"/>
      <c r="B858" s="113"/>
      <c r="D858" s="113"/>
      <c r="E858" s="113"/>
      <c r="F858" s="113"/>
      <c r="G858" s="113"/>
      <c r="H858" s="113"/>
      <c r="I858" s="113"/>
      <c r="J858" s="113"/>
      <c r="L858" s="113"/>
      <c r="M858" s="113"/>
      <c r="N858" s="113"/>
      <c r="O858" s="114"/>
      <c r="P858" s="113"/>
      <c r="Q858" s="113"/>
      <c r="R858" s="113"/>
      <c r="S858" s="113"/>
      <c r="T858" s="113"/>
      <c r="U858" s="113"/>
      <c r="V858" s="113"/>
      <c r="W858" s="113"/>
      <c r="X858" s="113"/>
      <c r="Y858" s="113"/>
      <c r="Z858" s="113"/>
    </row>
    <row r="859" spans="1:26" ht="15.75" customHeight="1">
      <c r="A859" s="111"/>
      <c r="B859" s="113"/>
      <c r="D859" s="113"/>
      <c r="E859" s="113"/>
      <c r="F859" s="113"/>
      <c r="G859" s="113"/>
      <c r="H859" s="113"/>
      <c r="I859" s="113"/>
      <c r="J859" s="113"/>
      <c r="L859" s="113"/>
      <c r="M859" s="113"/>
      <c r="N859" s="113"/>
      <c r="O859" s="114"/>
      <c r="P859" s="113"/>
      <c r="Q859" s="113"/>
      <c r="R859" s="113"/>
      <c r="S859" s="113"/>
      <c r="T859" s="113"/>
      <c r="U859" s="113"/>
      <c r="V859" s="113"/>
      <c r="W859" s="113"/>
      <c r="X859" s="113"/>
      <c r="Y859" s="113"/>
      <c r="Z859" s="113"/>
    </row>
    <row r="860" spans="1:26" ht="15.75" customHeight="1">
      <c r="A860" s="111"/>
      <c r="B860" s="113"/>
      <c r="D860" s="113"/>
      <c r="E860" s="113"/>
      <c r="F860" s="113"/>
      <c r="G860" s="113"/>
      <c r="H860" s="113"/>
      <c r="I860" s="113"/>
      <c r="J860" s="113"/>
      <c r="L860" s="113"/>
      <c r="M860" s="113"/>
      <c r="N860" s="113"/>
      <c r="O860" s="114"/>
      <c r="P860" s="113"/>
      <c r="Q860" s="113"/>
      <c r="R860" s="113"/>
      <c r="S860" s="113"/>
      <c r="T860" s="113"/>
      <c r="U860" s="113"/>
      <c r="V860" s="113"/>
      <c r="W860" s="113"/>
      <c r="X860" s="113"/>
      <c r="Y860" s="113"/>
      <c r="Z860" s="113"/>
    </row>
    <row r="861" spans="1:26" ht="15.75" customHeight="1">
      <c r="A861" s="111"/>
      <c r="B861" s="113"/>
      <c r="D861" s="113"/>
      <c r="E861" s="113"/>
      <c r="F861" s="113"/>
      <c r="G861" s="113"/>
      <c r="H861" s="113"/>
      <c r="I861" s="113"/>
      <c r="J861" s="113"/>
      <c r="L861" s="113"/>
      <c r="M861" s="113"/>
      <c r="N861" s="113"/>
      <c r="O861" s="114"/>
      <c r="P861" s="113"/>
      <c r="Q861" s="113"/>
      <c r="R861" s="113"/>
      <c r="S861" s="113"/>
      <c r="T861" s="113"/>
      <c r="U861" s="113"/>
      <c r="V861" s="113"/>
      <c r="W861" s="113"/>
      <c r="X861" s="113"/>
      <c r="Y861" s="113"/>
      <c r="Z861" s="113"/>
    </row>
    <row r="862" spans="1:26" ht="15.75" customHeight="1">
      <c r="A862" s="111"/>
      <c r="B862" s="113"/>
      <c r="D862" s="113"/>
      <c r="E862" s="113"/>
      <c r="F862" s="113"/>
      <c r="G862" s="113"/>
      <c r="H862" s="113"/>
      <c r="I862" s="113"/>
      <c r="J862" s="113"/>
      <c r="L862" s="113"/>
      <c r="M862" s="113"/>
      <c r="N862" s="113"/>
      <c r="O862" s="114"/>
      <c r="P862" s="113"/>
      <c r="Q862" s="113"/>
      <c r="R862" s="113"/>
      <c r="S862" s="113"/>
      <c r="T862" s="113"/>
      <c r="U862" s="113"/>
      <c r="V862" s="113"/>
      <c r="W862" s="113"/>
      <c r="X862" s="113"/>
      <c r="Y862" s="113"/>
      <c r="Z862" s="113"/>
    </row>
    <row r="863" spans="1:26" ht="15.75" customHeight="1">
      <c r="A863" s="111"/>
      <c r="B863" s="113"/>
      <c r="D863" s="113"/>
      <c r="E863" s="113"/>
      <c r="F863" s="113"/>
      <c r="G863" s="113"/>
      <c r="H863" s="113"/>
      <c r="I863" s="113"/>
      <c r="J863" s="113"/>
      <c r="L863" s="113"/>
      <c r="M863" s="113"/>
      <c r="N863" s="113"/>
      <c r="O863" s="114"/>
      <c r="P863" s="113"/>
      <c r="Q863" s="113"/>
      <c r="R863" s="113"/>
      <c r="S863" s="113"/>
      <c r="T863" s="113"/>
      <c r="U863" s="113"/>
      <c r="V863" s="113"/>
      <c r="W863" s="113"/>
      <c r="X863" s="113"/>
      <c r="Y863" s="113"/>
      <c r="Z863" s="113"/>
    </row>
    <row r="864" spans="1:26" ht="15.75" customHeight="1">
      <c r="A864" s="111"/>
      <c r="B864" s="113"/>
      <c r="D864" s="113"/>
      <c r="E864" s="113"/>
      <c r="F864" s="113"/>
      <c r="G864" s="113"/>
      <c r="H864" s="113"/>
      <c r="I864" s="113"/>
      <c r="J864" s="113"/>
      <c r="L864" s="113"/>
      <c r="M864" s="113"/>
      <c r="N864" s="113"/>
      <c r="O864" s="114"/>
      <c r="P864" s="113"/>
      <c r="Q864" s="113"/>
      <c r="R864" s="113"/>
      <c r="S864" s="113"/>
      <c r="T864" s="113"/>
      <c r="U864" s="113"/>
      <c r="V864" s="113"/>
      <c r="W864" s="113"/>
      <c r="X864" s="113"/>
      <c r="Y864" s="113"/>
      <c r="Z864" s="113"/>
    </row>
    <row r="865" spans="1:26" ht="15.75" customHeight="1">
      <c r="A865" s="111"/>
      <c r="B865" s="113"/>
      <c r="D865" s="113"/>
      <c r="E865" s="113"/>
      <c r="F865" s="113"/>
      <c r="G865" s="113"/>
      <c r="H865" s="113"/>
      <c r="I865" s="113"/>
      <c r="J865" s="113"/>
      <c r="L865" s="113"/>
      <c r="M865" s="113"/>
      <c r="N865" s="113"/>
      <c r="O865" s="114"/>
      <c r="P865" s="113"/>
      <c r="Q865" s="113"/>
      <c r="R865" s="113"/>
      <c r="S865" s="113"/>
      <c r="T865" s="113"/>
      <c r="U865" s="113"/>
      <c r="V865" s="113"/>
      <c r="W865" s="113"/>
      <c r="X865" s="113"/>
      <c r="Y865" s="113"/>
      <c r="Z865" s="113"/>
    </row>
    <row r="866" spans="1:26" ht="15.75" customHeight="1">
      <c r="A866" s="111"/>
      <c r="B866" s="113"/>
      <c r="D866" s="113"/>
      <c r="E866" s="113"/>
      <c r="F866" s="113"/>
      <c r="G866" s="113"/>
      <c r="H866" s="113"/>
      <c r="I866" s="113"/>
      <c r="J866" s="113"/>
      <c r="L866" s="113"/>
      <c r="M866" s="113"/>
      <c r="N866" s="113"/>
      <c r="O866" s="114"/>
      <c r="P866" s="113"/>
      <c r="Q866" s="113"/>
      <c r="R866" s="113"/>
      <c r="S866" s="113"/>
      <c r="T866" s="113"/>
      <c r="U866" s="113"/>
      <c r="V866" s="113"/>
      <c r="W866" s="113"/>
      <c r="X866" s="113"/>
      <c r="Y866" s="113"/>
      <c r="Z866" s="113"/>
    </row>
    <row r="867" spans="1:26" ht="15.75" customHeight="1">
      <c r="A867" s="111"/>
      <c r="B867" s="113"/>
      <c r="D867" s="113"/>
      <c r="E867" s="113"/>
      <c r="F867" s="113"/>
      <c r="G867" s="113"/>
      <c r="H867" s="113"/>
      <c r="I867" s="113"/>
      <c r="J867" s="113"/>
      <c r="L867" s="113"/>
      <c r="M867" s="113"/>
      <c r="N867" s="113"/>
      <c r="O867" s="114"/>
      <c r="P867" s="113"/>
      <c r="Q867" s="113"/>
      <c r="R867" s="113"/>
      <c r="S867" s="113"/>
      <c r="T867" s="113"/>
      <c r="U867" s="113"/>
      <c r="V867" s="113"/>
      <c r="W867" s="113"/>
      <c r="X867" s="113"/>
      <c r="Y867" s="113"/>
      <c r="Z867" s="113"/>
    </row>
    <row r="868" spans="1:26" ht="15.75" customHeight="1">
      <c r="A868" s="111"/>
      <c r="B868" s="113"/>
      <c r="D868" s="113"/>
      <c r="E868" s="113"/>
      <c r="F868" s="113"/>
      <c r="G868" s="113"/>
      <c r="H868" s="113"/>
      <c r="I868" s="113"/>
      <c r="J868" s="113"/>
      <c r="L868" s="113"/>
      <c r="M868" s="113"/>
      <c r="N868" s="113"/>
      <c r="O868" s="114"/>
      <c r="P868" s="113"/>
      <c r="Q868" s="113"/>
      <c r="R868" s="113"/>
      <c r="S868" s="113"/>
      <c r="T868" s="113"/>
      <c r="U868" s="113"/>
      <c r="V868" s="113"/>
      <c r="W868" s="113"/>
      <c r="X868" s="113"/>
      <c r="Y868" s="113"/>
      <c r="Z868" s="113"/>
    </row>
    <row r="869" spans="1:26" ht="15.75" customHeight="1">
      <c r="A869" s="111"/>
      <c r="B869" s="113"/>
      <c r="D869" s="113"/>
      <c r="E869" s="113"/>
      <c r="F869" s="113"/>
      <c r="G869" s="113"/>
      <c r="H869" s="113"/>
      <c r="I869" s="113"/>
      <c r="J869" s="113"/>
      <c r="L869" s="113"/>
      <c r="M869" s="113"/>
      <c r="N869" s="113"/>
      <c r="O869" s="114"/>
      <c r="P869" s="113"/>
      <c r="Q869" s="113"/>
      <c r="R869" s="113"/>
      <c r="S869" s="113"/>
      <c r="T869" s="113"/>
      <c r="U869" s="113"/>
      <c r="V869" s="113"/>
      <c r="W869" s="113"/>
      <c r="X869" s="113"/>
      <c r="Y869" s="113"/>
      <c r="Z869" s="113"/>
    </row>
    <row r="870" spans="1:26" ht="15.75" customHeight="1">
      <c r="A870" s="111"/>
      <c r="B870" s="113"/>
      <c r="D870" s="113"/>
      <c r="E870" s="113"/>
      <c r="F870" s="113"/>
      <c r="G870" s="113"/>
      <c r="H870" s="113"/>
      <c r="I870" s="113"/>
      <c r="J870" s="113"/>
      <c r="L870" s="113"/>
      <c r="M870" s="113"/>
      <c r="N870" s="113"/>
      <c r="O870" s="114"/>
      <c r="P870" s="113"/>
      <c r="Q870" s="113"/>
      <c r="R870" s="113"/>
      <c r="S870" s="113"/>
      <c r="T870" s="113"/>
      <c r="U870" s="113"/>
      <c r="V870" s="113"/>
      <c r="W870" s="113"/>
      <c r="X870" s="113"/>
      <c r="Y870" s="113"/>
      <c r="Z870" s="113"/>
    </row>
    <row r="871" spans="1:26" ht="15.75" customHeight="1">
      <c r="A871" s="111"/>
      <c r="B871" s="113"/>
      <c r="D871" s="113"/>
      <c r="E871" s="113"/>
      <c r="F871" s="113"/>
      <c r="G871" s="113"/>
      <c r="H871" s="113"/>
      <c r="I871" s="113"/>
      <c r="J871" s="113"/>
      <c r="L871" s="113"/>
      <c r="M871" s="113"/>
      <c r="N871" s="113"/>
      <c r="O871" s="114"/>
      <c r="P871" s="113"/>
      <c r="Q871" s="113"/>
      <c r="R871" s="113"/>
      <c r="S871" s="113"/>
      <c r="T871" s="113"/>
      <c r="U871" s="113"/>
      <c r="V871" s="113"/>
      <c r="W871" s="113"/>
      <c r="X871" s="113"/>
      <c r="Y871" s="113"/>
      <c r="Z871" s="113"/>
    </row>
    <row r="872" spans="1:26" ht="15.75" customHeight="1">
      <c r="A872" s="111"/>
      <c r="B872" s="113"/>
      <c r="D872" s="113"/>
      <c r="E872" s="113"/>
      <c r="F872" s="113"/>
      <c r="G872" s="113"/>
      <c r="H872" s="113"/>
      <c r="I872" s="113"/>
      <c r="J872" s="113"/>
      <c r="L872" s="113"/>
      <c r="M872" s="113"/>
      <c r="N872" s="113"/>
      <c r="O872" s="114"/>
      <c r="P872" s="113"/>
      <c r="Q872" s="113"/>
      <c r="R872" s="113"/>
      <c r="S872" s="113"/>
      <c r="T872" s="113"/>
      <c r="U872" s="113"/>
      <c r="V872" s="113"/>
      <c r="W872" s="113"/>
      <c r="X872" s="113"/>
      <c r="Y872" s="113"/>
      <c r="Z872" s="113"/>
    </row>
    <row r="873" spans="1:26" ht="15.75" customHeight="1">
      <c r="A873" s="111"/>
      <c r="B873" s="113"/>
      <c r="D873" s="113"/>
      <c r="E873" s="113"/>
      <c r="F873" s="113"/>
      <c r="G873" s="113"/>
      <c r="H873" s="113"/>
      <c r="I873" s="113"/>
      <c r="J873" s="113"/>
      <c r="L873" s="113"/>
      <c r="M873" s="113"/>
      <c r="N873" s="113"/>
      <c r="O873" s="114"/>
      <c r="P873" s="113"/>
      <c r="Q873" s="113"/>
      <c r="R873" s="113"/>
      <c r="S873" s="113"/>
      <c r="T873" s="113"/>
      <c r="U873" s="113"/>
      <c r="V873" s="113"/>
      <c r="W873" s="113"/>
      <c r="X873" s="113"/>
      <c r="Y873" s="113"/>
      <c r="Z873" s="113"/>
    </row>
    <row r="874" spans="1:26" ht="15.75" customHeight="1">
      <c r="A874" s="111"/>
      <c r="B874" s="113"/>
      <c r="D874" s="113"/>
      <c r="E874" s="113"/>
      <c r="F874" s="113"/>
      <c r="G874" s="113"/>
      <c r="H874" s="113"/>
      <c r="I874" s="113"/>
      <c r="J874" s="113"/>
      <c r="L874" s="113"/>
      <c r="M874" s="113"/>
      <c r="N874" s="113"/>
      <c r="O874" s="114"/>
      <c r="P874" s="113"/>
      <c r="Q874" s="113"/>
      <c r="R874" s="113"/>
      <c r="S874" s="113"/>
      <c r="T874" s="113"/>
      <c r="U874" s="113"/>
      <c r="V874" s="113"/>
      <c r="W874" s="113"/>
      <c r="X874" s="113"/>
      <c r="Y874" s="113"/>
      <c r="Z874" s="113"/>
    </row>
    <row r="875" spans="1:26" ht="15.75" customHeight="1">
      <c r="A875" s="111"/>
      <c r="B875" s="113"/>
      <c r="D875" s="113"/>
      <c r="E875" s="113"/>
      <c r="F875" s="113"/>
      <c r="G875" s="113"/>
      <c r="H875" s="113"/>
      <c r="I875" s="113"/>
      <c r="J875" s="113"/>
      <c r="L875" s="113"/>
      <c r="M875" s="113"/>
      <c r="N875" s="113"/>
      <c r="O875" s="114"/>
      <c r="P875" s="113"/>
      <c r="Q875" s="113"/>
      <c r="R875" s="113"/>
      <c r="S875" s="113"/>
      <c r="T875" s="113"/>
      <c r="U875" s="113"/>
      <c r="V875" s="113"/>
      <c r="W875" s="113"/>
      <c r="X875" s="113"/>
      <c r="Y875" s="113"/>
      <c r="Z875" s="113"/>
    </row>
    <row r="876" spans="1:26" ht="15.75" customHeight="1">
      <c r="A876" s="111"/>
      <c r="B876" s="113"/>
      <c r="D876" s="113"/>
      <c r="E876" s="113"/>
      <c r="F876" s="113"/>
      <c r="G876" s="113"/>
      <c r="H876" s="113"/>
      <c r="I876" s="113"/>
      <c r="J876" s="113"/>
      <c r="L876" s="113"/>
      <c r="M876" s="113"/>
      <c r="N876" s="113"/>
      <c r="O876" s="114"/>
      <c r="P876" s="113"/>
      <c r="Q876" s="113"/>
      <c r="R876" s="113"/>
      <c r="S876" s="113"/>
      <c r="T876" s="113"/>
      <c r="U876" s="113"/>
      <c r="V876" s="113"/>
      <c r="W876" s="113"/>
      <c r="X876" s="113"/>
      <c r="Y876" s="113"/>
      <c r="Z876" s="113"/>
    </row>
    <row r="877" spans="1:26" ht="15.75" customHeight="1">
      <c r="A877" s="111"/>
      <c r="B877" s="113"/>
      <c r="D877" s="113"/>
      <c r="E877" s="113"/>
      <c r="F877" s="113"/>
      <c r="G877" s="113"/>
      <c r="H877" s="113"/>
      <c r="I877" s="113"/>
      <c r="J877" s="113"/>
      <c r="L877" s="113"/>
      <c r="M877" s="113"/>
      <c r="N877" s="113"/>
      <c r="O877" s="114"/>
      <c r="P877" s="113"/>
      <c r="Q877" s="113"/>
      <c r="R877" s="113"/>
      <c r="S877" s="113"/>
      <c r="T877" s="113"/>
      <c r="U877" s="113"/>
      <c r="V877" s="113"/>
      <c r="W877" s="113"/>
      <c r="X877" s="113"/>
      <c r="Y877" s="113"/>
      <c r="Z877" s="113"/>
    </row>
    <row r="878" spans="1:26" ht="15.75" customHeight="1">
      <c r="A878" s="111"/>
      <c r="B878" s="113"/>
      <c r="D878" s="113"/>
      <c r="E878" s="113"/>
      <c r="F878" s="113"/>
      <c r="G878" s="113"/>
      <c r="H878" s="113"/>
      <c r="I878" s="113"/>
      <c r="J878" s="113"/>
      <c r="L878" s="113"/>
      <c r="M878" s="113"/>
      <c r="N878" s="113"/>
      <c r="O878" s="114"/>
      <c r="P878" s="113"/>
      <c r="Q878" s="113"/>
      <c r="R878" s="113"/>
      <c r="S878" s="113"/>
      <c r="T878" s="113"/>
      <c r="U878" s="113"/>
      <c r="V878" s="113"/>
      <c r="W878" s="113"/>
      <c r="X878" s="113"/>
      <c r="Y878" s="113"/>
      <c r="Z878" s="113"/>
    </row>
    <row r="879" spans="1:26" ht="15.75" customHeight="1">
      <c r="A879" s="111"/>
      <c r="B879" s="113"/>
      <c r="D879" s="113"/>
      <c r="E879" s="113"/>
      <c r="F879" s="113"/>
      <c r="G879" s="113"/>
      <c r="H879" s="113"/>
      <c r="I879" s="113"/>
      <c r="J879" s="113"/>
      <c r="L879" s="113"/>
      <c r="M879" s="113"/>
      <c r="N879" s="113"/>
      <c r="O879" s="114"/>
      <c r="P879" s="113"/>
      <c r="Q879" s="113"/>
      <c r="R879" s="113"/>
      <c r="S879" s="113"/>
      <c r="T879" s="113"/>
      <c r="U879" s="113"/>
      <c r="V879" s="113"/>
      <c r="W879" s="113"/>
      <c r="X879" s="113"/>
      <c r="Y879" s="113"/>
      <c r="Z879" s="113"/>
    </row>
    <row r="880" spans="1:26" ht="15.75" customHeight="1">
      <c r="A880" s="111"/>
      <c r="B880" s="113"/>
      <c r="D880" s="113"/>
      <c r="E880" s="113"/>
      <c r="F880" s="113"/>
      <c r="G880" s="113"/>
      <c r="H880" s="113"/>
      <c r="I880" s="113"/>
      <c r="J880" s="113"/>
      <c r="L880" s="113"/>
      <c r="M880" s="113"/>
      <c r="N880" s="113"/>
      <c r="O880" s="114"/>
      <c r="P880" s="113"/>
      <c r="Q880" s="113"/>
      <c r="R880" s="113"/>
      <c r="S880" s="113"/>
      <c r="T880" s="113"/>
      <c r="U880" s="113"/>
      <c r="V880" s="113"/>
      <c r="W880" s="113"/>
      <c r="X880" s="113"/>
      <c r="Y880" s="113"/>
      <c r="Z880" s="113"/>
    </row>
    <row r="881" spans="1:26" ht="15.75" customHeight="1">
      <c r="A881" s="111"/>
      <c r="B881" s="113"/>
      <c r="D881" s="113"/>
      <c r="E881" s="113"/>
      <c r="F881" s="113"/>
      <c r="G881" s="113"/>
      <c r="H881" s="113"/>
      <c r="I881" s="113"/>
      <c r="J881" s="113"/>
      <c r="L881" s="113"/>
      <c r="M881" s="113"/>
      <c r="N881" s="113"/>
      <c r="O881" s="114"/>
      <c r="P881" s="113"/>
      <c r="Q881" s="113"/>
      <c r="R881" s="113"/>
      <c r="S881" s="113"/>
      <c r="T881" s="113"/>
      <c r="U881" s="113"/>
      <c r="V881" s="113"/>
      <c r="W881" s="113"/>
      <c r="X881" s="113"/>
      <c r="Y881" s="113"/>
      <c r="Z881" s="113"/>
    </row>
    <row r="882" spans="1:26" ht="15.75" customHeight="1">
      <c r="A882" s="111"/>
      <c r="B882" s="113"/>
      <c r="D882" s="113"/>
      <c r="E882" s="113"/>
      <c r="F882" s="113"/>
      <c r="G882" s="113"/>
      <c r="H882" s="113"/>
      <c r="I882" s="113"/>
      <c r="J882" s="113"/>
      <c r="L882" s="113"/>
      <c r="M882" s="113"/>
      <c r="N882" s="113"/>
      <c r="O882" s="114"/>
      <c r="P882" s="113"/>
      <c r="Q882" s="113"/>
      <c r="R882" s="113"/>
      <c r="S882" s="113"/>
      <c r="T882" s="113"/>
      <c r="U882" s="113"/>
      <c r="V882" s="113"/>
      <c r="W882" s="113"/>
      <c r="X882" s="113"/>
      <c r="Y882" s="113"/>
      <c r="Z882" s="113"/>
    </row>
    <row r="883" spans="1:26" ht="15.75" customHeight="1">
      <c r="A883" s="111"/>
      <c r="B883" s="113"/>
      <c r="D883" s="113"/>
      <c r="E883" s="113"/>
      <c r="F883" s="113"/>
      <c r="G883" s="113"/>
      <c r="H883" s="113"/>
      <c r="I883" s="113"/>
      <c r="J883" s="113"/>
      <c r="L883" s="113"/>
      <c r="M883" s="113"/>
      <c r="N883" s="113"/>
      <c r="O883" s="114"/>
      <c r="P883" s="113"/>
      <c r="Q883" s="113"/>
      <c r="R883" s="113"/>
      <c r="S883" s="113"/>
      <c r="T883" s="113"/>
      <c r="U883" s="113"/>
      <c r="V883" s="113"/>
      <c r="W883" s="113"/>
      <c r="X883" s="113"/>
      <c r="Y883" s="113"/>
      <c r="Z883" s="113"/>
    </row>
    <row r="884" spans="1:26" ht="15.75" customHeight="1">
      <c r="A884" s="111"/>
      <c r="B884" s="113"/>
      <c r="D884" s="113"/>
      <c r="E884" s="113"/>
      <c r="F884" s="113"/>
      <c r="G884" s="113"/>
      <c r="H884" s="113"/>
      <c r="I884" s="113"/>
      <c r="J884" s="113"/>
      <c r="L884" s="113"/>
      <c r="M884" s="113"/>
      <c r="N884" s="113"/>
      <c r="O884" s="114"/>
      <c r="P884" s="113"/>
      <c r="Q884" s="113"/>
      <c r="R884" s="113"/>
      <c r="S884" s="113"/>
      <c r="T884" s="113"/>
      <c r="U884" s="113"/>
      <c r="V884" s="113"/>
      <c r="W884" s="113"/>
      <c r="X884" s="113"/>
      <c r="Y884" s="113"/>
      <c r="Z884" s="113"/>
    </row>
    <row r="885" spans="1:26" ht="15.75" customHeight="1">
      <c r="A885" s="111"/>
      <c r="B885" s="113"/>
      <c r="D885" s="113"/>
      <c r="E885" s="113"/>
      <c r="F885" s="113"/>
      <c r="G885" s="113"/>
      <c r="H885" s="113"/>
      <c r="I885" s="113"/>
      <c r="J885" s="113"/>
      <c r="L885" s="113"/>
      <c r="M885" s="113"/>
      <c r="N885" s="113"/>
      <c r="O885" s="114"/>
      <c r="P885" s="113"/>
      <c r="Q885" s="113"/>
      <c r="R885" s="113"/>
      <c r="S885" s="113"/>
      <c r="T885" s="113"/>
      <c r="U885" s="113"/>
      <c r="V885" s="113"/>
      <c r="W885" s="113"/>
      <c r="X885" s="113"/>
      <c r="Y885" s="113"/>
      <c r="Z885" s="113"/>
    </row>
    <row r="886" spans="1:26" ht="15.75" customHeight="1">
      <c r="A886" s="111"/>
      <c r="B886" s="113"/>
      <c r="D886" s="113"/>
      <c r="E886" s="113"/>
      <c r="F886" s="113"/>
      <c r="G886" s="113"/>
      <c r="H886" s="113"/>
      <c r="I886" s="113"/>
      <c r="J886" s="113"/>
      <c r="L886" s="113"/>
      <c r="M886" s="113"/>
      <c r="N886" s="113"/>
      <c r="O886" s="114"/>
      <c r="P886" s="113"/>
      <c r="Q886" s="113"/>
      <c r="R886" s="113"/>
      <c r="S886" s="113"/>
      <c r="T886" s="113"/>
      <c r="U886" s="113"/>
      <c r="V886" s="113"/>
      <c r="W886" s="113"/>
      <c r="X886" s="113"/>
      <c r="Y886" s="113"/>
      <c r="Z886" s="113"/>
    </row>
    <row r="887" spans="1:26" ht="15.75" customHeight="1">
      <c r="A887" s="111"/>
      <c r="B887" s="113"/>
      <c r="D887" s="113"/>
      <c r="E887" s="113"/>
      <c r="F887" s="113"/>
      <c r="G887" s="113"/>
      <c r="H887" s="113"/>
      <c r="I887" s="113"/>
      <c r="J887" s="113"/>
      <c r="L887" s="113"/>
      <c r="M887" s="113"/>
      <c r="N887" s="113"/>
      <c r="O887" s="114"/>
      <c r="P887" s="113"/>
      <c r="Q887" s="113"/>
      <c r="R887" s="113"/>
      <c r="S887" s="113"/>
      <c r="T887" s="113"/>
      <c r="U887" s="113"/>
      <c r="V887" s="113"/>
      <c r="W887" s="113"/>
      <c r="X887" s="113"/>
      <c r="Y887" s="113"/>
      <c r="Z887" s="113"/>
    </row>
    <row r="888" spans="1:26" ht="15.75" customHeight="1">
      <c r="A888" s="111"/>
      <c r="B888" s="113"/>
      <c r="D888" s="113"/>
      <c r="E888" s="113"/>
      <c r="F888" s="113"/>
      <c r="G888" s="113"/>
      <c r="H888" s="113"/>
      <c r="I888" s="113"/>
      <c r="J888" s="113"/>
      <c r="L888" s="113"/>
      <c r="M888" s="113"/>
      <c r="N888" s="113"/>
      <c r="O888" s="114"/>
      <c r="P888" s="113"/>
      <c r="Q888" s="113"/>
      <c r="R888" s="113"/>
      <c r="S888" s="113"/>
      <c r="T888" s="113"/>
      <c r="U888" s="113"/>
      <c r="V888" s="113"/>
      <c r="W888" s="113"/>
      <c r="X888" s="113"/>
      <c r="Y888" s="113"/>
      <c r="Z888" s="113"/>
    </row>
    <row r="889" spans="1:26" ht="15.75" customHeight="1">
      <c r="A889" s="111"/>
      <c r="B889" s="113"/>
      <c r="D889" s="113"/>
      <c r="E889" s="113"/>
      <c r="F889" s="113"/>
      <c r="G889" s="113"/>
      <c r="H889" s="113"/>
      <c r="I889" s="113"/>
      <c r="J889" s="113"/>
      <c r="L889" s="113"/>
      <c r="M889" s="113"/>
      <c r="N889" s="113"/>
      <c r="O889" s="114"/>
      <c r="P889" s="113"/>
      <c r="Q889" s="113"/>
      <c r="R889" s="113"/>
      <c r="S889" s="113"/>
      <c r="T889" s="113"/>
      <c r="U889" s="113"/>
      <c r="V889" s="113"/>
      <c r="W889" s="113"/>
      <c r="X889" s="113"/>
      <c r="Y889" s="113"/>
      <c r="Z889" s="113"/>
    </row>
    <row r="890" spans="1:26" ht="15.75" customHeight="1">
      <c r="A890" s="111"/>
      <c r="B890" s="113"/>
      <c r="D890" s="113"/>
      <c r="E890" s="113"/>
      <c r="F890" s="113"/>
      <c r="G890" s="113"/>
      <c r="H890" s="113"/>
      <c r="I890" s="113"/>
      <c r="J890" s="113"/>
      <c r="L890" s="113"/>
      <c r="M890" s="113"/>
      <c r="N890" s="113"/>
      <c r="O890" s="114"/>
      <c r="P890" s="113"/>
      <c r="Q890" s="113"/>
      <c r="R890" s="113"/>
      <c r="S890" s="113"/>
      <c r="T890" s="113"/>
      <c r="U890" s="113"/>
      <c r="V890" s="113"/>
      <c r="W890" s="113"/>
      <c r="X890" s="113"/>
      <c r="Y890" s="113"/>
      <c r="Z890" s="113"/>
    </row>
    <row r="891" spans="1:26" ht="15.75" customHeight="1">
      <c r="A891" s="111"/>
      <c r="B891" s="113"/>
      <c r="D891" s="113"/>
      <c r="E891" s="113"/>
      <c r="F891" s="113"/>
      <c r="G891" s="113"/>
      <c r="H891" s="113"/>
      <c r="I891" s="113"/>
      <c r="J891" s="113"/>
      <c r="L891" s="113"/>
      <c r="M891" s="113"/>
      <c r="N891" s="113"/>
      <c r="O891" s="114"/>
      <c r="P891" s="113"/>
      <c r="Q891" s="113"/>
      <c r="R891" s="113"/>
      <c r="S891" s="113"/>
      <c r="T891" s="113"/>
      <c r="U891" s="113"/>
      <c r="V891" s="113"/>
      <c r="W891" s="113"/>
      <c r="X891" s="113"/>
      <c r="Y891" s="113"/>
      <c r="Z891" s="113"/>
    </row>
    <row r="892" spans="1:26" ht="15.75" customHeight="1">
      <c r="A892" s="111"/>
      <c r="B892" s="113"/>
      <c r="D892" s="113"/>
      <c r="E892" s="113"/>
      <c r="F892" s="113"/>
      <c r="G892" s="113"/>
      <c r="H892" s="113"/>
      <c r="I892" s="113"/>
      <c r="J892" s="113"/>
      <c r="L892" s="113"/>
      <c r="M892" s="113"/>
      <c r="N892" s="113"/>
      <c r="O892" s="114"/>
      <c r="P892" s="113"/>
      <c r="Q892" s="113"/>
      <c r="R892" s="113"/>
      <c r="S892" s="113"/>
      <c r="T892" s="113"/>
      <c r="U892" s="113"/>
      <c r="V892" s="113"/>
      <c r="W892" s="113"/>
      <c r="X892" s="113"/>
      <c r="Y892" s="113"/>
      <c r="Z892" s="113"/>
    </row>
    <row r="893" spans="1:26" ht="15.75" customHeight="1">
      <c r="A893" s="111"/>
      <c r="B893" s="113"/>
      <c r="D893" s="113"/>
      <c r="E893" s="113"/>
      <c r="F893" s="113"/>
      <c r="G893" s="113"/>
      <c r="H893" s="113"/>
      <c r="I893" s="113"/>
      <c r="J893" s="113"/>
      <c r="L893" s="113"/>
      <c r="M893" s="113"/>
      <c r="N893" s="113"/>
      <c r="O893" s="114"/>
      <c r="P893" s="113"/>
      <c r="Q893" s="113"/>
      <c r="R893" s="113"/>
      <c r="S893" s="113"/>
      <c r="T893" s="113"/>
      <c r="U893" s="113"/>
      <c r="V893" s="113"/>
      <c r="W893" s="113"/>
      <c r="X893" s="113"/>
      <c r="Y893" s="113"/>
      <c r="Z893" s="113"/>
    </row>
    <row r="894" spans="1:26" ht="15.75" customHeight="1">
      <c r="A894" s="111"/>
      <c r="B894" s="113"/>
      <c r="D894" s="113"/>
      <c r="E894" s="113"/>
      <c r="F894" s="113"/>
      <c r="G894" s="113"/>
      <c r="H894" s="113"/>
      <c r="I894" s="113"/>
      <c r="J894" s="113"/>
      <c r="L894" s="113"/>
      <c r="M894" s="113"/>
      <c r="N894" s="113"/>
      <c r="O894" s="114"/>
      <c r="P894" s="113"/>
      <c r="Q894" s="113"/>
      <c r="R894" s="113"/>
      <c r="S894" s="113"/>
      <c r="T894" s="113"/>
      <c r="U894" s="113"/>
      <c r="V894" s="113"/>
      <c r="W894" s="113"/>
      <c r="X894" s="113"/>
      <c r="Y894" s="113"/>
      <c r="Z894" s="113"/>
    </row>
    <row r="895" spans="1:26" ht="15.75" customHeight="1">
      <c r="A895" s="111"/>
      <c r="B895" s="113"/>
      <c r="D895" s="113"/>
      <c r="E895" s="113"/>
      <c r="F895" s="113"/>
      <c r="G895" s="113"/>
      <c r="H895" s="113"/>
      <c r="I895" s="113"/>
      <c r="J895" s="113"/>
      <c r="L895" s="113"/>
      <c r="M895" s="113"/>
      <c r="N895" s="113"/>
      <c r="O895" s="114"/>
      <c r="P895" s="113"/>
      <c r="Q895" s="113"/>
      <c r="R895" s="113"/>
      <c r="S895" s="113"/>
      <c r="T895" s="113"/>
      <c r="U895" s="113"/>
      <c r="V895" s="113"/>
      <c r="W895" s="113"/>
      <c r="X895" s="113"/>
      <c r="Y895" s="113"/>
      <c r="Z895" s="113"/>
    </row>
    <row r="896" spans="1:26" ht="15.75" customHeight="1">
      <c r="A896" s="111"/>
      <c r="B896" s="113"/>
      <c r="D896" s="113"/>
      <c r="E896" s="113"/>
      <c r="F896" s="113"/>
      <c r="G896" s="113"/>
      <c r="H896" s="113"/>
      <c r="I896" s="113"/>
      <c r="J896" s="113"/>
      <c r="L896" s="113"/>
      <c r="M896" s="113"/>
      <c r="N896" s="113"/>
      <c r="O896" s="114"/>
      <c r="P896" s="113"/>
      <c r="Q896" s="113"/>
      <c r="R896" s="113"/>
      <c r="S896" s="113"/>
      <c r="T896" s="113"/>
      <c r="U896" s="113"/>
      <c r="V896" s="113"/>
      <c r="W896" s="113"/>
      <c r="X896" s="113"/>
      <c r="Y896" s="113"/>
      <c r="Z896" s="113"/>
    </row>
    <row r="897" spans="1:26" ht="15.75" customHeight="1">
      <c r="A897" s="111"/>
      <c r="B897" s="113"/>
      <c r="D897" s="113"/>
      <c r="E897" s="113"/>
      <c r="F897" s="113"/>
      <c r="G897" s="113"/>
      <c r="H897" s="113"/>
      <c r="I897" s="113"/>
      <c r="J897" s="113"/>
      <c r="L897" s="113"/>
      <c r="M897" s="113"/>
      <c r="N897" s="113"/>
      <c r="O897" s="114"/>
      <c r="P897" s="113"/>
      <c r="Q897" s="113"/>
      <c r="R897" s="113"/>
      <c r="S897" s="113"/>
      <c r="T897" s="113"/>
      <c r="U897" s="113"/>
      <c r="V897" s="113"/>
      <c r="W897" s="113"/>
      <c r="X897" s="113"/>
      <c r="Y897" s="113"/>
      <c r="Z897" s="113"/>
    </row>
    <row r="898" spans="1:26" ht="15.75" customHeight="1">
      <c r="A898" s="111"/>
      <c r="B898" s="113"/>
      <c r="D898" s="113"/>
      <c r="E898" s="113"/>
      <c r="F898" s="113"/>
      <c r="G898" s="113"/>
      <c r="H898" s="113"/>
      <c r="I898" s="113"/>
      <c r="J898" s="113"/>
      <c r="L898" s="113"/>
      <c r="M898" s="113"/>
      <c r="N898" s="113"/>
      <c r="O898" s="114"/>
      <c r="P898" s="113"/>
      <c r="Q898" s="113"/>
      <c r="R898" s="113"/>
      <c r="S898" s="113"/>
      <c r="T898" s="113"/>
      <c r="U898" s="113"/>
      <c r="V898" s="113"/>
      <c r="W898" s="113"/>
      <c r="X898" s="113"/>
      <c r="Y898" s="113"/>
      <c r="Z898" s="113"/>
    </row>
    <row r="899" spans="1:26" ht="15.75" customHeight="1">
      <c r="A899" s="111"/>
      <c r="B899" s="113"/>
      <c r="D899" s="113"/>
      <c r="E899" s="113"/>
      <c r="F899" s="113"/>
      <c r="G899" s="113"/>
      <c r="H899" s="113"/>
      <c r="I899" s="113"/>
      <c r="J899" s="113"/>
      <c r="L899" s="113"/>
      <c r="M899" s="113"/>
      <c r="N899" s="113"/>
      <c r="O899" s="114"/>
      <c r="P899" s="113"/>
      <c r="Q899" s="113"/>
      <c r="R899" s="113"/>
      <c r="S899" s="113"/>
      <c r="T899" s="113"/>
      <c r="U899" s="113"/>
      <c r="V899" s="113"/>
      <c r="W899" s="113"/>
      <c r="X899" s="113"/>
      <c r="Y899" s="113"/>
      <c r="Z899" s="113"/>
    </row>
    <row r="900" spans="1:26" ht="15.75" customHeight="1">
      <c r="A900" s="111"/>
      <c r="B900" s="113"/>
      <c r="D900" s="113"/>
      <c r="E900" s="113"/>
      <c r="F900" s="113"/>
      <c r="G900" s="113"/>
      <c r="H900" s="113"/>
      <c r="I900" s="113"/>
      <c r="J900" s="113"/>
      <c r="L900" s="113"/>
      <c r="M900" s="113"/>
      <c r="N900" s="113"/>
      <c r="O900" s="114"/>
      <c r="P900" s="113"/>
      <c r="Q900" s="113"/>
      <c r="R900" s="113"/>
      <c r="S900" s="113"/>
      <c r="T900" s="113"/>
      <c r="U900" s="113"/>
      <c r="V900" s="113"/>
      <c r="W900" s="113"/>
      <c r="X900" s="113"/>
      <c r="Y900" s="113"/>
      <c r="Z900" s="113"/>
    </row>
    <row r="901" spans="1:26" ht="15.75" customHeight="1">
      <c r="A901" s="111"/>
      <c r="B901" s="113"/>
      <c r="D901" s="113"/>
      <c r="E901" s="113"/>
      <c r="F901" s="113"/>
      <c r="G901" s="113"/>
      <c r="H901" s="113"/>
      <c r="I901" s="113"/>
      <c r="J901" s="113"/>
      <c r="L901" s="113"/>
      <c r="M901" s="113"/>
      <c r="N901" s="113"/>
      <c r="O901" s="114"/>
      <c r="P901" s="113"/>
      <c r="Q901" s="113"/>
      <c r="R901" s="113"/>
      <c r="S901" s="113"/>
      <c r="T901" s="113"/>
      <c r="U901" s="113"/>
      <c r="V901" s="113"/>
      <c r="W901" s="113"/>
      <c r="X901" s="113"/>
      <c r="Y901" s="113"/>
      <c r="Z901" s="113"/>
    </row>
    <row r="902" spans="1:26" ht="15.75" customHeight="1">
      <c r="A902" s="111"/>
      <c r="B902" s="113"/>
      <c r="D902" s="113"/>
      <c r="E902" s="113"/>
      <c r="F902" s="113"/>
      <c r="G902" s="113"/>
      <c r="H902" s="113"/>
      <c r="I902" s="113"/>
      <c r="J902" s="113"/>
      <c r="L902" s="113"/>
      <c r="M902" s="113"/>
      <c r="N902" s="113"/>
      <c r="O902" s="114"/>
      <c r="P902" s="113"/>
      <c r="Q902" s="113"/>
      <c r="R902" s="113"/>
      <c r="S902" s="113"/>
      <c r="T902" s="113"/>
      <c r="U902" s="113"/>
      <c r="V902" s="113"/>
      <c r="W902" s="113"/>
      <c r="X902" s="113"/>
      <c r="Y902" s="113"/>
      <c r="Z902" s="113"/>
    </row>
    <row r="903" spans="1:26" ht="15.75" customHeight="1">
      <c r="A903" s="111"/>
      <c r="B903" s="113"/>
      <c r="D903" s="113"/>
      <c r="E903" s="113"/>
      <c r="F903" s="113"/>
      <c r="G903" s="113"/>
      <c r="H903" s="113"/>
      <c r="I903" s="113"/>
      <c r="J903" s="113"/>
      <c r="L903" s="113"/>
      <c r="M903" s="113"/>
      <c r="N903" s="113"/>
      <c r="O903" s="114"/>
      <c r="P903" s="113"/>
      <c r="Q903" s="113"/>
      <c r="R903" s="113"/>
      <c r="S903" s="113"/>
      <c r="T903" s="113"/>
      <c r="U903" s="113"/>
      <c r="V903" s="113"/>
      <c r="W903" s="113"/>
      <c r="X903" s="113"/>
      <c r="Y903" s="113"/>
      <c r="Z903" s="113"/>
    </row>
    <row r="904" spans="1:26" ht="15.75" customHeight="1">
      <c r="A904" s="111"/>
      <c r="B904" s="113"/>
      <c r="D904" s="113"/>
      <c r="E904" s="113"/>
      <c r="F904" s="113"/>
      <c r="G904" s="113"/>
      <c r="H904" s="113"/>
      <c r="I904" s="113"/>
      <c r="J904" s="113"/>
      <c r="L904" s="113"/>
      <c r="M904" s="113"/>
      <c r="N904" s="113"/>
      <c r="O904" s="114"/>
      <c r="P904" s="113"/>
      <c r="Q904" s="113"/>
      <c r="R904" s="113"/>
      <c r="S904" s="113"/>
      <c r="T904" s="113"/>
      <c r="U904" s="113"/>
      <c r="V904" s="113"/>
      <c r="W904" s="113"/>
      <c r="X904" s="113"/>
      <c r="Y904" s="113"/>
      <c r="Z904" s="113"/>
    </row>
    <row r="905" spans="1:26" ht="15.75" customHeight="1">
      <c r="A905" s="111"/>
      <c r="B905" s="113"/>
      <c r="D905" s="113"/>
      <c r="E905" s="113"/>
      <c r="F905" s="113"/>
      <c r="G905" s="113"/>
      <c r="H905" s="113"/>
      <c r="I905" s="113"/>
      <c r="J905" s="113"/>
      <c r="L905" s="113"/>
      <c r="M905" s="113"/>
      <c r="N905" s="113"/>
      <c r="O905" s="114"/>
      <c r="P905" s="113"/>
      <c r="Q905" s="113"/>
      <c r="R905" s="113"/>
      <c r="S905" s="113"/>
      <c r="T905" s="113"/>
      <c r="U905" s="113"/>
      <c r="V905" s="113"/>
      <c r="W905" s="113"/>
      <c r="X905" s="113"/>
      <c r="Y905" s="113"/>
      <c r="Z905" s="113"/>
    </row>
    <row r="906" spans="1:26" ht="15.75" customHeight="1">
      <c r="A906" s="111"/>
      <c r="B906" s="113"/>
      <c r="D906" s="113"/>
      <c r="E906" s="113"/>
      <c r="F906" s="113"/>
      <c r="G906" s="113"/>
      <c r="H906" s="113"/>
      <c r="I906" s="113"/>
      <c r="J906" s="113"/>
      <c r="L906" s="113"/>
      <c r="M906" s="113"/>
      <c r="N906" s="113"/>
      <c r="O906" s="114"/>
      <c r="P906" s="113"/>
      <c r="Q906" s="113"/>
      <c r="R906" s="113"/>
      <c r="S906" s="113"/>
      <c r="T906" s="113"/>
      <c r="U906" s="113"/>
      <c r="V906" s="113"/>
      <c r="W906" s="113"/>
      <c r="X906" s="113"/>
      <c r="Y906" s="113"/>
      <c r="Z906" s="113"/>
    </row>
    <row r="907" spans="1:26" ht="15.75" customHeight="1">
      <c r="A907" s="111"/>
      <c r="B907" s="113"/>
      <c r="D907" s="113"/>
      <c r="E907" s="113"/>
      <c r="F907" s="113"/>
      <c r="G907" s="113"/>
      <c r="H907" s="113"/>
      <c r="I907" s="113"/>
      <c r="J907" s="113"/>
      <c r="L907" s="113"/>
      <c r="M907" s="113"/>
      <c r="N907" s="113"/>
      <c r="O907" s="114"/>
      <c r="P907" s="113"/>
      <c r="Q907" s="113"/>
      <c r="R907" s="113"/>
      <c r="S907" s="113"/>
      <c r="T907" s="113"/>
      <c r="U907" s="113"/>
      <c r="V907" s="113"/>
      <c r="W907" s="113"/>
      <c r="X907" s="113"/>
      <c r="Y907" s="113"/>
      <c r="Z907" s="113"/>
    </row>
    <row r="908" spans="1:26" ht="15.75" customHeight="1">
      <c r="A908" s="111"/>
      <c r="B908" s="113"/>
      <c r="D908" s="113"/>
      <c r="E908" s="113"/>
      <c r="F908" s="113"/>
      <c r="G908" s="113"/>
      <c r="H908" s="113"/>
      <c r="I908" s="113"/>
      <c r="J908" s="113"/>
      <c r="L908" s="113"/>
      <c r="M908" s="113"/>
      <c r="N908" s="113"/>
      <c r="O908" s="114"/>
      <c r="P908" s="113"/>
      <c r="Q908" s="113"/>
      <c r="R908" s="113"/>
      <c r="S908" s="113"/>
      <c r="T908" s="113"/>
      <c r="U908" s="113"/>
      <c r="V908" s="113"/>
      <c r="W908" s="113"/>
      <c r="X908" s="113"/>
      <c r="Y908" s="113"/>
      <c r="Z908" s="113"/>
    </row>
    <row r="909" spans="1:26" ht="15.75" customHeight="1">
      <c r="A909" s="111"/>
      <c r="B909" s="113"/>
      <c r="D909" s="113"/>
      <c r="E909" s="113"/>
      <c r="F909" s="113"/>
      <c r="G909" s="113"/>
      <c r="H909" s="113"/>
      <c r="I909" s="113"/>
      <c r="J909" s="113"/>
      <c r="L909" s="113"/>
      <c r="M909" s="113"/>
      <c r="N909" s="113"/>
      <c r="O909" s="114"/>
      <c r="P909" s="113"/>
      <c r="Q909" s="113"/>
      <c r="R909" s="113"/>
      <c r="S909" s="113"/>
      <c r="T909" s="113"/>
      <c r="U909" s="113"/>
      <c r="V909" s="113"/>
      <c r="W909" s="113"/>
      <c r="X909" s="113"/>
      <c r="Y909" s="113"/>
      <c r="Z909" s="113"/>
    </row>
    <row r="910" spans="1:26" ht="15.75" customHeight="1">
      <c r="A910" s="111"/>
      <c r="B910" s="113"/>
      <c r="D910" s="113"/>
      <c r="E910" s="113"/>
      <c r="F910" s="113"/>
      <c r="G910" s="113"/>
      <c r="H910" s="113"/>
      <c r="I910" s="113"/>
      <c r="J910" s="113"/>
      <c r="L910" s="113"/>
      <c r="M910" s="113"/>
      <c r="N910" s="113"/>
      <c r="O910" s="114"/>
      <c r="P910" s="113"/>
      <c r="Q910" s="113"/>
      <c r="R910" s="113"/>
      <c r="S910" s="113"/>
      <c r="T910" s="113"/>
      <c r="U910" s="113"/>
      <c r="V910" s="113"/>
      <c r="W910" s="113"/>
      <c r="X910" s="113"/>
      <c r="Y910" s="113"/>
      <c r="Z910" s="113"/>
    </row>
    <row r="911" spans="1:26" ht="15.75" customHeight="1">
      <c r="A911" s="111"/>
      <c r="B911" s="113"/>
      <c r="D911" s="113"/>
      <c r="E911" s="113"/>
      <c r="F911" s="113"/>
      <c r="G911" s="113"/>
      <c r="H911" s="113"/>
      <c r="I911" s="113"/>
      <c r="J911" s="113"/>
      <c r="L911" s="113"/>
      <c r="M911" s="113"/>
      <c r="N911" s="113"/>
      <c r="O911" s="114"/>
      <c r="P911" s="113"/>
      <c r="Q911" s="113"/>
      <c r="R911" s="113"/>
      <c r="S911" s="113"/>
      <c r="T911" s="113"/>
      <c r="U911" s="113"/>
      <c r="V911" s="113"/>
      <c r="W911" s="113"/>
      <c r="X911" s="113"/>
      <c r="Y911" s="113"/>
      <c r="Z911" s="113"/>
    </row>
    <row r="912" spans="1:26" ht="15.75" customHeight="1">
      <c r="A912" s="111"/>
      <c r="B912" s="113"/>
      <c r="D912" s="113"/>
      <c r="E912" s="113"/>
      <c r="F912" s="113"/>
      <c r="G912" s="113"/>
      <c r="H912" s="113"/>
      <c r="I912" s="113"/>
      <c r="J912" s="113"/>
      <c r="L912" s="113"/>
      <c r="M912" s="113"/>
      <c r="N912" s="113"/>
      <c r="O912" s="114"/>
      <c r="P912" s="113"/>
      <c r="Q912" s="113"/>
      <c r="R912" s="113"/>
      <c r="S912" s="113"/>
      <c r="T912" s="113"/>
      <c r="U912" s="113"/>
      <c r="V912" s="113"/>
      <c r="W912" s="113"/>
      <c r="X912" s="113"/>
      <c r="Y912" s="113"/>
      <c r="Z912" s="113"/>
    </row>
    <row r="913" spans="1:26" ht="15.75" customHeight="1">
      <c r="A913" s="111"/>
      <c r="B913" s="113"/>
      <c r="D913" s="113"/>
      <c r="E913" s="113"/>
      <c r="F913" s="113"/>
      <c r="G913" s="113"/>
      <c r="H913" s="113"/>
      <c r="I913" s="113"/>
      <c r="J913" s="113"/>
      <c r="L913" s="113"/>
      <c r="M913" s="113"/>
      <c r="N913" s="113"/>
      <c r="O913" s="114"/>
      <c r="P913" s="113"/>
      <c r="Q913" s="113"/>
      <c r="R913" s="113"/>
      <c r="S913" s="113"/>
      <c r="T913" s="113"/>
      <c r="U913" s="113"/>
      <c r="V913" s="113"/>
      <c r="W913" s="113"/>
      <c r="X913" s="113"/>
      <c r="Y913" s="113"/>
      <c r="Z913" s="113"/>
    </row>
    <row r="914" spans="1:26" ht="15.75" customHeight="1">
      <c r="A914" s="111"/>
      <c r="B914" s="113"/>
      <c r="D914" s="113"/>
      <c r="E914" s="113"/>
      <c r="F914" s="113"/>
      <c r="G914" s="113"/>
      <c r="H914" s="113"/>
      <c r="I914" s="113"/>
      <c r="J914" s="113"/>
      <c r="L914" s="113"/>
      <c r="M914" s="113"/>
      <c r="N914" s="113"/>
      <c r="O914" s="114"/>
      <c r="P914" s="113"/>
      <c r="Q914" s="113"/>
      <c r="R914" s="113"/>
      <c r="S914" s="113"/>
      <c r="T914" s="113"/>
      <c r="U914" s="113"/>
      <c r="V914" s="113"/>
      <c r="W914" s="113"/>
      <c r="X914" s="113"/>
      <c r="Y914" s="113"/>
      <c r="Z914" s="113"/>
    </row>
    <row r="915" spans="1:26" ht="15.75" customHeight="1">
      <c r="A915" s="111"/>
      <c r="B915" s="113"/>
      <c r="D915" s="113"/>
      <c r="E915" s="113"/>
      <c r="F915" s="113"/>
      <c r="G915" s="113"/>
      <c r="H915" s="113"/>
      <c r="I915" s="113"/>
      <c r="J915" s="113"/>
      <c r="L915" s="113"/>
      <c r="M915" s="113"/>
      <c r="N915" s="113"/>
      <c r="O915" s="114"/>
      <c r="P915" s="113"/>
      <c r="Q915" s="113"/>
      <c r="R915" s="113"/>
      <c r="S915" s="113"/>
      <c r="T915" s="113"/>
      <c r="U915" s="113"/>
      <c r="V915" s="113"/>
      <c r="W915" s="113"/>
      <c r="X915" s="113"/>
      <c r="Y915" s="113"/>
      <c r="Z915" s="113"/>
    </row>
    <row r="916" spans="1:26" ht="15.75" customHeight="1">
      <c r="A916" s="111"/>
      <c r="B916" s="113"/>
      <c r="D916" s="113"/>
      <c r="E916" s="113"/>
      <c r="F916" s="113"/>
      <c r="G916" s="113"/>
      <c r="H916" s="113"/>
      <c r="I916" s="113"/>
      <c r="J916" s="113"/>
      <c r="L916" s="113"/>
      <c r="M916" s="113"/>
      <c r="N916" s="113"/>
      <c r="O916" s="114"/>
      <c r="P916" s="113"/>
      <c r="Q916" s="113"/>
      <c r="R916" s="113"/>
      <c r="S916" s="113"/>
      <c r="T916" s="113"/>
      <c r="U916" s="113"/>
      <c r="V916" s="113"/>
      <c r="W916" s="113"/>
      <c r="X916" s="113"/>
      <c r="Y916" s="113"/>
      <c r="Z916" s="113"/>
    </row>
    <row r="917" spans="1:26" ht="15.75" customHeight="1">
      <c r="A917" s="111"/>
      <c r="B917" s="113"/>
      <c r="D917" s="113"/>
      <c r="E917" s="113"/>
      <c r="F917" s="113"/>
      <c r="G917" s="113"/>
      <c r="H917" s="113"/>
      <c r="I917" s="113"/>
      <c r="J917" s="113"/>
      <c r="L917" s="113"/>
      <c r="M917" s="113"/>
      <c r="N917" s="113"/>
      <c r="O917" s="114"/>
      <c r="P917" s="113"/>
      <c r="Q917" s="113"/>
      <c r="R917" s="113"/>
      <c r="S917" s="113"/>
      <c r="T917" s="113"/>
      <c r="U917" s="113"/>
      <c r="V917" s="113"/>
      <c r="W917" s="113"/>
      <c r="X917" s="113"/>
      <c r="Y917" s="113"/>
      <c r="Z917" s="113"/>
    </row>
    <row r="918" spans="1:26" ht="15.75" customHeight="1">
      <c r="A918" s="111"/>
      <c r="B918" s="113"/>
      <c r="D918" s="113"/>
      <c r="E918" s="113"/>
      <c r="F918" s="113"/>
      <c r="G918" s="113"/>
      <c r="H918" s="113"/>
      <c r="I918" s="113"/>
      <c r="J918" s="113"/>
      <c r="L918" s="113"/>
      <c r="M918" s="113"/>
      <c r="N918" s="113"/>
      <c r="O918" s="114"/>
      <c r="P918" s="113"/>
      <c r="Q918" s="113"/>
      <c r="R918" s="113"/>
      <c r="S918" s="113"/>
      <c r="T918" s="113"/>
      <c r="U918" s="113"/>
      <c r="V918" s="113"/>
      <c r="W918" s="113"/>
      <c r="X918" s="113"/>
      <c r="Y918" s="113"/>
      <c r="Z918" s="113"/>
    </row>
    <row r="919" spans="1:26" ht="15.75" customHeight="1">
      <c r="A919" s="111"/>
      <c r="B919" s="113"/>
      <c r="D919" s="113"/>
      <c r="E919" s="113"/>
      <c r="F919" s="113"/>
      <c r="G919" s="113"/>
      <c r="H919" s="113"/>
      <c r="I919" s="113"/>
      <c r="J919" s="113"/>
      <c r="L919" s="113"/>
      <c r="M919" s="113"/>
      <c r="N919" s="113"/>
      <c r="O919" s="114"/>
      <c r="P919" s="113"/>
      <c r="Q919" s="113"/>
      <c r="R919" s="113"/>
      <c r="S919" s="113"/>
      <c r="T919" s="113"/>
      <c r="U919" s="113"/>
      <c r="V919" s="113"/>
      <c r="W919" s="113"/>
      <c r="X919" s="113"/>
      <c r="Y919" s="113"/>
      <c r="Z919" s="113"/>
    </row>
    <row r="920" spans="1:26" ht="15.75" customHeight="1">
      <c r="A920" s="111"/>
      <c r="B920" s="113"/>
      <c r="D920" s="113"/>
      <c r="E920" s="113"/>
      <c r="F920" s="113"/>
      <c r="G920" s="113"/>
      <c r="H920" s="113"/>
      <c r="I920" s="113"/>
      <c r="J920" s="113"/>
      <c r="L920" s="113"/>
      <c r="M920" s="113"/>
      <c r="N920" s="113"/>
      <c r="O920" s="114"/>
      <c r="P920" s="113"/>
      <c r="Q920" s="113"/>
      <c r="R920" s="113"/>
      <c r="S920" s="113"/>
      <c r="T920" s="113"/>
      <c r="U920" s="113"/>
      <c r="V920" s="113"/>
      <c r="W920" s="113"/>
      <c r="X920" s="113"/>
      <c r="Y920" s="113"/>
      <c r="Z920" s="113"/>
    </row>
    <row r="921" spans="1:26" ht="15.75" customHeight="1">
      <c r="A921" s="111"/>
      <c r="B921" s="113"/>
      <c r="D921" s="113"/>
      <c r="E921" s="113"/>
      <c r="F921" s="113"/>
      <c r="G921" s="113"/>
      <c r="H921" s="113"/>
      <c r="I921" s="113"/>
      <c r="J921" s="113"/>
      <c r="L921" s="113"/>
      <c r="M921" s="113"/>
      <c r="N921" s="113"/>
      <c r="O921" s="114"/>
      <c r="P921" s="113"/>
      <c r="Q921" s="113"/>
      <c r="R921" s="113"/>
      <c r="S921" s="113"/>
      <c r="T921" s="113"/>
      <c r="U921" s="113"/>
      <c r="V921" s="113"/>
      <c r="W921" s="113"/>
      <c r="X921" s="113"/>
      <c r="Y921" s="113"/>
      <c r="Z921" s="113"/>
    </row>
    <row r="922" spans="1:26" ht="15.75" customHeight="1">
      <c r="A922" s="111"/>
      <c r="B922" s="113"/>
      <c r="D922" s="113"/>
      <c r="E922" s="113"/>
      <c r="F922" s="113"/>
      <c r="G922" s="113"/>
      <c r="H922" s="113"/>
      <c r="I922" s="113"/>
      <c r="J922" s="113"/>
      <c r="L922" s="113"/>
      <c r="M922" s="113"/>
      <c r="N922" s="113"/>
      <c r="O922" s="114"/>
      <c r="P922" s="113"/>
      <c r="Q922" s="113"/>
      <c r="R922" s="113"/>
      <c r="S922" s="113"/>
      <c r="T922" s="113"/>
      <c r="U922" s="113"/>
      <c r="V922" s="113"/>
      <c r="W922" s="113"/>
      <c r="X922" s="113"/>
      <c r="Y922" s="113"/>
      <c r="Z922" s="113"/>
    </row>
    <row r="923" spans="1:26" ht="15.75" customHeight="1">
      <c r="A923" s="111"/>
      <c r="B923" s="113"/>
      <c r="D923" s="113"/>
      <c r="E923" s="113"/>
      <c r="F923" s="113"/>
      <c r="G923" s="113"/>
      <c r="H923" s="113"/>
      <c r="I923" s="113"/>
      <c r="J923" s="113"/>
      <c r="L923" s="113"/>
      <c r="M923" s="113"/>
      <c r="N923" s="113"/>
      <c r="O923" s="114"/>
      <c r="P923" s="113"/>
      <c r="Q923" s="113"/>
      <c r="R923" s="113"/>
      <c r="S923" s="113"/>
      <c r="T923" s="113"/>
      <c r="U923" s="113"/>
      <c r="V923" s="113"/>
      <c r="W923" s="113"/>
      <c r="X923" s="113"/>
      <c r="Y923" s="113"/>
      <c r="Z923" s="113"/>
    </row>
    <row r="924" spans="1:26" ht="15.75" customHeight="1">
      <c r="A924" s="111"/>
      <c r="B924" s="113"/>
      <c r="D924" s="113"/>
      <c r="E924" s="113"/>
      <c r="F924" s="113"/>
      <c r="G924" s="113"/>
      <c r="H924" s="113"/>
      <c r="I924" s="113"/>
      <c r="J924" s="113"/>
      <c r="L924" s="113"/>
      <c r="M924" s="113"/>
      <c r="N924" s="113"/>
      <c r="O924" s="114"/>
      <c r="P924" s="113"/>
      <c r="Q924" s="113"/>
      <c r="R924" s="113"/>
      <c r="S924" s="113"/>
      <c r="T924" s="113"/>
      <c r="U924" s="113"/>
      <c r="V924" s="113"/>
      <c r="W924" s="113"/>
      <c r="X924" s="113"/>
      <c r="Y924" s="113"/>
      <c r="Z924" s="113"/>
    </row>
    <row r="925" spans="1:26" ht="15.75" customHeight="1">
      <c r="A925" s="111"/>
      <c r="B925" s="113"/>
      <c r="D925" s="113"/>
      <c r="E925" s="113"/>
      <c r="F925" s="113"/>
      <c r="G925" s="113"/>
      <c r="H925" s="113"/>
      <c r="I925" s="113"/>
      <c r="J925" s="113"/>
      <c r="L925" s="113"/>
      <c r="M925" s="113"/>
      <c r="N925" s="113"/>
      <c r="O925" s="114"/>
      <c r="P925" s="113"/>
      <c r="Q925" s="113"/>
      <c r="R925" s="113"/>
      <c r="S925" s="113"/>
      <c r="T925" s="113"/>
      <c r="U925" s="113"/>
      <c r="V925" s="113"/>
      <c r="W925" s="113"/>
      <c r="X925" s="113"/>
      <c r="Y925" s="113"/>
      <c r="Z925" s="113"/>
    </row>
    <row r="926" spans="1:26" ht="15.75" customHeight="1">
      <c r="A926" s="111"/>
      <c r="B926" s="113"/>
      <c r="D926" s="113"/>
      <c r="E926" s="113"/>
      <c r="F926" s="113"/>
      <c r="G926" s="113"/>
      <c r="H926" s="113"/>
      <c r="I926" s="113"/>
      <c r="J926" s="113"/>
      <c r="L926" s="113"/>
      <c r="M926" s="113"/>
      <c r="N926" s="113"/>
      <c r="O926" s="114"/>
      <c r="P926" s="113"/>
      <c r="Q926" s="113"/>
      <c r="R926" s="113"/>
      <c r="S926" s="113"/>
      <c r="T926" s="113"/>
      <c r="U926" s="113"/>
      <c r="V926" s="113"/>
      <c r="W926" s="113"/>
      <c r="X926" s="113"/>
      <c r="Y926" s="113"/>
      <c r="Z926" s="113"/>
    </row>
    <row r="927" spans="1:26" ht="15.75" customHeight="1">
      <c r="A927" s="111"/>
      <c r="B927" s="113"/>
      <c r="D927" s="113"/>
      <c r="E927" s="113"/>
      <c r="F927" s="113"/>
      <c r="G927" s="113"/>
      <c r="H927" s="113"/>
      <c r="I927" s="113"/>
      <c r="J927" s="113"/>
      <c r="L927" s="113"/>
      <c r="M927" s="113"/>
      <c r="N927" s="113"/>
      <c r="O927" s="114"/>
      <c r="P927" s="113"/>
      <c r="Q927" s="113"/>
      <c r="R927" s="113"/>
      <c r="S927" s="113"/>
      <c r="T927" s="113"/>
      <c r="U927" s="113"/>
      <c r="V927" s="113"/>
      <c r="W927" s="113"/>
      <c r="X927" s="113"/>
      <c r="Y927" s="113"/>
      <c r="Z927" s="113"/>
    </row>
    <row r="928" spans="1:26" ht="15.75" customHeight="1">
      <c r="A928" s="111"/>
      <c r="B928" s="113"/>
      <c r="D928" s="113"/>
      <c r="E928" s="113"/>
      <c r="F928" s="113"/>
      <c r="G928" s="113"/>
      <c r="H928" s="113"/>
      <c r="I928" s="113"/>
      <c r="J928" s="113"/>
      <c r="L928" s="113"/>
      <c r="M928" s="113"/>
      <c r="N928" s="113"/>
      <c r="O928" s="114"/>
      <c r="P928" s="113"/>
      <c r="Q928" s="113"/>
      <c r="R928" s="113"/>
      <c r="S928" s="113"/>
      <c r="T928" s="113"/>
      <c r="U928" s="113"/>
      <c r="V928" s="113"/>
      <c r="W928" s="113"/>
      <c r="X928" s="113"/>
      <c r="Y928" s="113"/>
      <c r="Z928" s="113"/>
    </row>
    <row r="929" spans="1:26" ht="15.75" customHeight="1">
      <c r="A929" s="111"/>
      <c r="B929" s="113"/>
      <c r="D929" s="113"/>
      <c r="E929" s="113"/>
      <c r="F929" s="113"/>
      <c r="G929" s="113"/>
      <c r="H929" s="113"/>
      <c r="I929" s="113"/>
      <c r="J929" s="113"/>
      <c r="L929" s="113"/>
      <c r="M929" s="113"/>
      <c r="N929" s="113"/>
      <c r="O929" s="114"/>
      <c r="P929" s="113"/>
      <c r="Q929" s="113"/>
      <c r="R929" s="113"/>
      <c r="S929" s="113"/>
      <c r="T929" s="113"/>
      <c r="U929" s="113"/>
      <c r="V929" s="113"/>
      <c r="W929" s="113"/>
      <c r="X929" s="113"/>
      <c r="Y929" s="113"/>
      <c r="Z929" s="113"/>
    </row>
    <row r="930" spans="1:26" ht="15.75" customHeight="1">
      <c r="A930" s="111"/>
      <c r="B930" s="113"/>
      <c r="D930" s="113"/>
      <c r="E930" s="113"/>
      <c r="F930" s="113"/>
      <c r="G930" s="113"/>
      <c r="H930" s="113"/>
      <c r="I930" s="113"/>
      <c r="J930" s="113"/>
      <c r="L930" s="113"/>
      <c r="M930" s="113"/>
      <c r="N930" s="113"/>
      <c r="O930" s="114"/>
      <c r="P930" s="113"/>
      <c r="Q930" s="113"/>
      <c r="R930" s="113"/>
      <c r="S930" s="113"/>
      <c r="T930" s="113"/>
      <c r="U930" s="113"/>
      <c r="V930" s="113"/>
      <c r="W930" s="113"/>
      <c r="X930" s="113"/>
      <c r="Y930" s="113"/>
      <c r="Z930" s="113"/>
    </row>
    <row r="931" spans="1:26" ht="15.75" customHeight="1">
      <c r="A931" s="111"/>
      <c r="B931" s="113"/>
      <c r="D931" s="113"/>
      <c r="E931" s="113"/>
      <c r="F931" s="113"/>
      <c r="G931" s="113"/>
      <c r="H931" s="113"/>
      <c r="I931" s="113"/>
      <c r="J931" s="113"/>
      <c r="L931" s="113"/>
      <c r="M931" s="113"/>
      <c r="N931" s="113"/>
      <c r="O931" s="114"/>
      <c r="P931" s="113"/>
      <c r="Q931" s="113"/>
      <c r="R931" s="113"/>
      <c r="S931" s="113"/>
      <c r="T931" s="113"/>
      <c r="U931" s="113"/>
      <c r="V931" s="113"/>
      <c r="W931" s="113"/>
      <c r="X931" s="113"/>
      <c r="Y931" s="113"/>
      <c r="Z931" s="113"/>
    </row>
    <row r="932" spans="1:26" ht="15.75" customHeight="1">
      <c r="A932" s="111"/>
      <c r="B932" s="113"/>
      <c r="D932" s="113"/>
      <c r="E932" s="113"/>
      <c r="F932" s="113"/>
      <c r="G932" s="113"/>
      <c r="H932" s="113"/>
      <c r="I932" s="113"/>
      <c r="J932" s="113"/>
      <c r="L932" s="113"/>
      <c r="M932" s="113"/>
      <c r="N932" s="113"/>
      <c r="O932" s="114"/>
      <c r="P932" s="113"/>
      <c r="Q932" s="113"/>
      <c r="R932" s="113"/>
      <c r="S932" s="113"/>
      <c r="T932" s="113"/>
      <c r="U932" s="113"/>
      <c r="V932" s="113"/>
      <c r="W932" s="113"/>
      <c r="X932" s="113"/>
      <c r="Y932" s="113"/>
      <c r="Z932" s="113"/>
    </row>
    <row r="933" spans="1:26" ht="15.75" customHeight="1">
      <c r="A933" s="111"/>
      <c r="B933" s="113"/>
      <c r="D933" s="113"/>
      <c r="E933" s="113"/>
      <c r="F933" s="113"/>
      <c r="G933" s="113"/>
      <c r="H933" s="113"/>
      <c r="I933" s="113"/>
      <c r="J933" s="113"/>
      <c r="L933" s="113"/>
      <c r="M933" s="113"/>
      <c r="N933" s="113"/>
      <c r="O933" s="114"/>
      <c r="P933" s="113"/>
      <c r="Q933" s="113"/>
      <c r="R933" s="113"/>
      <c r="S933" s="113"/>
      <c r="T933" s="113"/>
      <c r="U933" s="113"/>
      <c r="V933" s="113"/>
      <c r="W933" s="113"/>
      <c r="X933" s="113"/>
      <c r="Y933" s="113"/>
      <c r="Z933" s="113"/>
    </row>
    <row r="934" spans="1:26" ht="15.75" customHeight="1">
      <c r="A934" s="111"/>
      <c r="B934" s="113"/>
      <c r="D934" s="113"/>
      <c r="E934" s="113"/>
      <c r="F934" s="113"/>
      <c r="G934" s="113"/>
      <c r="H934" s="113"/>
      <c r="I934" s="113"/>
      <c r="J934" s="113"/>
      <c r="L934" s="113"/>
      <c r="M934" s="113"/>
      <c r="N934" s="113"/>
      <c r="O934" s="114"/>
      <c r="P934" s="113"/>
      <c r="Q934" s="113"/>
      <c r="R934" s="113"/>
      <c r="S934" s="113"/>
      <c r="T934" s="113"/>
      <c r="U934" s="113"/>
      <c r="V934" s="113"/>
      <c r="W934" s="113"/>
      <c r="X934" s="113"/>
      <c r="Y934" s="113"/>
      <c r="Z934" s="113"/>
    </row>
    <row r="935" spans="1:26" ht="15.75" customHeight="1">
      <c r="A935" s="111"/>
      <c r="B935" s="113"/>
      <c r="D935" s="113"/>
      <c r="E935" s="113"/>
      <c r="F935" s="113"/>
      <c r="G935" s="113"/>
      <c r="H935" s="113"/>
      <c r="I935" s="113"/>
      <c r="J935" s="113"/>
      <c r="L935" s="113"/>
      <c r="M935" s="113"/>
      <c r="N935" s="113"/>
      <c r="O935" s="114"/>
      <c r="P935" s="113"/>
      <c r="Q935" s="113"/>
      <c r="R935" s="113"/>
      <c r="S935" s="113"/>
      <c r="T935" s="113"/>
      <c r="U935" s="113"/>
      <c r="V935" s="113"/>
      <c r="W935" s="113"/>
      <c r="X935" s="113"/>
      <c r="Y935" s="113"/>
      <c r="Z935" s="113"/>
    </row>
    <row r="936" spans="1:26" ht="15.75" customHeight="1">
      <c r="A936" s="111"/>
      <c r="B936" s="113"/>
      <c r="D936" s="113"/>
      <c r="E936" s="113"/>
      <c r="F936" s="113"/>
      <c r="G936" s="113"/>
      <c r="H936" s="113"/>
      <c r="I936" s="113"/>
      <c r="J936" s="113"/>
      <c r="L936" s="113"/>
      <c r="M936" s="113"/>
      <c r="N936" s="113"/>
      <c r="O936" s="114"/>
      <c r="P936" s="113"/>
      <c r="Q936" s="113"/>
      <c r="R936" s="113"/>
      <c r="S936" s="113"/>
      <c r="T936" s="113"/>
      <c r="U936" s="113"/>
      <c r="V936" s="113"/>
      <c r="W936" s="113"/>
      <c r="X936" s="113"/>
      <c r="Y936" s="113"/>
      <c r="Z936" s="113"/>
    </row>
    <row r="937" spans="1:26" ht="15.75" customHeight="1">
      <c r="A937" s="111"/>
      <c r="B937" s="113"/>
      <c r="D937" s="113"/>
      <c r="E937" s="113"/>
      <c r="F937" s="113"/>
      <c r="G937" s="113"/>
      <c r="H937" s="113"/>
      <c r="I937" s="113"/>
      <c r="J937" s="113"/>
      <c r="L937" s="113"/>
      <c r="M937" s="113"/>
      <c r="N937" s="113"/>
      <c r="O937" s="114"/>
      <c r="P937" s="113"/>
      <c r="Q937" s="113"/>
      <c r="R937" s="113"/>
      <c r="S937" s="113"/>
      <c r="T937" s="113"/>
      <c r="U937" s="113"/>
      <c r="V937" s="113"/>
      <c r="W937" s="113"/>
      <c r="X937" s="113"/>
      <c r="Y937" s="113"/>
      <c r="Z937" s="113"/>
    </row>
    <row r="938" spans="1:26" ht="15.75" customHeight="1">
      <c r="A938" s="111"/>
      <c r="B938" s="113"/>
      <c r="D938" s="113"/>
      <c r="E938" s="113"/>
      <c r="F938" s="113"/>
      <c r="G938" s="113"/>
      <c r="H938" s="113"/>
      <c r="I938" s="113"/>
      <c r="J938" s="113"/>
      <c r="L938" s="113"/>
      <c r="M938" s="113"/>
      <c r="N938" s="113"/>
      <c r="O938" s="114"/>
      <c r="P938" s="113"/>
      <c r="Q938" s="113"/>
      <c r="R938" s="113"/>
      <c r="S938" s="113"/>
      <c r="T938" s="113"/>
      <c r="U938" s="113"/>
      <c r="V938" s="113"/>
      <c r="W938" s="113"/>
      <c r="X938" s="113"/>
      <c r="Y938" s="113"/>
      <c r="Z938" s="113"/>
    </row>
    <row r="939" spans="1:26" ht="15.75" customHeight="1">
      <c r="A939" s="111"/>
      <c r="B939" s="113"/>
      <c r="D939" s="113"/>
      <c r="E939" s="113"/>
      <c r="F939" s="113"/>
      <c r="G939" s="113"/>
      <c r="H939" s="113"/>
      <c r="I939" s="113"/>
      <c r="J939" s="113"/>
      <c r="L939" s="113"/>
      <c r="M939" s="113"/>
      <c r="N939" s="113"/>
      <c r="O939" s="114"/>
      <c r="P939" s="113"/>
      <c r="Q939" s="113"/>
      <c r="R939" s="113"/>
      <c r="S939" s="113"/>
      <c r="T939" s="113"/>
      <c r="U939" s="113"/>
      <c r="V939" s="113"/>
      <c r="W939" s="113"/>
      <c r="X939" s="113"/>
      <c r="Y939" s="113"/>
      <c r="Z939" s="113"/>
    </row>
    <row r="940" spans="1:26" ht="15.75" customHeight="1">
      <c r="A940" s="111"/>
      <c r="B940" s="113"/>
      <c r="D940" s="113"/>
      <c r="E940" s="113"/>
      <c r="F940" s="113"/>
      <c r="G940" s="113"/>
      <c r="H940" s="113"/>
      <c r="I940" s="113"/>
      <c r="J940" s="113"/>
      <c r="L940" s="113"/>
      <c r="M940" s="113"/>
      <c r="N940" s="113"/>
      <c r="O940" s="114"/>
      <c r="P940" s="113"/>
      <c r="Q940" s="113"/>
      <c r="R940" s="113"/>
      <c r="S940" s="113"/>
      <c r="T940" s="113"/>
      <c r="U940" s="113"/>
      <c r="V940" s="113"/>
      <c r="W940" s="113"/>
      <c r="X940" s="113"/>
      <c r="Y940" s="113"/>
      <c r="Z940" s="113"/>
    </row>
    <row r="941" spans="1:26" ht="15.75" customHeight="1">
      <c r="A941" s="111"/>
      <c r="B941" s="113"/>
      <c r="D941" s="113"/>
      <c r="E941" s="113"/>
      <c r="F941" s="113"/>
      <c r="G941" s="113"/>
      <c r="H941" s="113"/>
      <c r="I941" s="113"/>
      <c r="J941" s="113"/>
      <c r="L941" s="113"/>
      <c r="M941" s="113"/>
      <c r="N941" s="113"/>
      <c r="O941" s="114"/>
      <c r="P941" s="113"/>
      <c r="Q941" s="113"/>
      <c r="R941" s="113"/>
      <c r="S941" s="113"/>
      <c r="T941" s="113"/>
      <c r="U941" s="113"/>
      <c r="V941" s="113"/>
      <c r="W941" s="113"/>
      <c r="X941" s="113"/>
      <c r="Y941" s="113"/>
      <c r="Z941" s="113"/>
    </row>
    <row r="942" spans="1:26" ht="15.75" customHeight="1">
      <c r="A942" s="111"/>
      <c r="B942" s="113"/>
      <c r="D942" s="113"/>
      <c r="E942" s="113"/>
      <c r="F942" s="113"/>
      <c r="G942" s="113"/>
      <c r="H942" s="113"/>
      <c r="I942" s="113"/>
      <c r="J942" s="113"/>
      <c r="L942" s="113"/>
      <c r="M942" s="113"/>
      <c r="N942" s="113"/>
      <c r="O942" s="114"/>
      <c r="P942" s="113"/>
      <c r="Q942" s="113"/>
      <c r="R942" s="113"/>
      <c r="S942" s="113"/>
      <c r="T942" s="113"/>
      <c r="U942" s="113"/>
      <c r="V942" s="113"/>
      <c r="W942" s="113"/>
      <c r="X942" s="113"/>
      <c r="Y942" s="113"/>
      <c r="Z942" s="113"/>
    </row>
    <row r="943" spans="1:26" ht="15.75" customHeight="1">
      <c r="A943" s="111"/>
      <c r="B943" s="113"/>
      <c r="D943" s="113"/>
      <c r="E943" s="113"/>
      <c r="F943" s="113"/>
      <c r="G943" s="113"/>
      <c r="H943" s="113"/>
      <c r="I943" s="113"/>
      <c r="J943" s="113"/>
      <c r="L943" s="113"/>
      <c r="M943" s="113"/>
      <c r="N943" s="113"/>
      <c r="O943" s="114"/>
      <c r="P943" s="113"/>
      <c r="Q943" s="113"/>
      <c r="R943" s="113"/>
      <c r="S943" s="113"/>
      <c r="T943" s="113"/>
      <c r="U943" s="113"/>
      <c r="V943" s="113"/>
      <c r="W943" s="113"/>
      <c r="X943" s="113"/>
      <c r="Y943" s="113"/>
      <c r="Z943" s="113"/>
    </row>
    <row r="944" spans="1:26" ht="15.75" customHeight="1">
      <c r="A944" s="111"/>
      <c r="B944" s="113"/>
      <c r="D944" s="113"/>
      <c r="E944" s="113"/>
      <c r="F944" s="113"/>
      <c r="G944" s="113"/>
      <c r="H944" s="113"/>
      <c r="I944" s="113"/>
      <c r="J944" s="113"/>
      <c r="L944" s="113"/>
      <c r="M944" s="113"/>
      <c r="N944" s="113"/>
      <c r="O944" s="114"/>
      <c r="P944" s="113"/>
      <c r="Q944" s="113"/>
      <c r="R944" s="113"/>
      <c r="S944" s="113"/>
      <c r="T944" s="113"/>
      <c r="U944" s="113"/>
      <c r="V944" s="113"/>
      <c r="W944" s="113"/>
      <c r="X944" s="113"/>
      <c r="Y944" s="113"/>
      <c r="Z944" s="113"/>
    </row>
    <row r="945" spans="1:26" ht="15.75" customHeight="1">
      <c r="A945" s="111"/>
      <c r="B945" s="113"/>
      <c r="D945" s="113"/>
      <c r="E945" s="113"/>
      <c r="F945" s="113"/>
      <c r="G945" s="113"/>
      <c r="H945" s="113"/>
      <c r="I945" s="113"/>
      <c r="J945" s="113"/>
      <c r="L945" s="113"/>
      <c r="M945" s="113"/>
      <c r="N945" s="113"/>
      <c r="O945" s="114"/>
      <c r="P945" s="113"/>
      <c r="Q945" s="113"/>
      <c r="R945" s="113"/>
      <c r="S945" s="113"/>
      <c r="T945" s="113"/>
      <c r="U945" s="113"/>
      <c r="V945" s="113"/>
      <c r="W945" s="113"/>
      <c r="X945" s="113"/>
      <c r="Y945" s="113"/>
      <c r="Z945" s="113"/>
    </row>
    <row r="946" spans="1:26" ht="15.75" customHeight="1">
      <c r="A946" s="111"/>
      <c r="B946" s="113"/>
      <c r="D946" s="113"/>
      <c r="E946" s="113"/>
      <c r="F946" s="113"/>
      <c r="G946" s="113"/>
      <c r="H946" s="113"/>
      <c r="I946" s="113"/>
      <c r="J946" s="113"/>
      <c r="L946" s="113"/>
      <c r="M946" s="113"/>
      <c r="N946" s="113"/>
      <c r="O946" s="114"/>
      <c r="P946" s="113"/>
      <c r="Q946" s="113"/>
      <c r="R946" s="113"/>
      <c r="S946" s="113"/>
      <c r="T946" s="113"/>
      <c r="U946" s="113"/>
      <c r="V946" s="113"/>
      <c r="W946" s="113"/>
      <c r="X946" s="113"/>
      <c r="Y946" s="113"/>
      <c r="Z946" s="113"/>
    </row>
    <row r="947" spans="1:26" ht="15.75" customHeight="1">
      <c r="A947" s="111"/>
      <c r="B947" s="113"/>
      <c r="D947" s="113"/>
      <c r="E947" s="113"/>
      <c r="F947" s="113"/>
      <c r="G947" s="113"/>
      <c r="H947" s="113"/>
      <c r="I947" s="113"/>
      <c r="J947" s="113"/>
      <c r="L947" s="113"/>
      <c r="M947" s="113"/>
      <c r="N947" s="113"/>
      <c r="O947" s="114"/>
      <c r="P947" s="113"/>
      <c r="Q947" s="113"/>
      <c r="R947" s="113"/>
      <c r="S947" s="113"/>
      <c r="T947" s="113"/>
      <c r="U947" s="113"/>
      <c r="V947" s="113"/>
      <c r="W947" s="113"/>
      <c r="X947" s="113"/>
      <c r="Y947" s="113"/>
      <c r="Z947" s="113"/>
    </row>
    <row r="948" spans="1:26" ht="15.75" customHeight="1">
      <c r="A948" s="111"/>
      <c r="B948" s="113"/>
      <c r="D948" s="113"/>
      <c r="E948" s="113"/>
      <c r="F948" s="113"/>
      <c r="G948" s="113"/>
      <c r="H948" s="113"/>
      <c r="I948" s="113"/>
      <c r="J948" s="113"/>
      <c r="L948" s="113"/>
      <c r="M948" s="113"/>
      <c r="N948" s="113"/>
      <c r="O948" s="114"/>
      <c r="P948" s="113"/>
      <c r="Q948" s="113"/>
      <c r="R948" s="113"/>
      <c r="S948" s="113"/>
      <c r="T948" s="113"/>
      <c r="U948" s="113"/>
      <c r="V948" s="113"/>
      <c r="W948" s="113"/>
      <c r="X948" s="113"/>
      <c r="Y948" s="113"/>
      <c r="Z948" s="113"/>
    </row>
    <row r="949" spans="1:26" ht="15.75" customHeight="1">
      <c r="A949" s="111"/>
      <c r="B949" s="113"/>
      <c r="D949" s="113"/>
      <c r="E949" s="113"/>
      <c r="F949" s="113"/>
      <c r="G949" s="113"/>
      <c r="H949" s="113"/>
      <c r="I949" s="113"/>
      <c r="J949" s="113"/>
      <c r="L949" s="113"/>
      <c r="M949" s="113"/>
      <c r="N949" s="113"/>
      <c r="O949" s="114"/>
      <c r="P949" s="113"/>
      <c r="Q949" s="113"/>
      <c r="R949" s="113"/>
      <c r="S949" s="113"/>
      <c r="T949" s="113"/>
      <c r="U949" s="113"/>
      <c r="V949" s="113"/>
      <c r="W949" s="113"/>
      <c r="X949" s="113"/>
      <c r="Y949" s="113"/>
      <c r="Z949" s="113"/>
    </row>
    <row r="950" spans="1:26" ht="15.75" customHeight="1">
      <c r="A950" s="111"/>
      <c r="B950" s="113"/>
      <c r="D950" s="113"/>
      <c r="E950" s="113"/>
      <c r="F950" s="113"/>
      <c r="G950" s="113"/>
      <c r="H950" s="113"/>
      <c r="I950" s="113"/>
      <c r="J950" s="113"/>
      <c r="L950" s="113"/>
      <c r="M950" s="113"/>
      <c r="N950" s="113"/>
      <c r="O950" s="114"/>
      <c r="P950" s="113"/>
      <c r="Q950" s="113"/>
      <c r="R950" s="113"/>
      <c r="S950" s="113"/>
      <c r="T950" s="113"/>
      <c r="U950" s="113"/>
      <c r="V950" s="113"/>
      <c r="W950" s="113"/>
      <c r="X950" s="113"/>
      <c r="Y950" s="113"/>
      <c r="Z950" s="113"/>
    </row>
    <row r="951" spans="1:26" ht="15.75" customHeight="1">
      <c r="A951" s="111"/>
      <c r="B951" s="113"/>
      <c r="D951" s="113"/>
      <c r="E951" s="113"/>
      <c r="F951" s="113"/>
      <c r="G951" s="113"/>
      <c r="H951" s="113"/>
      <c r="I951" s="113"/>
      <c r="J951" s="113"/>
      <c r="L951" s="113"/>
      <c r="M951" s="113"/>
      <c r="N951" s="113"/>
      <c r="O951" s="114"/>
      <c r="P951" s="113"/>
      <c r="Q951" s="113"/>
      <c r="R951" s="113"/>
      <c r="S951" s="113"/>
      <c r="T951" s="113"/>
      <c r="U951" s="113"/>
      <c r="V951" s="113"/>
      <c r="W951" s="113"/>
      <c r="X951" s="113"/>
      <c r="Y951" s="113"/>
      <c r="Z951" s="113"/>
    </row>
    <row r="952" spans="1:26" ht="15.75" customHeight="1">
      <c r="A952" s="111"/>
      <c r="B952" s="113"/>
      <c r="D952" s="113"/>
      <c r="E952" s="113"/>
      <c r="F952" s="113"/>
      <c r="G952" s="113"/>
      <c r="H952" s="113"/>
      <c r="I952" s="113"/>
      <c r="J952" s="113"/>
      <c r="L952" s="113"/>
      <c r="M952" s="113"/>
      <c r="N952" s="113"/>
      <c r="O952" s="114"/>
      <c r="P952" s="113"/>
      <c r="Q952" s="113"/>
      <c r="R952" s="113"/>
      <c r="S952" s="113"/>
      <c r="T952" s="113"/>
      <c r="U952" s="113"/>
      <c r="V952" s="113"/>
      <c r="W952" s="113"/>
      <c r="X952" s="113"/>
      <c r="Y952" s="113"/>
      <c r="Z952" s="113"/>
    </row>
    <row r="953" spans="1:26" ht="15.75" customHeight="1">
      <c r="A953" s="111"/>
      <c r="B953" s="113"/>
      <c r="D953" s="113"/>
      <c r="E953" s="113"/>
      <c r="F953" s="113"/>
      <c r="G953" s="113"/>
      <c r="H953" s="113"/>
      <c r="I953" s="113"/>
      <c r="J953" s="113"/>
      <c r="L953" s="113"/>
      <c r="M953" s="113"/>
      <c r="N953" s="113"/>
      <c r="O953" s="114"/>
      <c r="P953" s="113"/>
      <c r="Q953" s="113"/>
      <c r="R953" s="113"/>
      <c r="S953" s="113"/>
      <c r="T953" s="113"/>
      <c r="U953" s="113"/>
      <c r="V953" s="113"/>
      <c r="W953" s="113"/>
      <c r="X953" s="113"/>
      <c r="Y953" s="113"/>
      <c r="Z953" s="113"/>
    </row>
    <row r="954" spans="1:26" ht="15.75" customHeight="1">
      <c r="A954" s="111"/>
      <c r="B954" s="113"/>
      <c r="D954" s="113"/>
      <c r="E954" s="113"/>
      <c r="F954" s="113"/>
      <c r="G954" s="113"/>
      <c r="H954" s="113"/>
      <c r="I954" s="113"/>
      <c r="J954" s="113"/>
      <c r="L954" s="113"/>
      <c r="M954" s="113"/>
      <c r="N954" s="113"/>
      <c r="O954" s="114"/>
      <c r="P954" s="113"/>
      <c r="Q954" s="113"/>
      <c r="R954" s="113"/>
      <c r="S954" s="113"/>
      <c r="T954" s="113"/>
      <c r="U954" s="113"/>
      <c r="V954" s="113"/>
      <c r="W954" s="113"/>
      <c r="X954" s="113"/>
      <c r="Y954" s="113"/>
      <c r="Z954" s="113"/>
    </row>
    <row r="955" spans="1:26" ht="15.75" customHeight="1">
      <c r="A955" s="111"/>
      <c r="B955" s="113"/>
      <c r="D955" s="113"/>
      <c r="E955" s="113"/>
      <c r="F955" s="113"/>
      <c r="G955" s="113"/>
      <c r="H955" s="113"/>
      <c r="I955" s="113"/>
      <c r="J955" s="113"/>
      <c r="L955" s="113"/>
      <c r="M955" s="113"/>
      <c r="N955" s="113"/>
      <c r="O955" s="114"/>
      <c r="P955" s="113"/>
      <c r="Q955" s="113"/>
      <c r="R955" s="113"/>
      <c r="S955" s="113"/>
      <c r="T955" s="113"/>
      <c r="U955" s="113"/>
      <c r="V955" s="113"/>
      <c r="W955" s="113"/>
      <c r="X955" s="113"/>
      <c r="Y955" s="113"/>
      <c r="Z955" s="113"/>
    </row>
    <row r="956" spans="1:26" ht="15.75" customHeight="1">
      <c r="A956" s="111"/>
      <c r="B956" s="113"/>
      <c r="D956" s="113"/>
      <c r="E956" s="113"/>
      <c r="F956" s="113"/>
      <c r="G956" s="113"/>
      <c r="H956" s="113"/>
      <c r="I956" s="113"/>
      <c r="J956" s="113"/>
      <c r="L956" s="113"/>
      <c r="M956" s="113"/>
      <c r="N956" s="113"/>
      <c r="O956" s="114"/>
      <c r="P956" s="113"/>
      <c r="Q956" s="113"/>
      <c r="R956" s="113"/>
      <c r="S956" s="113"/>
      <c r="T956" s="113"/>
      <c r="U956" s="113"/>
      <c r="V956" s="113"/>
      <c r="W956" s="113"/>
      <c r="X956" s="113"/>
      <c r="Y956" s="113"/>
      <c r="Z956" s="113"/>
    </row>
    <row r="957" spans="1:26" ht="15.75" customHeight="1">
      <c r="A957" s="111"/>
      <c r="B957" s="113"/>
      <c r="D957" s="113"/>
      <c r="E957" s="113"/>
      <c r="F957" s="113"/>
      <c r="G957" s="113"/>
      <c r="H957" s="113"/>
      <c r="I957" s="113"/>
      <c r="J957" s="113"/>
      <c r="L957" s="113"/>
      <c r="M957" s="113"/>
      <c r="N957" s="113"/>
      <c r="O957" s="114"/>
      <c r="P957" s="113"/>
      <c r="Q957" s="113"/>
      <c r="R957" s="113"/>
      <c r="S957" s="113"/>
      <c r="T957" s="113"/>
      <c r="U957" s="113"/>
      <c r="V957" s="113"/>
      <c r="W957" s="113"/>
      <c r="X957" s="113"/>
      <c r="Y957" s="113"/>
      <c r="Z957" s="113"/>
    </row>
    <row r="958" spans="1:26" ht="15.75" customHeight="1">
      <c r="A958" s="111"/>
      <c r="B958" s="113"/>
      <c r="D958" s="113"/>
      <c r="E958" s="113"/>
      <c r="F958" s="113"/>
      <c r="G958" s="113"/>
      <c r="H958" s="113"/>
      <c r="I958" s="113"/>
      <c r="J958" s="113"/>
      <c r="L958" s="113"/>
      <c r="M958" s="113"/>
      <c r="N958" s="113"/>
      <c r="O958" s="114"/>
      <c r="P958" s="113"/>
      <c r="Q958" s="113"/>
      <c r="R958" s="113"/>
      <c r="S958" s="113"/>
      <c r="T958" s="113"/>
      <c r="U958" s="113"/>
      <c r="V958" s="113"/>
      <c r="W958" s="113"/>
      <c r="X958" s="113"/>
      <c r="Y958" s="113"/>
      <c r="Z958" s="113"/>
    </row>
    <row r="959" spans="1:26" ht="15.75" customHeight="1">
      <c r="A959" s="111"/>
      <c r="B959" s="113"/>
      <c r="D959" s="113"/>
      <c r="E959" s="113"/>
      <c r="F959" s="113"/>
      <c r="G959" s="113"/>
      <c r="H959" s="113"/>
      <c r="I959" s="113"/>
      <c r="J959" s="113"/>
      <c r="L959" s="113"/>
      <c r="M959" s="113"/>
      <c r="N959" s="113"/>
      <c r="O959" s="114"/>
      <c r="P959" s="113"/>
      <c r="Q959" s="113"/>
      <c r="R959" s="113"/>
      <c r="S959" s="113"/>
      <c r="T959" s="113"/>
      <c r="U959" s="113"/>
      <c r="V959" s="113"/>
      <c r="W959" s="113"/>
      <c r="X959" s="113"/>
      <c r="Y959" s="113"/>
      <c r="Z959" s="113"/>
    </row>
    <row r="960" spans="1:26" ht="15.75" customHeight="1">
      <c r="A960" s="111"/>
      <c r="B960" s="113"/>
      <c r="D960" s="113"/>
      <c r="E960" s="113"/>
      <c r="F960" s="113"/>
      <c r="G960" s="113"/>
      <c r="H960" s="113"/>
      <c r="I960" s="113"/>
      <c r="J960" s="113"/>
      <c r="L960" s="113"/>
      <c r="M960" s="113"/>
      <c r="N960" s="113"/>
      <c r="O960" s="114"/>
      <c r="P960" s="113"/>
      <c r="Q960" s="113"/>
      <c r="R960" s="113"/>
      <c r="S960" s="113"/>
      <c r="T960" s="113"/>
      <c r="U960" s="113"/>
      <c r="V960" s="113"/>
      <c r="W960" s="113"/>
      <c r="X960" s="113"/>
      <c r="Y960" s="113"/>
      <c r="Z960" s="113"/>
    </row>
    <row r="961" spans="1:26" ht="15.75" customHeight="1">
      <c r="A961" s="111"/>
      <c r="B961" s="113"/>
      <c r="D961" s="113"/>
      <c r="E961" s="113"/>
      <c r="F961" s="113"/>
      <c r="G961" s="113"/>
      <c r="H961" s="113"/>
      <c r="I961" s="113"/>
      <c r="J961" s="113"/>
      <c r="L961" s="113"/>
      <c r="M961" s="113"/>
      <c r="N961" s="113"/>
      <c r="O961" s="114"/>
      <c r="P961" s="113"/>
      <c r="Q961" s="113"/>
      <c r="R961" s="113"/>
      <c r="S961" s="113"/>
      <c r="T961" s="113"/>
      <c r="U961" s="113"/>
      <c r="V961" s="113"/>
      <c r="W961" s="113"/>
      <c r="X961" s="113"/>
      <c r="Y961" s="113"/>
      <c r="Z961" s="113"/>
    </row>
    <row r="962" spans="1:26" ht="15.75" customHeight="1">
      <c r="A962" s="111"/>
      <c r="B962" s="113"/>
      <c r="D962" s="113"/>
      <c r="E962" s="113"/>
      <c r="F962" s="113"/>
      <c r="G962" s="113"/>
      <c r="H962" s="113"/>
      <c r="I962" s="113"/>
      <c r="J962" s="113"/>
      <c r="L962" s="113"/>
      <c r="M962" s="113"/>
      <c r="N962" s="113"/>
      <c r="O962" s="114"/>
      <c r="P962" s="113"/>
      <c r="Q962" s="113"/>
      <c r="R962" s="113"/>
      <c r="S962" s="113"/>
      <c r="T962" s="113"/>
      <c r="U962" s="113"/>
      <c r="V962" s="113"/>
      <c r="W962" s="113"/>
      <c r="X962" s="113"/>
      <c r="Y962" s="113"/>
      <c r="Z962" s="113"/>
    </row>
    <row r="963" spans="1:26" ht="15.75" customHeight="1">
      <c r="A963" s="111"/>
      <c r="B963" s="113"/>
      <c r="D963" s="113"/>
      <c r="E963" s="113"/>
      <c r="F963" s="113"/>
      <c r="G963" s="113"/>
      <c r="H963" s="113"/>
      <c r="I963" s="113"/>
      <c r="J963" s="113"/>
      <c r="L963" s="113"/>
      <c r="M963" s="113"/>
      <c r="N963" s="113"/>
      <c r="O963" s="114"/>
      <c r="P963" s="113"/>
      <c r="Q963" s="113"/>
      <c r="R963" s="113"/>
      <c r="S963" s="113"/>
      <c r="T963" s="113"/>
      <c r="U963" s="113"/>
      <c r="V963" s="113"/>
      <c r="W963" s="113"/>
      <c r="X963" s="113"/>
      <c r="Y963" s="113"/>
      <c r="Z963" s="113"/>
    </row>
    <row r="964" spans="1:26" ht="15.75" customHeight="1">
      <c r="A964" s="111"/>
      <c r="B964" s="113"/>
      <c r="D964" s="113"/>
      <c r="E964" s="113"/>
      <c r="F964" s="113"/>
      <c r="G964" s="113"/>
      <c r="H964" s="113"/>
      <c r="I964" s="113"/>
      <c r="J964" s="113"/>
      <c r="L964" s="113"/>
      <c r="M964" s="113"/>
      <c r="N964" s="113"/>
      <c r="O964" s="114"/>
      <c r="P964" s="113"/>
      <c r="Q964" s="113"/>
      <c r="R964" s="113"/>
      <c r="S964" s="113"/>
      <c r="T964" s="113"/>
      <c r="U964" s="113"/>
      <c r="V964" s="113"/>
      <c r="W964" s="113"/>
      <c r="X964" s="113"/>
      <c r="Y964" s="113"/>
      <c r="Z964" s="113"/>
    </row>
    <row r="965" spans="1:26" ht="15.75" customHeight="1">
      <c r="A965" s="111"/>
      <c r="B965" s="113"/>
      <c r="D965" s="113"/>
      <c r="E965" s="113"/>
      <c r="F965" s="113"/>
      <c r="G965" s="113"/>
      <c r="H965" s="113"/>
      <c r="I965" s="113"/>
      <c r="J965" s="113"/>
      <c r="L965" s="113"/>
      <c r="M965" s="113"/>
      <c r="N965" s="113"/>
      <c r="O965" s="114"/>
      <c r="P965" s="113"/>
      <c r="Q965" s="113"/>
      <c r="R965" s="113"/>
      <c r="S965" s="113"/>
      <c r="T965" s="113"/>
      <c r="U965" s="113"/>
      <c r="V965" s="113"/>
      <c r="W965" s="113"/>
      <c r="X965" s="113"/>
      <c r="Y965" s="113"/>
      <c r="Z965" s="113"/>
    </row>
    <row r="966" spans="1:26" ht="15.75" customHeight="1">
      <c r="A966" s="111"/>
      <c r="B966" s="113"/>
      <c r="D966" s="113"/>
      <c r="E966" s="113"/>
      <c r="F966" s="113"/>
      <c r="G966" s="113"/>
      <c r="H966" s="113"/>
      <c r="I966" s="113"/>
      <c r="J966" s="113"/>
      <c r="L966" s="113"/>
      <c r="M966" s="113"/>
      <c r="N966" s="113"/>
      <c r="O966" s="114"/>
      <c r="P966" s="113"/>
      <c r="Q966" s="113"/>
      <c r="R966" s="113"/>
      <c r="S966" s="113"/>
      <c r="T966" s="113"/>
      <c r="U966" s="113"/>
      <c r="V966" s="113"/>
      <c r="W966" s="113"/>
      <c r="X966" s="113"/>
      <c r="Y966" s="113"/>
      <c r="Z966" s="113"/>
    </row>
    <row r="967" spans="1:26" ht="15.75" customHeight="1">
      <c r="A967" s="111"/>
      <c r="B967" s="113"/>
      <c r="D967" s="113"/>
      <c r="E967" s="113"/>
      <c r="F967" s="113"/>
      <c r="G967" s="113"/>
      <c r="H967" s="113"/>
      <c r="I967" s="113"/>
      <c r="J967" s="113"/>
      <c r="L967" s="113"/>
      <c r="M967" s="113"/>
      <c r="N967" s="113"/>
      <c r="O967" s="114"/>
      <c r="P967" s="113"/>
      <c r="Q967" s="113"/>
      <c r="R967" s="113"/>
      <c r="S967" s="113"/>
      <c r="T967" s="113"/>
      <c r="U967" s="113"/>
      <c r="V967" s="113"/>
      <c r="W967" s="113"/>
      <c r="X967" s="113"/>
      <c r="Y967" s="113"/>
      <c r="Z967" s="113"/>
    </row>
    <row r="968" spans="1:26" ht="15.75" customHeight="1">
      <c r="A968" s="111"/>
      <c r="B968" s="113"/>
      <c r="D968" s="113"/>
      <c r="E968" s="113"/>
      <c r="F968" s="113"/>
      <c r="G968" s="113"/>
      <c r="H968" s="113"/>
      <c r="I968" s="113"/>
      <c r="J968" s="113"/>
      <c r="L968" s="113"/>
      <c r="M968" s="113"/>
      <c r="N968" s="113"/>
      <c r="O968" s="114"/>
      <c r="P968" s="113"/>
      <c r="Q968" s="113"/>
      <c r="R968" s="113"/>
      <c r="S968" s="113"/>
      <c r="T968" s="113"/>
      <c r="U968" s="113"/>
      <c r="V968" s="113"/>
      <c r="W968" s="113"/>
      <c r="X968" s="113"/>
      <c r="Y968" s="113"/>
      <c r="Z968" s="113"/>
    </row>
    <row r="969" spans="1:26" ht="15.75" customHeight="1">
      <c r="A969" s="111"/>
      <c r="B969" s="113"/>
      <c r="D969" s="113"/>
      <c r="E969" s="113"/>
      <c r="F969" s="113"/>
      <c r="G969" s="113"/>
      <c r="H969" s="113"/>
      <c r="I969" s="113"/>
      <c r="J969" s="113"/>
      <c r="L969" s="113"/>
      <c r="M969" s="113"/>
      <c r="N969" s="113"/>
      <c r="O969" s="114"/>
      <c r="P969" s="113"/>
      <c r="Q969" s="113"/>
      <c r="R969" s="113"/>
      <c r="S969" s="113"/>
      <c r="T969" s="113"/>
      <c r="U969" s="113"/>
      <c r="V969" s="113"/>
      <c r="W969" s="113"/>
      <c r="X969" s="113"/>
      <c r="Y969" s="113"/>
      <c r="Z969" s="113"/>
    </row>
    <row r="970" spans="1:26" ht="15.75" customHeight="1">
      <c r="A970" s="111"/>
      <c r="B970" s="113"/>
      <c r="D970" s="113"/>
      <c r="E970" s="113"/>
      <c r="F970" s="113"/>
      <c r="G970" s="113"/>
      <c r="H970" s="113"/>
      <c r="I970" s="113"/>
      <c r="J970" s="113"/>
      <c r="L970" s="113"/>
      <c r="M970" s="113"/>
      <c r="N970" s="113"/>
      <c r="O970" s="114"/>
      <c r="P970" s="113"/>
      <c r="Q970" s="113"/>
      <c r="R970" s="113"/>
      <c r="S970" s="113"/>
      <c r="T970" s="113"/>
      <c r="U970" s="113"/>
      <c r="V970" s="113"/>
      <c r="W970" s="113"/>
      <c r="X970" s="113"/>
      <c r="Y970" s="113"/>
      <c r="Z970" s="113"/>
    </row>
    <row r="971" spans="1:26" ht="15.75" customHeight="1">
      <c r="A971" s="111"/>
      <c r="B971" s="113"/>
      <c r="D971" s="113"/>
      <c r="E971" s="113"/>
      <c r="F971" s="113"/>
      <c r="G971" s="113"/>
      <c r="H971" s="113"/>
      <c r="I971" s="113"/>
      <c r="J971" s="113"/>
      <c r="L971" s="113"/>
      <c r="M971" s="113"/>
      <c r="N971" s="113"/>
      <c r="O971" s="114"/>
      <c r="P971" s="113"/>
      <c r="Q971" s="113"/>
      <c r="R971" s="113"/>
      <c r="S971" s="113"/>
      <c r="T971" s="113"/>
      <c r="U971" s="113"/>
      <c r="V971" s="113"/>
      <c r="W971" s="113"/>
      <c r="X971" s="113"/>
      <c r="Y971" s="113"/>
      <c r="Z971" s="113"/>
    </row>
    <row r="972" spans="1:26" ht="15.75" customHeight="1">
      <c r="A972" s="111"/>
      <c r="B972" s="113"/>
      <c r="D972" s="113"/>
      <c r="E972" s="113"/>
      <c r="F972" s="113"/>
      <c r="G972" s="113"/>
      <c r="H972" s="113"/>
      <c r="I972" s="113"/>
      <c r="J972" s="113"/>
      <c r="L972" s="113"/>
      <c r="M972" s="113"/>
      <c r="N972" s="113"/>
      <c r="O972" s="114"/>
      <c r="P972" s="113"/>
      <c r="Q972" s="113"/>
      <c r="R972" s="113"/>
      <c r="S972" s="113"/>
      <c r="T972" s="113"/>
      <c r="U972" s="113"/>
      <c r="V972" s="113"/>
      <c r="W972" s="113"/>
      <c r="X972" s="113"/>
      <c r="Y972" s="113"/>
      <c r="Z972" s="113"/>
    </row>
    <row r="973" spans="1:26" ht="15.75" customHeight="1">
      <c r="A973" s="111"/>
      <c r="B973" s="113"/>
      <c r="D973" s="113"/>
      <c r="E973" s="113"/>
      <c r="F973" s="113"/>
      <c r="G973" s="113"/>
      <c r="H973" s="113"/>
      <c r="I973" s="113"/>
      <c r="J973" s="113"/>
      <c r="L973" s="113"/>
      <c r="M973" s="113"/>
      <c r="N973" s="113"/>
      <c r="O973" s="114"/>
      <c r="P973" s="113"/>
      <c r="Q973" s="113"/>
      <c r="R973" s="113"/>
      <c r="S973" s="113"/>
      <c r="T973" s="113"/>
      <c r="U973" s="113"/>
      <c r="V973" s="113"/>
      <c r="W973" s="113"/>
      <c r="X973" s="113"/>
      <c r="Y973" s="113"/>
      <c r="Z973" s="113"/>
    </row>
    <row r="974" spans="1:26" ht="15.75" customHeight="1">
      <c r="A974" s="111"/>
      <c r="B974" s="113"/>
      <c r="D974" s="113"/>
      <c r="E974" s="113"/>
      <c r="F974" s="113"/>
      <c r="G974" s="113"/>
      <c r="H974" s="113"/>
      <c r="I974" s="113"/>
      <c r="J974" s="113"/>
      <c r="L974" s="113"/>
      <c r="M974" s="113"/>
      <c r="N974" s="113"/>
      <c r="O974" s="114"/>
      <c r="P974" s="113"/>
      <c r="Q974" s="113"/>
      <c r="R974" s="113"/>
      <c r="S974" s="113"/>
      <c r="T974" s="113"/>
      <c r="U974" s="113"/>
      <c r="V974" s="113"/>
      <c r="W974" s="113"/>
      <c r="X974" s="113"/>
      <c r="Y974" s="113"/>
      <c r="Z974" s="113"/>
    </row>
    <row r="975" spans="1:26" ht="15.75" customHeight="1">
      <c r="A975" s="111"/>
      <c r="B975" s="113"/>
      <c r="D975" s="113"/>
      <c r="E975" s="113"/>
      <c r="F975" s="113"/>
      <c r="G975" s="113"/>
      <c r="H975" s="113"/>
      <c r="I975" s="113"/>
      <c r="J975" s="113"/>
      <c r="L975" s="113"/>
      <c r="M975" s="113"/>
      <c r="N975" s="113"/>
      <c r="O975" s="114"/>
      <c r="P975" s="113"/>
      <c r="Q975" s="113"/>
      <c r="R975" s="113"/>
      <c r="S975" s="113"/>
      <c r="T975" s="113"/>
      <c r="U975" s="113"/>
      <c r="V975" s="113"/>
      <c r="W975" s="113"/>
      <c r="X975" s="113"/>
      <c r="Y975" s="113"/>
      <c r="Z975" s="113"/>
    </row>
    <row r="976" spans="1:26" ht="15.75" customHeight="1">
      <c r="A976" s="111"/>
      <c r="B976" s="113"/>
      <c r="D976" s="113"/>
      <c r="E976" s="113"/>
      <c r="F976" s="113"/>
      <c r="G976" s="113"/>
      <c r="H976" s="113"/>
      <c r="I976" s="113"/>
      <c r="J976" s="113"/>
      <c r="L976" s="113"/>
      <c r="M976" s="113"/>
      <c r="N976" s="113"/>
      <c r="O976" s="114"/>
      <c r="P976" s="113"/>
      <c r="Q976" s="113"/>
      <c r="R976" s="113"/>
      <c r="S976" s="113"/>
      <c r="T976" s="113"/>
      <c r="U976" s="113"/>
      <c r="V976" s="113"/>
      <c r="W976" s="113"/>
      <c r="X976" s="113"/>
      <c r="Y976" s="113"/>
      <c r="Z976" s="113"/>
    </row>
    <row r="977" spans="1:26" ht="15.75" customHeight="1">
      <c r="A977" s="111"/>
      <c r="B977" s="113"/>
      <c r="D977" s="113"/>
      <c r="E977" s="113"/>
      <c r="F977" s="113"/>
      <c r="G977" s="113"/>
      <c r="H977" s="113"/>
      <c r="I977" s="113"/>
      <c r="J977" s="113"/>
      <c r="L977" s="113"/>
      <c r="M977" s="113"/>
      <c r="N977" s="113"/>
      <c r="O977" s="114"/>
      <c r="P977" s="113"/>
      <c r="Q977" s="113"/>
      <c r="R977" s="113"/>
      <c r="S977" s="113"/>
      <c r="T977" s="113"/>
      <c r="U977" s="113"/>
      <c r="V977" s="113"/>
      <c r="W977" s="113"/>
      <c r="X977" s="113"/>
      <c r="Y977" s="113"/>
      <c r="Z977" s="113"/>
    </row>
    <row r="978" spans="1:26" ht="15.75" customHeight="1">
      <c r="A978" s="111"/>
      <c r="B978" s="113"/>
      <c r="D978" s="113"/>
      <c r="E978" s="113"/>
      <c r="F978" s="113"/>
      <c r="G978" s="113"/>
      <c r="H978" s="113"/>
      <c r="I978" s="113"/>
      <c r="J978" s="113"/>
      <c r="L978" s="113"/>
      <c r="M978" s="113"/>
      <c r="N978" s="113"/>
      <c r="O978" s="114"/>
      <c r="P978" s="113"/>
      <c r="Q978" s="113"/>
      <c r="R978" s="113"/>
      <c r="S978" s="113"/>
      <c r="T978" s="113"/>
      <c r="U978" s="113"/>
      <c r="V978" s="113"/>
      <c r="W978" s="113"/>
      <c r="X978" s="113"/>
      <c r="Y978" s="113"/>
      <c r="Z978" s="113"/>
    </row>
    <row r="979" spans="1:26" ht="15.75" customHeight="1">
      <c r="A979" s="111"/>
      <c r="B979" s="113"/>
      <c r="D979" s="113"/>
      <c r="E979" s="113"/>
      <c r="F979" s="113"/>
      <c r="G979" s="113"/>
      <c r="H979" s="113"/>
      <c r="I979" s="113"/>
      <c r="J979" s="113"/>
      <c r="L979" s="113"/>
      <c r="M979" s="113"/>
      <c r="N979" s="113"/>
      <c r="O979" s="114"/>
      <c r="P979" s="113"/>
      <c r="Q979" s="113"/>
      <c r="R979" s="113"/>
      <c r="S979" s="113"/>
      <c r="T979" s="113"/>
      <c r="U979" s="113"/>
      <c r="V979" s="113"/>
      <c r="W979" s="113"/>
      <c r="X979" s="113"/>
      <c r="Y979" s="113"/>
      <c r="Z979" s="113"/>
    </row>
    <row r="980" spans="1:26" ht="15.75" customHeight="1">
      <c r="A980" s="111"/>
      <c r="B980" s="113"/>
      <c r="D980" s="113"/>
      <c r="E980" s="113"/>
      <c r="F980" s="113"/>
      <c r="G980" s="113"/>
      <c r="H980" s="113"/>
      <c r="I980" s="113"/>
      <c r="J980" s="113"/>
      <c r="L980" s="113"/>
      <c r="M980" s="113"/>
      <c r="N980" s="113"/>
      <c r="O980" s="114"/>
      <c r="P980" s="113"/>
      <c r="Q980" s="113"/>
      <c r="R980" s="113"/>
      <c r="S980" s="113"/>
      <c r="T980" s="113"/>
      <c r="U980" s="113"/>
      <c r="V980" s="113"/>
      <c r="W980" s="113"/>
      <c r="X980" s="113"/>
      <c r="Y980" s="113"/>
      <c r="Z980" s="113"/>
    </row>
    <row r="981" spans="1:26" ht="15.75" customHeight="1">
      <c r="A981" s="111"/>
      <c r="B981" s="113"/>
      <c r="D981" s="113"/>
      <c r="E981" s="113"/>
      <c r="F981" s="113"/>
      <c r="G981" s="113"/>
      <c r="H981" s="113"/>
      <c r="I981" s="113"/>
      <c r="J981" s="113"/>
      <c r="L981" s="113"/>
      <c r="M981" s="113"/>
      <c r="N981" s="113"/>
      <c r="O981" s="114"/>
      <c r="P981" s="113"/>
      <c r="Q981" s="113"/>
      <c r="R981" s="113"/>
      <c r="S981" s="113"/>
      <c r="T981" s="113"/>
      <c r="U981" s="113"/>
      <c r="V981" s="113"/>
      <c r="W981" s="113"/>
      <c r="X981" s="113"/>
      <c r="Y981" s="113"/>
      <c r="Z981" s="113"/>
    </row>
    <row r="982" spans="1:26" ht="15.75" customHeight="1">
      <c r="A982" s="111"/>
      <c r="B982" s="113"/>
      <c r="D982" s="113"/>
      <c r="E982" s="113"/>
      <c r="F982" s="113"/>
      <c r="G982" s="113"/>
      <c r="H982" s="113"/>
      <c r="I982" s="113"/>
      <c r="J982" s="113"/>
      <c r="L982" s="113"/>
      <c r="M982" s="113"/>
      <c r="N982" s="113"/>
      <c r="O982" s="114"/>
      <c r="P982" s="113"/>
      <c r="Q982" s="113"/>
      <c r="R982" s="113"/>
      <c r="S982" s="113"/>
      <c r="T982" s="113"/>
      <c r="U982" s="113"/>
      <c r="V982" s="113"/>
      <c r="W982" s="113"/>
      <c r="X982" s="113"/>
      <c r="Y982" s="113"/>
      <c r="Z982" s="113"/>
    </row>
    <row r="983" spans="1:26" ht="15.75" customHeight="1">
      <c r="A983" s="111"/>
      <c r="B983" s="113"/>
      <c r="D983" s="113"/>
      <c r="E983" s="113"/>
      <c r="F983" s="113"/>
      <c r="G983" s="113"/>
      <c r="H983" s="113"/>
      <c r="I983" s="113"/>
      <c r="J983" s="113"/>
      <c r="L983" s="113"/>
      <c r="M983" s="113"/>
      <c r="N983" s="113"/>
      <c r="O983" s="114"/>
      <c r="P983" s="113"/>
      <c r="Q983" s="113"/>
      <c r="R983" s="113"/>
      <c r="S983" s="113"/>
      <c r="T983" s="113"/>
      <c r="U983" s="113"/>
      <c r="V983" s="113"/>
      <c r="W983" s="113"/>
      <c r="X983" s="113"/>
      <c r="Y983" s="113"/>
      <c r="Z983" s="113"/>
    </row>
    <row r="984" spans="1:26" ht="15.75" customHeight="1">
      <c r="A984" s="111"/>
      <c r="B984" s="113"/>
      <c r="D984" s="113"/>
      <c r="E984" s="113"/>
      <c r="F984" s="113"/>
      <c r="G984" s="113"/>
      <c r="H984" s="113"/>
      <c r="I984" s="113"/>
      <c r="J984" s="113"/>
      <c r="L984" s="113"/>
      <c r="M984" s="113"/>
      <c r="N984" s="113"/>
      <c r="O984" s="114"/>
      <c r="P984" s="113"/>
      <c r="Q984" s="113"/>
      <c r="R984" s="113"/>
      <c r="S984" s="113"/>
      <c r="T984" s="113"/>
      <c r="U984" s="113"/>
      <c r="V984" s="113"/>
      <c r="W984" s="113"/>
      <c r="X984" s="113"/>
      <c r="Y984" s="113"/>
      <c r="Z984" s="113"/>
    </row>
    <row r="985" spans="1:26" ht="15.75" customHeight="1">
      <c r="A985" s="111"/>
      <c r="B985" s="113"/>
      <c r="D985" s="113"/>
      <c r="E985" s="113"/>
      <c r="F985" s="113"/>
      <c r="G985" s="113"/>
      <c r="H985" s="113"/>
      <c r="I985" s="113"/>
      <c r="J985" s="113"/>
      <c r="L985" s="113"/>
      <c r="M985" s="113"/>
      <c r="N985" s="113"/>
      <c r="O985" s="114"/>
      <c r="P985" s="113"/>
      <c r="Q985" s="113"/>
      <c r="R985" s="113"/>
      <c r="S985" s="113"/>
      <c r="T985" s="113"/>
      <c r="U985" s="113"/>
      <c r="V985" s="113"/>
      <c r="W985" s="113"/>
      <c r="X985" s="113"/>
      <c r="Y985" s="113"/>
      <c r="Z985" s="113"/>
    </row>
    <row r="986" spans="1:26" ht="15.75" customHeight="1">
      <c r="A986" s="111"/>
      <c r="B986" s="113"/>
      <c r="D986" s="113"/>
      <c r="E986" s="113"/>
      <c r="F986" s="113"/>
      <c r="G986" s="113"/>
      <c r="H986" s="113"/>
      <c r="I986" s="113"/>
      <c r="J986" s="113"/>
      <c r="L986" s="113"/>
      <c r="M986" s="113"/>
      <c r="N986" s="113"/>
      <c r="O986" s="114"/>
      <c r="P986" s="113"/>
      <c r="Q986" s="113"/>
      <c r="R986" s="113"/>
      <c r="S986" s="113"/>
      <c r="T986" s="113"/>
      <c r="U986" s="113"/>
      <c r="V986" s="113"/>
      <c r="W986" s="113"/>
      <c r="X986" s="113"/>
      <c r="Y986" s="113"/>
      <c r="Z986" s="113"/>
    </row>
    <row r="987" spans="1:26" ht="15.75" customHeight="1">
      <c r="A987" s="111"/>
      <c r="B987" s="113"/>
      <c r="D987" s="113"/>
      <c r="E987" s="113"/>
      <c r="F987" s="113"/>
      <c r="G987" s="113"/>
      <c r="H987" s="113"/>
      <c r="I987" s="113"/>
      <c r="J987" s="113"/>
      <c r="L987" s="113"/>
      <c r="M987" s="113"/>
      <c r="N987" s="113"/>
      <c r="O987" s="114"/>
      <c r="P987" s="113"/>
      <c r="Q987" s="113"/>
      <c r="R987" s="113"/>
      <c r="S987" s="113"/>
      <c r="T987" s="113"/>
      <c r="U987" s="113"/>
      <c r="V987" s="113"/>
      <c r="W987" s="113"/>
      <c r="X987" s="113"/>
      <c r="Y987" s="113"/>
      <c r="Z987" s="113"/>
    </row>
    <row r="988" spans="1:26" ht="15.75" customHeight="1">
      <c r="A988" s="111"/>
      <c r="B988" s="113"/>
      <c r="D988" s="113"/>
      <c r="E988" s="113"/>
      <c r="F988" s="113"/>
      <c r="G988" s="113"/>
      <c r="H988" s="113"/>
      <c r="I988" s="113"/>
      <c r="J988" s="113"/>
      <c r="L988" s="113"/>
      <c r="M988" s="113"/>
      <c r="N988" s="113"/>
      <c r="O988" s="114"/>
      <c r="P988" s="113"/>
      <c r="Q988" s="113"/>
      <c r="R988" s="113"/>
      <c r="S988" s="113"/>
      <c r="T988" s="113"/>
      <c r="U988" s="113"/>
      <c r="V988" s="113"/>
      <c r="W988" s="113"/>
      <c r="X988" s="113"/>
      <c r="Y988" s="113"/>
      <c r="Z988" s="113"/>
    </row>
    <row r="989" spans="1:26" ht="15.75" customHeight="1">
      <c r="A989" s="111"/>
      <c r="B989" s="113"/>
      <c r="D989" s="113"/>
      <c r="E989" s="113"/>
      <c r="F989" s="113"/>
      <c r="G989" s="113"/>
      <c r="H989" s="113"/>
      <c r="I989" s="113"/>
      <c r="J989" s="113"/>
      <c r="L989" s="113"/>
      <c r="M989" s="113"/>
      <c r="N989" s="113"/>
      <c r="O989" s="114"/>
      <c r="P989" s="113"/>
      <c r="Q989" s="113"/>
      <c r="R989" s="113"/>
      <c r="S989" s="113"/>
      <c r="T989" s="113"/>
      <c r="U989" s="113"/>
      <c r="V989" s="113"/>
      <c r="W989" s="113"/>
      <c r="X989" s="113"/>
      <c r="Y989" s="113"/>
      <c r="Z989" s="113"/>
    </row>
    <row r="990" spans="1:26" ht="15.75" customHeight="1">
      <c r="A990" s="111"/>
      <c r="B990" s="113"/>
      <c r="D990" s="113"/>
      <c r="E990" s="113"/>
      <c r="F990" s="113"/>
      <c r="G990" s="113"/>
      <c r="H990" s="113"/>
      <c r="I990" s="113"/>
      <c r="J990" s="113"/>
      <c r="L990" s="113"/>
      <c r="M990" s="113"/>
      <c r="N990" s="113"/>
      <c r="O990" s="114"/>
      <c r="P990" s="113"/>
      <c r="Q990" s="113"/>
      <c r="R990" s="113"/>
      <c r="S990" s="113"/>
      <c r="T990" s="113"/>
      <c r="U990" s="113"/>
      <c r="V990" s="113"/>
      <c r="W990" s="113"/>
      <c r="X990" s="113"/>
      <c r="Y990" s="113"/>
      <c r="Z990" s="113"/>
    </row>
    <row r="991" spans="1:26" ht="15.75" customHeight="1">
      <c r="A991" s="111"/>
      <c r="B991" s="113"/>
      <c r="D991" s="113"/>
      <c r="E991" s="113"/>
      <c r="F991" s="113"/>
      <c r="G991" s="113"/>
      <c r="H991" s="113"/>
      <c r="I991" s="113"/>
      <c r="J991" s="113"/>
      <c r="L991" s="113"/>
      <c r="M991" s="113"/>
      <c r="N991" s="113"/>
      <c r="O991" s="114"/>
      <c r="P991" s="113"/>
      <c r="Q991" s="113"/>
      <c r="R991" s="113"/>
      <c r="S991" s="113"/>
      <c r="T991" s="113"/>
      <c r="U991" s="113"/>
      <c r="V991" s="113"/>
      <c r="W991" s="113"/>
      <c r="X991" s="113"/>
      <c r="Y991" s="113"/>
      <c r="Z991" s="113"/>
    </row>
    <row r="992" spans="1:26" ht="15.75" customHeight="1">
      <c r="A992" s="111"/>
      <c r="B992" s="113"/>
      <c r="D992" s="113"/>
      <c r="E992" s="113"/>
      <c r="F992" s="113"/>
      <c r="G992" s="113"/>
      <c r="H992" s="113"/>
      <c r="I992" s="113"/>
      <c r="J992" s="113"/>
      <c r="L992" s="113"/>
      <c r="M992" s="113"/>
      <c r="N992" s="113"/>
      <c r="O992" s="114"/>
      <c r="P992" s="113"/>
      <c r="Q992" s="113"/>
      <c r="R992" s="113"/>
      <c r="S992" s="113"/>
      <c r="T992" s="113"/>
      <c r="U992" s="113"/>
      <c r="V992" s="113"/>
      <c r="W992" s="113"/>
      <c r="X992" s="113"/>
      <c r="Y992" s="113"/>
      <c r="Z992" s="113"/>
    </row>
    <row r="993" spans="1:26" ht="15.75" customHeight="1">
      <c r="A993" s="111"/>
      <c r="B993" s="113"/>
      <c r="D993" s="113"/>
      <c r="E993" s="113"/>
      <c r="F993" s="113"/>
      <c r="G993" s="113"/>
      <c r="H993" s="113"/>
      <c r="I993" s="113"/>
      <c r="J993" s="113"/>
      <c r="L993" s="113"/>
      <c r="M993" s="113"/>
      <c r="N993" s="113"/>
      <c r="O993" s="114"/>
      <c r="P993" s="113"/>
      <c r="Q993" s="113"/>
      <c r="R993" s="113"/>
      <c r="S993" s="113"/>
      <c r="T993" s="113"/>
      <c r="U993" s="113"/>
      <c r="V993" s="113"/>
      <c r="W993" s="113"/>
      <c r="X993" s="113"/>
      <c r="Y993" s="113"/>
      <c r="Z993" s="113"/>
    </row>
    <row r="994" spans="1:26" ht="15.75" customHeight="1">
      <c r="A994" s="111"/>
      <c r="B994" s="113"/>
      <c r="D994" s="113"/>
      <c r="E994" s="113"/>
      <c r="F994" s="113"/>
      <c r="G994" s="113"/>
      <c r="H994" s="113"/>
      <c r="I994" s="113"/>
      <c r="J994" s="113"/>
      <c r="L994" s="113"/>
      <c r="M994" s="113"/>
      <c r="N994" s="113"/>
      <c r="O994" s="114"/>
      <c r="P994" s="113"/>
      <c r="Q994" s="113"/>
      <c r="R994" s="113"/>
      <c r="S994" s="113"/>
      <c r="T994" s="113"/>
      <c r="U994" s="113"/>
      <c r="V994" s="113"/>
      <c r="W994" s="113"/>
      <c r="X994" s="113"/>
      <c r="Y994" s="113"/>
      <c r="Z994" s="113"/>
    </row>
    <row r="995" spans="1:26" ht="15.75" customHeight="1">
      <c r="A995" s="111"/>
      <c r="B995" s="113"/>
      <c r="D995" s="113"/>
      <c r="E995" s="113"/>
      <c r="F995" s="113"/>
      <c r="G995" s="113"/>
      <c r="H995" s="113"/>
      <c r="I995" s="113"/>
      <c r="J995" s="113"/>
      <c r="L995" s="113"/>
      <c r="M995" s="113"/>
      <c r="N995" s="113"/>
      <c r="O995" s="114"/>
      <c r="P995" s="113"/>
      <c r="Q995" s="113"/>
      <c r="R995" s="113"/>
      <c r="S995" s="113"/>
      <c r="T995" s="113"/>
      <c r="U995" s="113"/>
      <c r="V995" s="113"/>
      <c r="W995" s="113"/>
      <c r="X995" s="113"/>
      <c r="Y995" s="113"/>
      <c r="Z995" s="113"/>
    </row>
    <row r="996" spans="1:26" ht="15.75" customHeight="1">
      <c r="A996" s="111"/>
      <c r="B996" s="113"/>
      <c r="D996" s="113"/>
      <c r="E996" s="113"/>
      <c r="F996" s="113"/>
      <c r="G996" s="113"/>
      <c r="H996" s="113"/>
      <c r="I996" s="113"/>
      <c r="J996" s="113"/>
      <c r="L996" s="113"/>
      <c r="M996" s="113"/>
      <c r="N996" s="113"/>
      <c r="O996" s="114"/>
      <c r="P996" s="113"/>
      <c r="Q996" s="113"/>
      <c r="R996" s="113"/>
      <c r="S996" s="113"/>
      <c r="T996" s="113"/>
      <c r="U996" s="113"/>
      <c r="V996" s="113"/>
      <c r="W996" s="113"/>
      <c r="X996" s="113"/>
      <c r="Y996" s="113"/>
      <c r="Z996" s="113"/>
    </row>
    <row r="997" spans="1:26" ht="15.75" customHeight="1">
      <c r="A997" s="111"/>
      <c r="B997" s="113"/>
      <c r="D997" s="113"/>
      <c r="E997" s="113"/>
      <c r="F997" s="113"/>
      <c r="G997" s="113"/>
      <c r="H997" s="113"/>
      <c r="I997" s="113"/>
      <c r="J997" s="113"/>
      <c r="L997" s="113"/>
      <c r="M997" s="113"/>
      <c r="N997" s="113"/>
      <c r="O997" s="114"/>
      <c r="P997" s="113"/>
      <c r="Q997" s="113"/>
      <c r="R997" s="113"/>
      <c r="S997" s="113"/>
      <c r="T997" s="113"/>
      <c r="U997" s="113"/>
      <c r="V997" s="113"/>
      <c r="W997" s="113"/>
      <c r="X997" s="113"/>
      <c r="Y997" s="113"/>
      <c r="Z997" s="113"/>
    </row>
    <row r="998" spans="1:26" ht="15.75" customHeight="1">
      <c r="A998" s="111"/>
      <c r="B998" s="113"/>
      <c r="D998" s="113"/>
      <c r="E998" s="113"/>
      <c r="F998" s="113"/>
      <c r="G998" s="113"/>
      <c r="H998" s="113"/>
      <c r="I998" s="113"/>
      <c r="J998" s="113"/>
      <c r="L998" s="113"/>
      <c r="M998" s="113"/>
      <c r="N998" s="113"/>
      <c r="O998" s="114"/>
      <c r="P998" s="113"/>
      <c r="Q998" s="113"/>
      <c r="R998" s="113"/>
      <c r="S998" s="113"/>
      <c r="T998" s="113"/>
      <c r="U998" s="113"/>
      <c r="V998" s="113"/>
      <c r="W998" s="113"/>
      <c r="X998" s="113"/>
      <c r="Y998" s="113"/>
      <c r="Z998" s="113"/>
    </row>
    <row r="999" spans="1:26" ht="15.75" customHeight="1">
      <c r="A999" s="111"/>
      <c r="B999" s="113"/>
      <c r="D999" s="113"/>
      <c r="E999" s="113"/>
      <c r="F999" s="113"/>
      <c r="G999" s="113"/>
      <c r="H999" s="113"/>
      <c r="I999" s="113"/>
      <c r="J999" s="113"/>
      <c r="L999" s="113"/>
      <c r="M999" s="113"/>
      <c r="N999" s="113"/>
      <c r="O999" s="114"/>
      <c r="P999" s="113"/>
      <c r="Q999" s="113"/>
      <c r="R999" s="113"/>
      <c r="S999" s="113"/>
      <c r="T999" s="113"/>
      <c r="U999" s="113"/>
      <c r="V999" s="113"/>
      <c r="W999" s="113"/>
      <c r="X999" s="113"/>
      <c r="Y999" s="113"/>
      <c r="Z999" s="113"/>
    </row>
    <row r="1000" spans="1:26" ht="15.75" customHeight="1">
      <c r="A1000" s="111"/>
      <c r="B1000" s="113"/>
      <c r="D1000" s="113"/>
      <c r="E1000" s="113"/>
      <c r="F1000" s="113"/>
      <c r="G1000" s="113"/>
      <c r="H1000" s="113"/>
      <c r="I1000" s="113"/>
      <c r="J1000" s="113"/>
      <c r="L1000" s="113"/>
      <c r="M1000" s="113"/>
      <c r="N1000" s="113"/>
      <c r="O1000" s="114"/>
      <c r="P1000" s="113"/>
      <c r="Q1000" s="113"/>
      <c r="R1000" s="113"/>
      <c r="S1000" s="113"/>
      <c r="T1000" s="113"/>
      <c r="U1000" s="113"/>
      <c r="V1000" s="113"/>
      <c r="W1000" s="113"/>
      <c r="X1000" s="113"/>
      <c r="Y1000" s="113"/>
      <c r="Z1000" s="113"/>
    </row>
  </sheetData>
  <pageMargins left="0.7" right="0.7" top="0.75" bottom="0.75" header="0.511811023622047" footer="0.511811023622047"/>
  <pageSetup orientation="landscape"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Defra Group</TermName>
          <TermId xmlns="http://schemas.microsoft.com/office/infopath/2007/PartnerControls">0867f7b3-e76e-40ca-bb1f-5ba341a49230</TermId>
        </TermInfo>
      </Terms>
    </ddeb1fd0a9ad4436a96525d34737dc44>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5</Value>
      <Value>4</Value>
      <Value>2</Value>
      <Value>1</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Defra</TermName>
          <TermId xmlns="http://schemas.microsoft.com/office/infopath/2007/PartnerControls">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2.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5c4002ea2939a456a983cf8ff6ba968">
  <xsd:schema xmlns:xsd="http://www.w3.org/2001/XMLSchema" xmlns:xs="http://www.w3.org/2001/XMLSchema" xmlns:p="http://schemas.microsoft.com/office/2006/metadata/properties" xmlns:ns2="662745e8-e224-48e8-a2e3-254862b8c2f5" targetNamespace="http://schemas.microsoft.com/office/2006/metadata/properties" ma:root="true" ma:fieldsID="5623a0e8a7c6b8bf527865dfb60a4c38"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642613-FF37-4DF0-8BBF-16CA9E7E577E}"/>
</file>

<file path=customXml/itemProps2.xml><?xml version="1.0" encoding="utf-8"?>
<ds:datastoreItem xmlns:ds="http://schemas.openxmlformats.org/officeDocument/2006/customXml" ds:itemID="{91B5B4E6-7F44-4E56-B38B-49268E26734F}"/>
</file>

<file path=customXml/itemProps3.xml><?xml version="1.0" encoding="utf-8"?>
<ds:datastoreItem xmlns:ds="http://schemas.openxmlformats.org/officeDocument/2006/customXml" ds:itemID="{721372F0-C1C4-40C2-B613-12B537B5864E}"/>
</file>

<file path=customXml/itemProps4.xml><?xml version="1.0" encoding="utf-8"?>
<ds:datastoreItem xmlns:ds="http://schemas.openxmlformats.org/officeDocument/2006/customXml" ds:itemID="{C4C6010F-E3D1-4FF2-94AD-177F2737D1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Sturniolo</dc:creator>
  <cp:keywords/>
  <dc:description/>
  <cp:lastModifiedBy>David Hearsey (Guest)</cp:lastModifiedBy>
  <cp:revision>5</cp:revision>
  <dcterms:created xsi:type="dcterms:W3CDTF">2025-12-02T09:40:27Z</dcterms:created>
  <dcterms:modified xsi:type="dcterms:W3CDTF">2026-04-22T15:39:39Z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