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ppcc\Nextcloud\Backup\GitHub\pfblockerng-blacklist\DB\"/>
    </mc:Choice>
  </mc:AlternateContent>
  <bookViews>
    <workbookView xWindow="0" yWindow="0" windowWidth="28800" windowHeight="12360"/>
  </bookViews>
  <sheets>
    <sheet name="PFSENSE BLACKLIST" sheetId="1" r:id="rId1"/>
    <sheet name="Source" sheetId="2" r:id="rId2"/>
  </sheets>
  <definedNames>
    <definedName name="_xlnm._FilterDatabase" localSheetId="0" hidden="1">'PFSENSE BLACKLIST'!$B$1:$E$115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<sst xmlns="http://schemas.openxmlformats.org/spreadsheetml/2006/main" count="373" uniqueCount="189">
  <si>
    <t>DNSBL</t>
  </si>
  <si>
    <t>http://adaway.org/hosts.txt</t>
  </si>
  <si>
    <t>AD_Cameleon</t>
  </si>
  <si>
    <t>http://sysctl.org/cameleon/hosts</t>
  </si>
  <si>
    <t>AD_DisconnectMeAds</t>
  </si>
  <si>
    <t>AD_MalwareBytes_HpHosts_Ads</t>
  </si>
  <si>
    <t>https://hosts-file.net/ad_servers.txt</t>
  </si>
  <si>
    <t>ads</t>
  </si>
  <si>
    <t>http://pgl.yoyo.org/adservers/serverlist.php?hostformat=hosts&amp;mimetype=plaintext</t>
  </si>
  <si>
    <t>https://raw.githubusercontent.com/hoshsadiq/adblock-nocoin-list/master/hosts.txt</t>
  </si>
  <si>
    <t>http://osint.bambenekconsulting.com/feeds/dga-feed.gz</t>
  </si>
  <si>
    <t>BBCan178_malware</t>
  </si>
  <si>
    <t>https://gist.githubusercontent.com/BBcan177/4a8bf37c131be4803cb2/raw</t>
  </si>
  <si>
    <t>BBCan178_MS-2</t>
  </si>
  <si>
    <t>https://gist.githubusercontent.com/BBcan177/4a8bf37c131be4803cb2/raw/396eb85f00418569cd5e82f71b9d96275163d970/MS-2</t>
  </si>
  <si>
    <t>malicious_dshield_SD</t>
  </si>
  <si>
    <t>https://www.dshield.org/feeds/suspiciousdomains_High.txt</t>
  </si>
  <si>
    <t>malicious_hpHosts_zip</t>
  </si>
  <si>
    <t>http://hosts-file.net/download/hosts.zip</t>
  </si>
  <si>
    <t>malicious_malc1de</t>
  </si>
  <si>
    <t>https://malc0de.com/bl/BOOT</t>
  </si>
  <si>
    <t>http://www.malwaredomainlist.com/hostslist/hosts.txt</t>
  </si>
  <si>
    <t>malicious_MVPS</t>
  </si>
  <si>
    <t>http://winhelp2003.mvps.org/hosts.txt</t>
  </si>
  <si>
    <t>malicious_SWC</t>
  </si>
  <si>
    <t>http://someonewhocares.org/hosts/hosts</t>
  </si>
  <si>
    <t>malicious_Zeus</t>
  </si>
  <si>
    <t>https://zeustracker.abuse.ch/blocklist.php?download=domainblocklist</t>
  </si>
  <si>
    <t>Malware domains list</t>
  </si>
  <si>
    <t>https://www.malwaredomainlist.com/hostslist/hosts.txt</t>
  </si>
  <si>
    <t>Malware Exploit DNS Group</t>
  </si>
  <si>
    <t>https://lists.malwarepatrol.net/cgi/getfile?receipt=f1442112771&amp;product=8&amp;list=dansguardian</t>
  </si>
  <si>
    <t>Malware</t>
  </si>
  <si>
    <t>MW_MalwareBytes_HpHosts_Exploits</t>
  </si>
  <si>
    <t>https://hosts-file.net/exp.txt</t>
  </si>
  <si>
    <t>MW_MalwareBytes_HpHosts_Fraud</t>
  </si>
  <si>
    <t>https://hosts-file.net/fsa.txt</t>
  </si>
  <si>
    <t>MW_MalwareBytes_HpHosts_Hijacks</t>
  </si>
  <si>
    <t>https://hosts-file.net/hjk.txt</t>
  </si>
  <si>
    <t>MW_MalwareBytes_HpHosts_Malware</t>
  </si>
  <si>
    <t>https://hosts-file.net/emd.txt</t>
  </si>
  <si>
    <t>MW_MalwareBytes_HpHosts_Misleading</t>
  </si>
  <si>
    <t>https://hosts-file.net/mmt.txt</t>
  </si>
  <si>
    <t>MW_MalwareBytes_HpHosts_Phishing</t>
  </si>
  <si>
    <t>https://hosts-file.net/psh.txt</t>
  </si>
  <si>
    <t>MW_MalwareBytes_HpHosts_PUP</t>
  </si>
  <si>
    <t>https://hosts-file.net/pup.txt</t>
  </si>
  <si>
    <t>MW_MalwareBytes_HpHosts_Spam_2</t>
  </si>
  <si>
    <t>https://hosts-file.net/grm.txt</t>
  </si>
  <si>
    <t>MW_MalwareBytes_HpHosts_Spam_3</t>
  </si>
  <si>
    <t>https://hosts-file.net/hfs.txt</t>
  </si>
  <si>
    <t>MW_MalwareDomains</t>
  </si>
  <si>
    <t>https://mirror2.malwaredomains.com/files/justdomains</t>
  </si>
  <si>
    <t>MW_SuspiciousDomains_High</t>
  </si>
  <si>
    <t>https://dshield.org/feeds/suspiciousdomains_High.txt</t>
  </si>
  <si>
    <t>MW_SuspiciousDomains_Medium</t>
  </si>
  <si>
    <t>https://dshield.org/feeds/suspiciousdomains_Medium.txt</t>
  </si>
  <si>
    <t>Privacy Fraud DNS Group</t>
  </si>
  <si>
    <t>http://hosts-file.net/pha.txt</t>
  </si>
  <si>
    <t>Ransomware Tracker Blacklists</t>
  </si>
  <si>
    <t>https://ransomwaretracker.abuse.ch/downloads/RW_DOMBL.txt</t>
  </si>
  <si>
    <t>https://ransomwaretracker.abuse.ch/downloads/RW_URLBL.txt</t>
  </si>
  <si>
    <t>https://ransomwaretracker.abuse.ch/downloads/RW_IPBL.txt</t>
  </si>
  <si>
    <t>StevenBlacksList</t>
  </si>
  <si>
    <t>https://raw.githubusercontent.com/StevenBlack/hosts/master/hosts</t>
  </si>
  <si>
    <t>Windows Telemetry</t>
  </si>
  <si>
    <t>https://raw.githubusercontent.com/crazy-max/WindowsSpyBlocker/master/data/hosts/win11/spy.txt</t>
  </si>
  <si>
    <t>https://raw.githubusercontent.com/WindowsLies/BlockWindows/master/hostslist</t>
  </si>
  <si>
    <t>IPv4</t>
  </si>
  <si>
    <t>Abuse_DYRE</t>
  </si>
  <si>
    <t>https://sslbl.abuse.ch/blacklist/dyre_sslipblacklist.csv</t>
  </si>
  <si>
    <t>https://sslbl.abuse.ch/blacklist/dyre_sslipblacklist_aggressive.csv</t>
  </si>
  <si>
    <t>Abuse_SSLBL</t>
  </si>
  <si>
    <t>https://sslbl.abuse.ch/blacklist/sslipblacklist.csv</t>
  </si>
  <si>
    <t>https://sslbl.abuse.ch/blacklist/sslipblacklist_aggressive.csv</t>
  </si>
  <si>
    <t>Abuse_Zeus</t>
  </si>
  <si>
    <t>https://zeustracker.abuse.ch/blocklist.php?download=badips</t>
  </si>
  <si>
    <t>https://zeustracker.abuse.ch/blocklist.php?download=ipblocklist</t>
  </si>
  <si>
    <t>https://www.binarydefense.com/banlist.txt</t>
  </si>
  <si>
    <t>Emerging threats block IP's</t>
  </si>
  <si>
    <t>https://rules.emergingthreats.net/fwrules/emerging-Block-IPs.txt</t>
  </si>
  <si>
    <t>Emerging Threats</t>
  </si>
  <si>
    <t>https://rules.emergingthreats.net/blockrules/compromised-ips.txt</t>
  </si>
  <si>
    <t>Feodotracker</t>
  </si>
  <si>
    <t>https://feodotracker.abuse.ch/blocklist/?download=badips</t>
  </si>
  <si>
    <t>https://feodotracker.abuse.ch/blocklist/?download=ipblocklist</t>
  </si>
  <si>
    <t>Firehol_Level3</t>
  </si>
  <si>
    <t>https://raw.githubusercontent.com/firehol/blocklist-ipsets/master/firehol_level3.netset</t>
  </si>
  <si>
    <t>malc0de</t>
  </si>
  <si>
    <t>http://malc0de.com/bl/IP_Blacklist.txt</t>
  </si>
  <si>
    <t>TorNodes - helps with wannacry and alike</t>
  </si>
  <si>
    <t>https://www.dan.me.uk (get the list on his website)</t>
  </si>
  <si>
    <t>WindowsSpyBlocker_spy</t>
  </si>
  <si>
    <t>https://raw.githubusercontent.com/crazy-max/WindowsSpyBlocker/master/data/firewall/win10/spy.txt</t>
  </si>
  <si>
    <t>TYPE</t>
  </si>
  <si>
    <t>IPV4</t>
  </si>
  <si>
    <t>CATEGORY</t>
  </si>
  <si>
    <t>Adware</t>
  </si>
  <si>
    <t>Ransomware</t>
  </si>
  <si>
    <t>SMART TV</t>
  </si>
  <si>
    <t>Spyware</t>
  </si>
  <si>
    <t>TOR</t>
  </si>
  <si>
    <t>C2C</t>
  </si>
  <si>
    <t>DESCRIPTION</t>
  </si>
  <si>
    <t>URL</t>
  </si>
  <si>
    <t>AD_ADAWAY</t>
  </si>
  <si>
    <t>http://rules.emergingthreats.net/fwrules/emerging-Block-IPs.txt</t>
  </si>
  <si>
    <t>http://rules.emergingthreats.net/blockrules/compromised-ips.txt</t>
  </si>
  <si>
    <t>https://panwdbl.appspot.com/lists/etrbn.txt</t>
  </si>
  <si>
    <t>https://panwdbl.appspot.com/lists/etcompromised.txt</t>
  </si>
  <si>
    <t>http://www.ciarmy.com/list/ci-badguys.txt</t>
  </si>
  <si>
    <t>http://www.nothink.org/blacklist/blacklist_malware_dns.txt</t>
  </si>
  <si>
    <t>http://www.nothink.org/blacklist/blacklist_malware_http.txt</t>
  </si>
  <si>
    <t>http://www.malwaredomainlist.com/hostslist/ip.txt</t>
  </si>
  <si>
    <t>https://raw.githubusercontent.com/firehol/blocklist-ipsets/master/talosintel_ipfilter.ipset</t>
  </si>
  <si>
    <t>http://feeds.dshield.org/top10-2.txt</t>
  </si>
  <si>
    <t>http://www.spamhaus.org/drop/drop.txt</t>
  </si>
  <si>
    <t>http://www.spamhaus.org/drop/edrop.txt</t>
  </si>
  <si>
    <t>http://www.nothink.org/blacklist/blacklist_ssh_week.txt</t>
  </si>
  <si>
    <t>http://www.dragonresearchgroup.org/insight/sshpwauth.txt</t>
  </si>
  <si>
    <t>https://reputation.alienvault.com/reputation.snort.gz</t>
  </si>
  <si>
    <t>https://palevotracker.abuse.ch/blocklists.php?download=ipblocklist</t>
  </si>
  <si>
    <t>http://www.us.openbl.org/lists/base_90days.txt</t>
  </si>
  <si>
    <t>https://panwdbl.appspot.com/lists/ettor.txt</t>
  </si>
  <si>
    <t>https://panwdbl.appspot.com/lists/shdrop.txt</t>
  </si>
  <si>
    <t>https://panwdbl.appspot.com/lists/shedrop.txt</t>
  </si>
  <si>
    <t>http://list.iblocklist.com/?list=togdoptykrlolpddwbvz&amp;fileformat=p2p&amp;archiveformat=gz</t>
  </si>
  <si>
    <t>https://torstatus.blutmagie.de/ip_list_exit.php/Tor_ip_list_EXIT.csv</t>
  </si>
  <si>
    <t>https://rules.emergingthreats.net/open/suricata/rules/tor.rules</t>
  </si>
  <si>
    <t>https://www.binarydefense.com/tor.txt</t>
  </si>
  <si>
    <t>https://www.dan.me.uk/torlist/</t>
  </si>
  <si>
    <t>https://virbl.bit.nl/download/virbl.dnsbl.bit.nl.txt</t>
  </si>
  <si>
    <t>http://www.stopforumspam.com/downloads/bannedips.zip</t>
  </si>
  <si>
    <t>http://antispam.imp.ch/spamlist</t>
  </si>
  <si>
    <t>http://toastedspam.com/denylist.cgi</t>
  </si>
  <si>
    <t>http://rss.uribl.com/reports/7d/dns_a.html</t>
  </si>
  <si>
    <t>http://spamcop.net/w3m?action=map;net=cmaxcnt;mask=65535;sort=spamcnt;format=text</t>
  </si>
  <si>
    <t>http://www.dnsbl.manitu.net/download/nixspam-ip.dump.gz</t>
  </si>
  <si>
    <t>SPAM</t>
  </si>
  <si>
    <t>http://osint.bambenekconsulting.com/feeds/c2-ipmasterlist.txt</t>
  </si>
  <si>
    <t>http://sanyalnet-cloud-vps.freeddns.org/blocklist.txt</t>
  </si>
  <si>
    <t>https://s3.amazonaws.com/lists.disconnect.me/simple_ad.txt</t>
  </si>
  <si>
    <t>https://v.firebog.net/hosts/AdguardDNS.txt</t>
  </si>
  <si>
    <t>https://v.firebog.net/hosts/Easylist.txt</t>
  </si>
  <si>
    <t>https://raw.githubusercontent.com/StevenBlack/hosts/master/data/SpotifyAds/hosts</t>
  </si>
  <si>
    <t>https://raw.githubusercontent.com/StevenBlack/hosts/master/data/UncheckyAds/hosts</t>
  </si>
  <si>
    <t>https://raw.githubusercontent.com/kbinani/adblock-youtube-ads/master/signed.txt</t>
  </si>
  <si>
    <t>http://winhelp2002.mvps.org/hosts.txt</t>
  </si>
  <si>
    <t>https://s3.amazonaws.com/lists.disconnect.me/simple_tracking.txt</t>
  </si>
  <si>
    <t>https://raw.githubusercontent.com/alexbogus/smartTV-blacklist/master/LG/lg.txt</t>
  </si>
  <si>
    <t>https://openphish.com/feed.txt</t>
  </si>
  <si>
    <t>BOTNET</t>
  </si>
  <si>
    <t>https://s3.amazonaws.com/lists.disconnect.me/simple_malvertising.txt</t>
  </si>
  <si>
    <t>https://s3.amazonaws.com/lists.disconnect.me/simple_malware.txt</t>
  </si>
  <si>
    <t>Phishing</t>
  </si>
  <si>
    <t>Date Added</t>
  </si>
  <si>
    <t>http://data.phishtank.com/data/online-valid.csv</t>
  </si>
  <si>
    <t>CryptoJacking</t>
  </si>
  <si>
    <t>https://pastebin.com/raw/sAvhvDbP</t>
  </si>
  <si>
    <t>https://raw.githubusercontent.com/ZeroDot1/CoinBlockerLists/master/list.txt</t>
  </si>
  <si>
    <t>http://jasonhill.co.uk/pfsense/ytadblock.txt</t>
  </si>
  <si>
    <t>Installed</t>
  </si>
  <si>
    <t>YES</t>
  </si>
  <si>
    <t>Youtube Ads</t>
  </si>
  <si>
    <t>http://osint.bambenekconsulting.com/feeds/banjori-iplist.txt</t>
  </si>
  <si>
    <t>Bambenek Consulting feed of current IPs of banjori C&amp;Cs with 90 minute lookback</t>
  </si>
  <si>
    <t>http://osint.bambenekconsulting.com/feeds/bebloh-iplist.txt</t>
  </si>
  <si>
    <t>Bambenek Consulting feed of current IPs of bebloh C&amp;Cs with 90 minute lookback</t>
  </si>
  <si>
    <t>http://osint.bambenekconsulting.com/feeds/cl-iplist.txt</t>
  </si>
  <si>
    <t>Bambenek Consulting feed of current IPs of cl C&amp;Cs with 90 minute lookback</t>
  </si>
  <si>
    <t>http://osint.bambenekconsulting.com/feeds/cryptowall-iplist.txt</t>
  </si>
  <si>
    <t>Bambenek Consulting feed of current IPs of cryptowall C&amp;Cs with 90 minute lookback</t>
  </si>
  <si>
    <t>https://gist.githubusercontent.com/BBcan177/bf29d47ea04391cb3eb0/raw</t>
  </si>
  <si>
    <t>pfBlockerNG Malicious Threats</t>
  </si>
  <si>
    <t>https://gist.githubusercontent.com/BBcan177/d7105c242f17f4498f81/raw</t>
  </si>
  <si>
    <t>BadIPs.com Bad IPs in category any with score above 0 and age less than 1d</t>
  </si>
  <si>
    <t>http://lists.blocklist.de/lists/apache.txt</t>
  </si>
  <si>
    <t>Blocklist.de All IP addresses which have been reported within the last 48 hours as having run attacks on the service Apache, Apache-DDOS, RFI-Attacks.</t>
  </si>
  <si>
    <t>http://lists.blocklist.de/lists/bots.txt</t>
  </si>
  <si>
    <t>Blocklist.de All IP addresses which have been reported within the last 48 hours as having run attacks on the RFI-Attacks, REG-Bots, IRC-Bots or BadBots (BadBots = it has posted a Spam-Comment on a open Forum or Wiki).</t>
  </si>
  <si>
    <t>https://torstatus.blutmagie.de/ip_list_all.php/Tor_ip_list_ALL.csv</t>
  </si>
  <si>
    <t>torstatus.blutmagie.de list of all TOR network servers</t>
  </si>
  <si>
    <t>http://danger.rulez.sk/projects/bruteforceblocker/blist.php</t>
  </si>
  <si>
    <t>danger.rulez.sk bruteforceblocker (fail2ban alternative for SSH on OpenBSD). This is an automatically generated list from users reporting failed authentication attempts. An IP seems to be included if 3 or more users report it. Its retention pocily seems 30 days</t>
  </si>
  <si>
    <t>https://raw.githubusercontent.com/ZeroDot1/CoinBlockerLists/master/hosts</t>
  </si>
  <si>
    <t>CoinBlockerLists Simple lists that can help prevent cryptomining in the browser or other applications. This list contains all domains - A list for administrators to prevent mining in networks. The maintainer's file contains hostnames, which have been DNS resolved to IP addresses</t>
  </si>
  <si>
    <t>https://raw.githubusercontent.com/ZeroDot1/CoinBlockerLists/master/hosts_browser</t>
  </si>
  <si>
    <t>https://raw.githubusercontent.com/ZeroDot1/CoinBlockerLists/master/hosts_optional</t>
  </si>
  <si>
    <t>https://raw.githubusercontent.com/ZeroDot1/CoinBlockerLists/master/MiningServerIPList.txt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</si>
</sst>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92F34"/>
      <name val="Calibri"/>
      <family val="2"/>
      <scheme val="minor"/>
    </font>
    <font>
      <sz val="12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E5E3DA"/>
      </left>
      <right style="medium">
        <color rgb="FFE5E3DA"/>
      </right>
      <top style="medium">
        <color rgb="FFE5E3DA"/>
      </top>
      <bottom style="medium">
        <color rgb="FFE5E3DA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0" borderId="0" xfId="1" applyAlignment="1">
      <alignment vertical="center"/>
    </xf>
    <xf numFmtId="0" fontId="2" fillId="0" borderId="0" xfId="1"/>
    <xf numFmtId="0" fontId="2" fillId="2" borderId="1" xfId="1" applyFill="1" applyBorder="1" applyAlignment="1">
      <alignment horizontal="left" vertical="center" wrapText="1"/>
    </xf>
    <xf numFmtId="14" fontId="0" fillId="0" borderId="0" xfId="0" applyNumberFormat="1"/>
    <xf numFmtId="14" fontId="1" fillId="3" borderId="0" xfId="0" applyNumberFormat="1" applyFont="1" applyFill="1" applyAlignment="1">
      <alignment horizontal="center" vertical="center"/>
    </xf>
    <xf numFmtId="0" fontId="2" fillId="0" borderId="0" xfId="1" applyAlignment="1">
      <alignment horizontal="left" vertical="center" indent="1"/>
    </xf>
    <xf numFmtId="0" fontId="4" fillId="0" borderId="0" xfId="0" applyFont="1"/>
    <xf numFmtId="0" fontId="2" fillId="4" borderId="2" xfId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irror2.malwaredomains.com/files/justdomains" TargetMode="External"/><Relationship Id="rId21" Type="http://schemas.openxmlformats.org/officeDocument/2006/relationships/hyperlink" Target="https://hosts-file.net/mmt.txt" TargetMode="External"/><Relationship Id="rId42" Type="http://schemas.openxmlformats.org/officeDocument/2006/relationships/hyperlink" Target="https://rules.emergingthreats.net/fwrules/emerging-Block-IPs.txt" TargetMode="External"/><Relationship Id="rId47" Type="http://schemas.openxmlformats.org/officeDocument/2006/relationships/hyperlink" Target="http://malc0de.com/bl/IP_Blacklist.txt" TargetMode="External"/><Relationship Id="rId63" Type="http://schemas.openxmlformats.org/officeDocument/2006/relationships/hyperlink" Target="http://www.nothink.org/blacklist/blacklist_ssh_week.txt" TargetMode="External"/><Relationship Id="rId68" Type="http://schemas.openxmlformats.org/officeDocument/2006/relationships/hyperlink" Target="https://panwdbl.appspot.com/lists/ettor.txt" TargetMode="External"/><Relationship Id="rId84" Type="http://schemas.openxmlformats.org/officeDocument/2006/relationships/hyperlink" Target="http://sanyalnet-cloud-vps.freeddns.org/blocklist.txt" TargetMode="External"/><Relationship Id="rId89" Type="http://schemas.openxmlformats.org/officeDocument/2006/relationships/hyperlink" Target="https://raw.githubusercontent.com/StevenBlack/hosts/master/data/UncheckyAds/hosts" TargetMode="External"/><Relationship Id="rId2" Type="http://schemas.openxmlformats.org/officeDocument/2006/relationships/hyperlink" Target="https://s3.amazonaws.com/lists.disconnect.me/simple_ad.txt" TargetMode="External"/><Relationship Id="rId16" Type="http://schemas.openxmlformats.org/officeDocument/2006/relationships/hyperlink" Target="https://s3.amazonaws.com/lists.disconnect.me/simple_malware.txt" TargetMode="External"/><Relationship Id="rId29" Type="http://schemas.openxmlformats.org/officeDocument/2006/relationships/hyperlink" Target="http://hosts-file.net/pha.txt" TargetMode="External"/><Relationship Id="rId107" Type="http://schemas.openxmlformats.org/officeDocument/2006/relationships/hyperlink" Target="https://www.blocklist.de/" TargetMode="External"/><Relationship Id="rId11" Type="http://schemas.openxmlformats.org/officeDocument/2006/relationships/hyperlink" Target="http://someonewhocares.org/hosts/hosts" TargetMode="External"/><Relationship Id="rId24" Type="http://schemas.openxmlformats.org/officeDocument/2006/relationships/hyperlink" Target="https://hosts-file.net/grm.txt" TargetMode="External"/><Relationship Id="rId32" Type="http://schemas.openxmlformats.org/officeDocument/2006/relationships/hyperlink" Target="https://raw.githubusercontent.com/StevenBlack/hosts/master/hosts" TargetMode="External"/><Relationship Id="rId37" Type="http://schemas.openxmlformats.org/officeDocument/2006/relationships/hyperlink" Target="https://sslbl.abuse.ch/blacklist/sslipblacklist.csv" TargetMode="External"/><Relationship Id="rId40" Type="http://schemas.openxmlformats.org/officeDocument/2006/relationships/hyperlink" Target="https://zeustracker.abuse.ch/blocklist.php?download=ipblocklist" TargetMode="External"/><Relationship Id="rId45" Type="http://schemas.openxmlformats.org/officeDocument/2006/relationships/hyperlink" Target="https://feodotracker.abuse.ch/blocklist/?download=ipblocklist" TargetMode="External"/><Relationship Id="rId53" Type="http://schemas.openxmlformats.org/officeDocument/2006/relationships/hyperlink" Target="https://panwdbl.appspot.com/lists/etrbn.txt" TargetMode="External"/><Relationship Id="rId58" Type="http://schemas.openxmlformats.org/officeDocument/2006/relationships/hyperlink" Target="http://www.malwaredomainlist.com/hostslist/ip.txt" TargetMode="External"/><Relationship Id="rId66" Type="http://schemas.openxmlformats.org/officeDocument/2006/relationships/hyperlink" Target="https://palevotracker.abuse.ch/blocklists.php?download=ipblocklist" TargetMode="External"/><Relationship Id="rId74" Type="http://schemas.openxmlformats.org/officeDocument/2006/relationships/hyperlink" Target="https://www.binarydefense.com/tor.txt" TargetMode="External"/><Relationship Id="rId79" Type="http://schemas.openxmlformats.org/officeDocument/2006/relationships/hyperlink" Target="http://toastedspam.com/denylist.cgi" TargetMode="External"/><Relationship Id="rId87" Type="http://schemas.openxmlformats.org/officeDocument/2006/relationships/hyperlink" Target="https://v.firebog.net/hosts/Easylist.txt" TargetMode="External"/><Relationship Id="rId102" Type="http://schemas.openxmlformats.org/officeDocument/2006/relationships/hyperlink" Target="http://osint.bambenekconsulting.com/feeds/" TargetMode="External"/><Relationship Id="rId110" Type="http://schemas.openxmlformats.org/officeDocument/2006/relationships/hyperlink" Target="https://github.com/ZeroDot1/CoinBlockerLists" TargetMode="External"/><Relationship Id="rId5" Type="http://schemas.openxmlformats.org/officeDocument/2006/relationships/hyperlink" Target="https://gist.githubusercontent.com/BBcan177/4a8bf37c131be4803cb2/raw" TargetMode="External"/><Relationship Id="rId61" Type="http://schemas.openxmlformats.org/officeDocument/2006/relationships/hyperlink" Target="http://www.spamhaus.org/drop/drop.txt" TargetMode="External"/><Relationship Id="rId82" Type="http://schemas.openxmlformats.org/officeDocument/2006/relationships/hyperlink" Target="http://www.dnsbl.manitu.net/download/nixspam-ip.dump.gz" TargetMode="External"/><Relationship Id="rId90" Type="http://schemas.openxmlformats.org/officeDocument/2006/relationships/hyperlink" Target="https://raw.githubusercontent.com/kbinani/adblock-youtube-ads/master/signed.txt" TargetMode="External"/><Relationship Id="rId95" Type="http://schemas.openxmlformats.org/officeDocument/2006/relationships/hyperlink" Target="https://raw.githubusercontent.com/alexbogus/smartTV-blacklist/master/LG/lg.txt" TargetMode="External"/><Relationship Id="rId19" Type="http://schemas.openxmlformats.org/officeDocument/2006/relationships/hyperlink" Target="https://hosts-file.net/hjk.txt" TargetMode="External"/><Relationship Id="rId14" Type="http://schemas.openxmlformats.org/officeDocument/2006/relationships/hyperlink" Target="https://lists.malwarepatrol.net/cgi/getfile?receipt=f1442112771&amp;product=8&amp;list=dansguardian" TargetMode="External"/><Relationship Id="rId22" Type="http://schemas.openxmlformats.org/officeDocument/2006/relationships/hyperlink" Target="https://hosts-file.net/psh.txt" TargetMode="External"/><Relationship Id="rId27" Type="http://schemas.openxmlformats.org/officeDocument/2006/relationships/hyperlink" Target="https://dshield.org/feeds/suspiciousdomains_High.txt" TargetMode="External"/><Relationship Id="rId30" Type="http://schemas.openxmlformats.org/officeDocument/2006/relationships/hyperlink" Target="https://ransomwaretracker.abuse.ch/downloads/RW_DOMBL.txt" TargetMode="External"/><Relationship Id="rId35" Type="http://schemas.openxmlformats.org/officeDocument/2006/relationships/hyperlink" Target="https://sslbl.abuse.ch/blacklist/dyre_sslipblacklist.csv" TargetMode="External"/><Relationship Id="rId43" Type="http://schemas.openxmlformats.org/officeDocument/2006/relationships/hyperlink" Target="https://rules.emergingthreats.net/blockrules/compromised-ips.txt" TargetMode="External"/><Relationship Id="rId48" Type="http://schemas.openxmlformats.org/officeDocument/2006/relationships/hyperlink" Target="https://www.dan.me.uk/" TargetMode="External"/><Relationship Id="rId56" Type="http://schemas.openxmlformats.org/officeDocument/2006/relationships/hyperlink" Target="http://www.nothink.org/blacklist/blacklist_malware_dns.txt" TargetMode="External"/><Relationship Id="rId64" Type="http://schemas.openxmlformats.org/officeDocument/2006/relationships/hyperlink" Target="http://www.dragonresearchgroup.org/insight/sshpwauth.txt" TargetMode="External"/><Relationship Id="rId69" Type="http://schemas.openxmlformats.org/officeDocument/2006/relationships/hyperlink" Target="https://panwdbl.appspot.com/lists/shdrop.txt" TargetMode="External"/><Relationship Id="rId77" Type="http://schemas.openxmlformats.org/officeDocument/2006/relationships/hyperlink" Target="http://www.stopforumspam.com/downloads/bannedips.zip" TargetMode="External"/><Relationship Id="rId100" Type="http://schemas.openxmlformats.org/officeDocument/2006/relationships/hyperlink" Target="http://jasonhill.co.uk/pfsense/ytadblock.txt" TargetMode="External"/><Relationship Id="rId105" Type="http://schemas.openxmlformats.org/officeDocument/2006/relationships/hyperlink" Target="https://www.badips.com/" TargetMode="External"/><Relationship Id="rId8" Type="http://schemas.openxmlformats.org/officeDocument/2006/relationships/hyperlink" Target="http://hosts-file.net/download/hosts.zip" TargetMode="External"/><Relationship Id="rId51" Type="http://schemas.openxmlformats.org/officeDocument/2006/relationships/hyperlink" Target="http://rules.emergingthreats.net/fwrules/emerging-Block-IPs.txt" TargetMode="External"/><Relationship Id="rId72" Type="http://schemas.openxmlformats.org/officeDocument/2006/relationships/hyperlink" Target="https://torstatus.blutmagie.de/ip_list_exit.php/Tor_ip_list_EXIT.csv" TargetMode="External"/><Relationship Id="rId80" Type="http://schemas.openxmlformats.org/officeDocument/2006/relationships/hyperlink" Target="http://rss.uribl.com/reports/7d/dns_a.html" TargetMode="External"/><Relationship Id="rId85" Type="http://schemas.openxmlformats.org/officeDocument/2006/relationships/hyperlink" Target="https://ransomwaretracker.abuse.ch/downloads/RW_IPBL.txt" TargetMode="External"/><Relationship Id="rId93" Type="http://schemas.openxmlformats.org/officeDocument/2006/relationships/hyperlink" Target="http://osint.bambenekconsulting.com/feeds/dga-feed.gz" TargetMode="External"/><Relationship Id="rId98" Type="http://schemas.openxmlformats.org/officeDocument/2006/relationships/hyperlink" Target="https://pastebin.com/raw/sAvhvDbP" TargetMode="External"/><Relationship Id="rId3" Type="http://schemas.openxmlformats.org/officeDocument/2006/relationships/hyperlink" Target="https://hosts-file.net/ad_servers.txt" TargetMode="External"/><Relationship Id="rId12" Type="http://schemas.openxmlformats.org/officeDocument/2006/relationships/hyperlink" Target="https://zeustracker.abuse.ch/blocklist.php?download=domainblocklist" TargetMode="External"/><Relationship Id="rId17" Type="http://schemas.openxmlformats.org/officeDocument/2006/relationships/hyperlink" Target="https://hosts-file.net/exp.txt" TargetMode="External"/><Relationship Id="rId25" Type="http://schemas.openxmlformats.org/officeDocument/2006/relationships/hyperlink" Target="https://hosts-file.net/hfs.txt" TargetMode="External"/><Relationship Id="rId33" Type="http://schemas.openxmlformats.org/officeDocument/2006/relationships/hyperlink" Target="https://raw.githubusercontent.com/crazy-max/WindowsSpyBlocker/master/data/hosts/win11/spy.txt" TargetMode="External"/><Relationship Id="rId38" Type="http://schemas.openxmlformats.org/officeDocument/2006/relationships/hyperlink" Target="https://sslbl.abuse.ch/blacklist/sslipblacklist_aggressive.csv" TargetMode="External"/><Relationship Id="rId46" Type="http://schemas.openxmlformats.org/officeDocument/2006/relationships/hyperlink" Target="https://raw.githubusercontent.com/firehol/blocklist-ipsets/master/firehol_level3.netset" TargetMode="External"/><Relationship Id="rId59" Type="http://schemas.openxmlformats.org/officeDocument/2006/relationships/hyperlink" Target="https://raw.githubusercontent.com/firehol/blocklist-ipsets/master/talosintel_ipfilter.ipset" TargetMode="External"/><Relationship Id="rId67" Type="http://schemas.openxmlformats.org/officeDocument/2006/relationships/hyperlink" Target="http://www.us.openbl.org/lists/base_90days.txt" TargetMode="External"/><Relationship Id="rId103" Type="http://schemas.openxmlformats.org/officeDocument/2006/relationships/hyperlink" Target="http://osint.bambenekconsulting.com/feeds/" TargetMode="External"/><Relationship Id="rId108" Type="http://schemas.openxmlformats.org/officeDocument/2006/relationships/hyperlink" Target="https://torstatus.blutmagie.de/" TargetMode="External"/><Relationship Id="rId20" Type="http://schemas.openxmlformats.org/officeDocument/2006/relationships/hyperlink" Target="https://hosts-file.net/emd.txt" TargetMode="External"/><Relationship Id="rId41" Type="http://schemas.openxmlformats.org/officeDocument/2006/relationships/hyperlink" Target="https://www.binarydefense.com/banlist.txt" TargetMode="External"/><Relationship Id="rId54" Type="http://schemas.openxmlformats.org/officeDocument/2006/relationships/hyperlink" Target="https://panwdbl.appspot.com/lists/etcompromised.txt" TargetMode="External"/><Relationship Id="rId62" Type="http://schemas.openxmlformats.org/officeDocument/2006/relationships/hyperlink" Target="http://www.spamhaus.org/drop/edrop.txt" TargetMode="External"/><Relationship Id="rId70" Type="http://schemas.openxmlformats.org/officeDocument/2006/relationships/hyperlink" Target="https://panwdbl.appspot.com/lists/shedrop.txt" TargetMode="External"/><Relationship Id="rId75" Type="http://schemas.openxmlformats.org/officeDocument/2006/relationships/hyperlink" Target="https://www.dan.me.uk/torlist/" TargetMode="External"/><Relationship Id="rId83" Type="http://schemas.openxmlformats.org/officeDocument/2006/relationships/hyperlink" Target="http://osint.bambenekconsulting.com/feeds/c2-ipmasterlist.txt" TargetMode="External"/><Relationship Id="rId88" Type="http://schemas.openxmlformats.org/officeDocument/2006/relationships/hyperlink" Target="https://raw.githubusercontent.com/StevenBlack/hosts/master/data/SpotifyAds/hosts" TargetMode="External"/><Relationship Id="rId91" Type="http://schemas.openxmlformats.org/officeDocument/2006/relationships/hyperlink" Target="http://winhelp2002.mvps.org/hosts.txt" TargetMode="External"/><Relationship Id="rId96" Type="http://schemas.openxmlformats.org/officeDocument/2006/relationships/hyperlink" Target="http://data.phishtank.com/data/online-valid.csv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://sysctl.org/cameleon/hosts" TargetMode="External"/><Relationship Id="rId6" Type="http://schemas.openxmlformats.org/officeDocument/2006/relationships/hyperlink" Target="https://gist.githubusercontent.com/BBcan177/4a8bf37c131be4803cb2/raw/396eb85f00418569cd5e82f71b9d96275163d970/MS-2" TargetMode="External"/><Relationship Id="rId15" Type="http://schemas.openxmlformats.org/officeDocument/2006/relationships/hyperlink" Target="https://s3.amazonaws.com/lists.disconnect.me/simple_malvertising.txt" TargetMode="External"/><Relationship Id="rId23" Type="http://schemas.openxmlformats.org/officeDocument/2006/relationships/hyperlink" Target="https://hosts-file.net/pup.txt" TargetMode="External"/><Relationship Id="rId28" Type="http://schemas.openxmlformats.org/officeDocument/2006/relationships/hyperlink" Target="https://dshield.org/feeds/suspiciousdomains_Medium.txt" TargetMode="External"/><Relationship Id="rId36" Type="http://schemas.openxmlformats.org/officeDocument/2006/relationships/hyperlink" Target="https://sslbl.abuse.ch/blacklist/dyre_sslipblacklist_aggressive.csv" TargetMode="External"/><Relationship Id="rId49" Type="http://schemas.openxmlformats.org/officeDocument/2006/relationships/hyperlink" Target="https://raw.githubusercontent.com/crazy-max/WindowsSpyBlocker/master/data/firewall/win10/spy.txt" TargetMode="External"/><Relationship Id="rId57" Type="http://schemas.openxmlformats.org/officeDocument/2006/relationships/hyperlink" Target="http://www.nothink.org/blacklist/blacklist_malware_http.txt" TargetMode="External"/><Relationship Id="rId106" Type="http://schemas.openxmlformats.org/officeDocument/2006/relationships/hyperlink" Target="https://www.blocklist.de/" TargetMode="External"/><Relationship Id="rId10" Type="http://schemas.openxmlformats.org/officeDocument/2006/relationships/hyperlink" Target="http://winhelp2003.mvps.org/hosts.txt" TargetMode="External"/><Relationship Id="rId31" Type="http://schemas.openxmlformats.org/officeDocument/2006/relationships/hyperlink" Target="https://ransomwaretracker.abuse.ch/downloads/RW_URLBL.txt" TargetMode="External"/><Relationship Id="rId44" Type="http://schemas.openxmlformats.org/officeDocument/2006/relationships/hyperlink" Target="https://feodotracker.abuse.ch/blocklist/?download=badips" TargetMode="External"/><Relationship Id="rId52" Type="http://schemas.openxmlformats.org/officeDocument/2006/relationships/hyperlink" Target="http://rules.emergingthreats.net/blockrules/compromised-ips.txt" TargetMode="External"/><Relationship Id="rId60" Type="http://schemas.openxmlformats.org/officeDocument/2006/relationships/hyperlink" Target="http://feeds.dshield.org/top10-2.txt" TargetMode="External"/><Relationship Id="rId65" Type="http://schemas.openxmlformats.org/officeDocument/2006/relationships/hyperlink" Target="https://reputation.alienvault.com/reputation.snort.gz" TargetMode="External"/><Relationship Id="rId73" Type="http://schemas.openxmlformats.org/officeDocument/2006/relationships/hyperlink" Target="https://rules.emergingthreats.net/open/suricata/rules/tor.rules" TargetMode="External"/><Relationship Id="rId78" Type="http://schemas.openxmlformats.org/officeDocument/2006/relationships/hyperlink" Target="http://antispam.imp.ch/spamlist" TargetMode="External"/><Relationship Id="rId81" Type="http://schemas.openxmlformats.org/officeDocument/2006/relationships/hyperlink" Target="http://spamcop.net/w3m?action=map;net=cmaxcnt;mask=65535;sort=spamcnt;format=text" TargetMode="External"/><Relationship Id="rId86" Type="http://schemas.openxmlformats.org/officeDocument/2006/relationships/hyperlink" Target="https://v.firebog.net/hosts/AdguardDNS.txt" TargetMode="External"/><Relationship Id="rId94" Type="http://schemas.openxmlformats.org/officeDocument/2006/relationships/hyperlink" Target="http://www.malwaredomainlist.com/hostslist/hosts.txt" TargetMode="External"/><Relationship Id="rId99" Type="http://schemas.openxmlformats.org/officeDocument/2006/relationships/hyperlink" Target="https://raw.githubusercontent.com/ZeroDot1/CoinBlockerLists/master/list.txt" TargetMode="External"/><Relationship Id="rId101" Type="http://schemas.openxmlformats.org/officeDocument/2006/relationships/hyperlink" Target="http://osint.bambenekconsulting.com/feeds/" TargetMode="External"/><Relationship Id="rId4" Type="http://schemas.openxmlformats.org/officeDocument/2006/relationships/hyperlink" Target="http://pgl.yoyo.org/adservers/serverlist.php?hostformat=hosts&amp;mimetype=plaintext" TargetMode="External"/><Relationship Id="rId9" Type="http://schemas.openxmlformats.org/officeDocument/2006/relationships/hyperlink" Target="https://malc0de.com/bl/BOOT" TargetMode="External"/><Relationship Id="rId13" Type="http://schemas.openxmlformats.org/officeDocument/2006/relationships/hyperlink" Target="https://www.malwaredomainlist.com/hostslist/hosts.txt" TargetMode="External"/><Relationship Id="rId18" Type="http://schemas.openxmlformats.org/officeDocument/2006/relationships/hyperlink" Target="https://hosts-file.net/fsa.txt" TargetMode="External"/><Relationship Id="rId39" Type="http://schemas.openxmlformats.org/officeDocument/2006/relationships/hyperlink" Target="https://zeustracker.abuse.ch/blocklist.php?download=badips" TargetMode="External"/><Relationship Id="rId109" Type="http://schemas.openxmlformats.org/officeDocument/2006/relationships/hyperlink" Target="http://danger.rulez.sk/index.php/bruteforceblocker/" TargetMode="External"/><Relationship Id="rId34" Type="http://schemas.openxmlformats.org/officeDocument/2006/relationships/hyperlink" Target="https://raw.githubusercontent.com/WindowsLies/BlockWindows/master/hostslist" TargetMode="External"/><Relationship Id="rId50" Type="http://schemas.openxmlformats.org/officeDocument/2006/relationships/hyperlink" Target="http://adaway.org/hosts.txt" TargetMode="External"/><Relationship Id="rId55" Type="http://schemas.openxmlformats.org/officeDocument/2006/relationships/hyperlink" Target="http://www.ciarmy.com/list/ci-badguys.txt" TargetMode="External"/><Relationship Id="rId76" Type="http://schemas.openxmlformats.org/officeDocument/2006/relationships/hyperlink" Target="https://virbl.bit.nl/download/virbl.dnsbl.bit.nl.txt" TargetMode="External"/><Relationship Id="rId97" Type="http://schemas.openxmlformats.org/officeDocument/2006/relationships/hyperlink" Target="https://openphish.com/feed.txt" TargetMode="External"/><Relationship Id="rId104" Type="http://schemas.openxmlformats.org/officeDocument/2006/relationships/hyperlink" Target="http://osint.bambenekconsulting.com/feeds/" TargetMode="External"/><Relationship Id="rId7" Type="http://schemas.openxmlformats.org/officeDocument/2006/relationships/hyperlink" Target="https://www.dshield.org/feeds/suspiciousdomains_High.txt" TargetMode="External"/><Relationship Id="rId71" Type="http://schemas.openxmlformats.org/officeDocument/2006/relationships/hyperlink" Target="http://list.iblocklist.com/?list=togdoptykrlolpddwbvz&amp;fileformat=p2p&amp;archiveformat=gz" TargetMode="External"/><Relationship Id="rId92" Type="http://schemas.openxmlformats.org/officeDocument/2006/relationships/hyperlink" Target="https://s3.amazonaws.com/lists.disconnect.me/simple_tracking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6"/>
  <sheetViews>
    <sheetView tabSelected="1" topLeftCell="A94" workbookViewId="0">
      <selection activeCell="D112" sqref="D112"/>
    </sheetView>
  </sheetViews>
  <sheetFormatPr baseColWidth="10" defaultRowHeight="15" x14ac:dyDescent="0.25"/>
  <cols>
    <col min="2" max="2" width="10.85546875" customWidth="1"/>
    <col min="3" max="3" width="16.85546875" customWidth="1"/>
    <col min="4" max="4" width="41.28515625" customWidth="1"/>
    <col min="5" max="5" width="119.42578125" customWidth="1"/>
    <col min="6" max="6" width="11.42578125" style="8"/>
  </cols>
  <sheetData>
    <row r="1" spans="2:7" x14ac:dyDescent="0.25">
      <c r="B1" s="1" t="s">
        <v>94</v>
      </c>
      <c r="C1" s="1" t="s">
        <v>96</v>
      </c>
      <c r="D1" s="1" t="s">
        <v>103</v>
      </c>
      <c r="E1" s="1" t="s">
        <v>104</v>
      </c>
      <c r="F1" s="9" t="s">
        <v>155</v>
      </c>
      <c r="G1" s="1" t="s">
        <v>161</v>
      </c>
    </row>
    <row r="2" spans="2:7" ht="15.75" thickBot="1" x14ac:dyDescent="0.3">
      <c r="B2" s="2" t="s">
        <v>0</v>
      </c>
      <c r="C2" s="2" t="s">
        <v>97</v>
      </c>
      <c r="D2" s="2" t="s">
        <v>105</v>
      </c>
      <c r="E2" s="5" t="s">
        <v>1</v>
      </c>
      <c r="F2" s="8">
        <v>43079</v>
      </c>
    </row>
    <row r="3" spans="2:7" ht="15.75" thickBot="1" x14ac:dyDescent="0.3">
      <c r="B3" s="2" t="s">
        <v>0</v>
      </c>
      <c r="C3" s="2" t="s">
        <v>97</v>
      </c>
      <c r="D3" s="3" t="s">
        <v>2</v>
      </c>
      <c r="E3" s="7" t="s">
        <v>3</v>
      </c>
      <c r="F3" s="8">
        <v>43079</v>
      </c>
    </row>
    <row r="4" spans="2:7" ht="15.75" thickBot="1" x14ac:dyDescent="0.3">
      <c r="B4" s="2" t="s">
        <v>0</v>
      </c>
      <c r="C4" s="2" t="s">
        <v>97</v>
      </c>
      <c r="D4" s="3" t="s">
        <v>4</v>
      </c>
      <c r="E4" s="7" t="s">
        <v>141</v>
      </c>
      <c r="F4" s="8">
        <v>43079</v>
      </c>
    </row>
    <row r="5" spans="2:7" ht="15.75" thickBot="1" x14ac:dyDescent="0.3">
      <c r="B5" s="2" t="s">
        <v>0</v>
      </c>
      <c r="C5" s="2" t="s">
        <v>97</v>
      </c>
      <c r="D5" s="3" t="s">
        <v>5</v>
      </c>
      <c r="E5" s="4" t="s">
        <v>6</v>
      </c>
      <c r="F5" s="8">
        <v>43079</v>
      </c>
    </row>
    <row r="6" spans="2:7" ht="15.75" thickBot="1" x14ac:dyDescent="0.3">
      <c r="B6" s="2" t="s">
        <v>0</v>
      </c>
      <c r="C6" s="2" t="s">
        <v>97</v>
      </c>
      <c r="D6" s="3" t="s">
        <v>7</v>
      </c>
      <c r="E6" s="4" t="s">
        <v>8</v>
      </c>
      <c r="F6" s="8">
        <v>43079</v>
      </c>
    </row>
    <row r="7" spans="2:7" ht="15.75" thickBot="1" x14ac:dyDescent="0.3">
      <c r="B7" s="2" t="s">
        <v>0</v>
      </c>
      <c r="C7" s="2" t="s">
        <v>32</v>
      </c>
      <c r="D7" s="3" t="s">
        <v>11</v>
      </c>
      <c r="E7" s="4" t="s">
        <v>12</v>
      </c>
      <c r="F7" s="8">
        <v>43079</v>
      </c>
    </row>
    <row r="8" spans="2:7" ht="15.75" thickBot="1" x14ac:dyDescent="0.3">
      <c r="B8" s="2" t="s">
        <v>0</v>
      </c>
      <c r="C8" s="2" t="s">
        <v>32</v>
      </c>
      <c r="D8" s="3" t="s">
        <v>13</v>
      </c>
      <c r="E8" s="4" t="s">
        <v>14</v>
      </c>
      <c r="F8" s="8">
        <v>43079</v>
      </c>
    </row>
    <row r="9" spans="2:7" ht="15.75" thickBot="1" x14ac:dyDescent="0.3">
      <c r="B9" s="2" t="s">
        <v>0</v>
      </c>
      <c r="C9" s="2" t="s">
        <v>32</v>
      </c>
      <c r="D9" s="3" t="s">
        <v>15</v>
      </c>
      <c r="E9" s="4" t="s">
        <v>16</v>
      </c>
      <c r="F9" s="8">
        <v>43079</v>
      </c>
    </row>
    <row r="10" spans="2:7" ht="15.75" thickBot="1" x14ac:dyDescent="0.3">
      <c r="B10" s="2" t="s">
        <v>0</v>
      </c>
      <c r="C10" s="2" t="s">
        <v>32</v>
      </c>
      <c r="D10" s="3" t="s">
        <v>17</v>
      </c>
      <c r="E10" s="4" t="s">
        <v>18</v>
      </c>
      <c r="F10" s="8">
        <v>43079</v>
      </c>
    </row>
    <row r="11" spans="2:7" ht="15.75" thickBot="1" x14ac:dyDescent="0.3">
      <c r="B11" s="2" t="s">
        <v>0</v>
      </c>
      <c r="C11" s="2" t="s">
        <v>32</v>
      </c>
      <c r="D11" s="3" t="s">
        <v>19</v>
      </c>
      <c r="E11" s="4" t="s">
        <v>20</v>
      </c>
      <c r="F11" s="8">
        <v>43079</v>
      </c>
    </row>
    <row r="12" spans="2:7" ht="15.75" thickBot="1" x14ac:dyDescent="0.3">
      <c r="B12" s="2" t="s">
        <v>0</v>
      </c>
      <c r="C12" s="2" t="s">
        <v>32</v>
      </c>
      <c r="D12" s="3" t="s">
        <v>22</v>
      </c>
      <c r="E12" s="4" t="s">
        <v>23</v>
      </c>
      <c r="F12" s="8">
        <v>43079</v>
      </c>
    </row>
    <row r="13" spans="2:7" ht="15.75" thickBot="1" x14ac:dyDescent="0.3">
      <c r="B13" s="2" t="s">
        <v>0</v>
      </c>
      <c r="C13" s="2" t="s">
        <v>32</v>
      </c>
      <c r="D13" s="3" t="s">
        <v>24</v>
      </c>
      <c r="E13" s="4" t="s">
        <v>25</v>
      </c>
      <c r="F13" s="8">
        <v>43079</v>
      </c>
    </row>
    <row r="14" spans="2:7" ht="15.75" thickBot="1" x14ac:dyDescent="0.3">
      <c r="B14" s="2" t="s">
        <v>0</v>
      </c>
      <c r="C14" s="2"/>
      <c r="D14" s="3" t="s">
        <v>26</v>
      </c>
      <c r="E14" s="4" t="s">
        <v>27</v>
      </c>
      <c r="F14" s="8">
        <v>43079</v>
      </c>
    </row>
    <row r="15" spans="2:7" ht="15.75" thickBot="1" x14ac:dyDescent="0.3">
      <c r="B15" s="2" t="s">
        <v>0</v>
      </c>
      <c r="C15" s="2" t="s">
        <v>32</v>
      </c>
      <c r="D15" s="3" t="s">
        <v>28</v>
      </c>
      <c r="E15" s="4" t="s">
        <v>29</v>
      </c>
      <c r="F15" s="8">
        <v>43079</v>
      </c>
    </row>
    <row r="16" spans="2:7" ht="15.75" thickBot="1" x14ac:dyDescent="0.3">
      <c r="B16" s="2" t="s">
        <v>0</v>
      </c>
      <c r="C16" s="2" t="s">
        <v>32</v>
      </c>
      <c r="D16" s="3" t="s">
        <v>30</v>
      </c>
      <c r="E16" s="4" t="s">
        <v>31</v>
      </c>
      <c r="F16" s="8">
        <v>43079</v>
      </c>
    </row>
    <row r="17" spans="2:6" ht="15.75" thickBot="1" x14ac:dyDescent="0.3">
      <c r="B17" s="2" t="s">
        <v>0</v>
      </c>
      <c r="C17" s="2" t="s">
        <v>32</v>
      </c>
      <c r="D17" s="3" t="s">
        <v>30</v>
      </c>
      <c r="E17" s="7" t="s">
        <v>152</v>
      </c>
      <c r="F17" s="8">
        <v>43079</v>
      </c>
    </row>
    <row r="18" spans="2:6" ht="15.75" thickBot="1" x14ac:dyDescent="0.3">
      <c r="B18" s="2" t="s">
        <v>0</v>
      </c>
      <c r="C18" s="2" t="s">
        <v>32</v>
      </c>
      <c r="D18" s="3" t="s">
        <v>30</v>
      </c>
      <c r="E18" s="7" t="s">
        <v>153</v>
      </c>
      <c r="F18" s="8">
        <v>43079</v>
      </c>
    </row>
    <row r="19" spans="2:6" ht="15.75" thickBot="1" x14ac:dyDescent="0.3">
      <c r="B19" s="2" t="s">
        <v>0</v>
      </c>
      <c r="C19" s="2" t="s">
        <v>32</v>
      </c>
      <c r="D19" s="3" t="s">
        <v>33</v>
      </c>
      <c r="E19" s="4" t="s">
        <v>34</v>
      </c>
      <c r="F19" s="8">
        <v>43079</v>
      </c>
    </row>
    <row r="20" spans="2:6" ht="15.75" thickBot="1" x14ac:dyDescent="0.3">
      <c r="B20" s="2" t="s">
        <v>0</v>
      </c>
      <c r="C20" s="2" t="s">
        <v>32</v>
      </c>
      <c r="D20" s="3" t="s">
        <v>35</v>
      </c>
      <c r="E20" s="4" t="s">
        <v>36</v>
      </c>
      <c r="F20" s="8">
        <v>43079</v>
      </c>
    </row>
    <row r="21" spans="2:6" ht="15.75" thickBot="1" x14ac:dyDescent="0.3">
      <c r="B21" s="2" t="s">
        <v>0</v>
      </c>
      <c r="C21" s="2" t="s">
        <v>32</v>
      </c>
      <c r="D21" s="3" t="s">
        <v>37</v>
      </c>
      <c r="E21" s="4" t="s">
        <v>38</v>
      </c>
      <c r="F21" s="8">
        <v>43079</v>
      </c>
    </row>
    <row r="22" spans="2:6" ht="15.75" thickBot="1" x14ac:dyDescent="0.3">
      <c r="B22" s="2" t="s">
        <v>0</v>
      </c>
      <c r="C22" s="2" t="s">
        <v>32</v>
      </c>
      <c r="D22" s="3" t="s">
        <v>39</v>
      </c>
      <c r="E22" s="4" t="s">
        <v>40</v>
      </c>
      <c r="F22" s="8">
        <v>43079</v>
      </c>
    </row>
    <row r="23" spans="2:6" ht="15.75" thickBot="1" x14ac:dyDescent="0.3">
      <c r="B23" s="2" t="s">
        <v>0</v>
      </c>
      <c r="C23" s="2" t="s">
        <v>32</v>
      </c>
      <c r="D23" s="3" t="s">
        <v>41</v>
      </c>
      <c r="E23" s="4" t="s">
        <v>42</v>
      </c>
      <c r="F23" s="8">
        <v>43079</v>
      </c>
    </row>
    <row r="24" spans="2:6" ht="15.75" thickBot="1" x14ac:dyDescent="0.3">
      <c r="B24" s="2" t="s">
        <v>0</v>
      </c>
      <c r="C24" s="2" t="s">
        <v>154</v>
      </c>
      <c r="D24" s="3" t="s">
        <v>43</v>
      </c>
      <c r="E24" s="4" t="s">
        <v>44</v>
      </c>
      <c r="F24" s="8">
        <v>43079</v>
      </c>
    </row>
    <row r="25" spans="2:6" ht="15.75" thickBot="1" x14ac:dyDescent="0.3">
      <c r="B25" s="2" t="s">
        <v>0</v>
      </c>
      <c r="C25" s="2" t="s">
        <v>32</v>
      </c>
      <c r="D25" s="3" t="s">
        <v>45</v>
      </c>
      <c r="E25" s="4" t="s">
        <v>46</v>
      </c>
      <c r="F25" s="8">
        <v>43079</v>
      </c>
    </row>
    <row r="26" spans="2:6" ht="15.75" thickBot="1" x14ac:dyDescent="0.3">
      <c r="B26" s="2" t="s">
        <v>0</v>
      </c>
      <c r="C26" s="2"/>
      <c r="D26" s="3" t="s">
        <v>47</v>
      </c>
      <c r="E26" s="4" t="s">
        <v>48</v>
      </c>
      <c r="F26" s="8">
        <v>43079</v>
      </c>
    </row>
    <row r="27" spans="2:6" ht="15.75" thickBot="1" x14ac:dyDescent="0.3">
      <c r="B27" s="2" t="s">
        <v>0</v>
      </c>
      <c r="C27" s="2"/>
      <c r="D27" s="3" t="s">
        <v>49</v>
      </c>
      <c r="E27" s="4" t="s">
        <v>50</v>
      </c>
      <c r="F27" s="8">
        <v>43079</v>
      </c>
    </row>
    <row r="28" spans="2:6" ht="15.75" thickBot="1" x14ac:dyDescent="0.3">
      <c r="B28" s="2" t="s">
        <v>0</v>
      </c>
      <c r="C28" s="2" t="s">
        <v>32</v>
      </c>
      <c r="D28" s="3" t="s">
        <v>51</v>
      </c>
      <c r="E28" s="4" t="s">
        <v>52</v>
      </c>
      <c r="F28" s="8">
        <v>43079</v>
      </c>
    </row>
    <row r="29" spans="2:6" ht="15.75" thickBot="1" x14ac:dyDescent="0.3">
      <c r="B29" s="2" t="s">
        <v>0</v>
      </c>
      <c r="C29" s="2" t="s">
        <v>32</v>
      </c>
      <c r="D29" s="3" t="s">
        <v>53</v>
      </c>
      <c r="E29" s="4" t="s">
        <v>54</v>
      </c>
      <c r="F29" s="8">
        <v>43079</v>
      </c>
    </row>
    <row r="30" spans="2:6" ht="15.75" thickBot="1" x14ac:dyDescent="0.3">
      <c r="B30" s="2" t="s">
        <v>0</v>
      </c>
      <c r="C30" s="2" t="s">
        <v>32</v>
      </c>
      <c r="D30" s="3" t="s">
        <v>55</v>
      </c>
      <c r="E30" s="4" t="s">
        <v>56</v>
      </c>
      <c r="F30" s="8">
        <v>43079</v>
      </c>
    </row>
    <row r="31" spans="2:6" ht="15.75" thickBot="1" x14ac:dyDescent="0.3">
      <c r="B31" s="2" t="s">
        <v>0</v>
      </c>
      <c r="C31" s="2" t="s">
        <v>32</v>
      </c>
      <c r="D31" s="3" t="s">
        <v>57</v>
      </c>
      <c r="E31" s="4" t="s">
        <v>58</v>
      </c>
      <c r="F31" s="8">
        <v>43079</v>
      </c>
    </row>
    <row r="32" spans="2:6" ht="15.75" thickBot="1" x14ac:dyDescent="0.3">
      <c r="B32" s="2" t="s">
        <v>0</v>
      </c>
      <c r="C32" s="2" t="s">
        <v>98</v>
      </c>
      <c r="D32" s="3" t="s">
        <v>59</v>
      </c>
      <c r="E32" s="4" t="s">
        <v>60</v>
      </c>
      <c r="F32" s="8">
        <v>43079</v>
      </c>
    </row>
    <row r="33" spans="2:6" ht="15.75" thickBot="1" x14ac:dyDescent="0.3">
      <c r="B33" s="2" t="s">
        <v>0</v>
      </c>
      <c r="C33" s="2" t="s">
        <v>98</v>
      </c>
      <c r="D33" s="3" t="s">
        <v>59</v>
      </c>
      <c r="E33" s="4" t="s">
        <v>61</v>
      </c>
      <c r="F33" s="8">
        <v>43079</v>
      </c>
    </row>
    <row r="34" spans="2:6" ht="15.75" thickBot="1" x14ac:dyDescent="0.3">
      <c r="B34" s="2" t="s">
        <v>0</v>
      </c>
      <c r="C34" s="2"/>
      <c r="D34" s="3" t="s">
        <v>63</v>
      </c>
      <c r="E34" s="4" t="s">
        <v>64</v>
      </c>
      <c r="F34" s="8">
        <v>43079</v>
      </c>
    </row>
    <row r="35" spans="2:6" ht="15.75" thickBot="1" x14ac:dyDescent="0.3">
      <c r="B35" s="2" t="s">
        <v>0</v>
      </c>
      <c r="C35" s="2" t="s">
        <v>65</v>
      </c>
      <c r="D35" s="3" t="s">
        <v>65</v>
      </c>
      <c r="E35" s="4" t="s">
        <v>66</v>
      </c>
      <c r="F35" s="8">
        <v>43079</v>
      </c>
    </row>
    <row r="36" spans="2:6" ht="15.75" thickBot="1" x14ac:dyDescent="0.3">
      <c r="B36" s="2" t="s">
        <v>0</v>
      </c>
      <c r="C36" s="2" t="s">
        <v>65</v>
      </c>
      <c r="D36" s="3" t="s">
        <v>65</v>
      </c>
      <c r="E36" s="4" t="s">
        <v>67</v>
      </c>
      <c r="F36" s="8">
        <v>43079</v>
      </c>
    </row>
    <row r="37" spans="2:6" ht="15.75" thickBot="1" x14ac:dyDescent="0.3">
      <c r="B37" s="3" t="s">
        <v>68</v>
      </c>
      <c r="C37" s="2"/>
      <c r="D37" s="3" t="s">
        <v>69</v>
      </c>
      <c r="E37" s="4" t="s">
        <v>70</v>
      </c>
      <c r="F37" s="8">
        <v>43079</v>
      </c>
    </row>
    <row r="38" spans="2:6" ht="15.75" thickBot="1" x14ac:dyDescent="0.3">
      <c r="B38" s="3" t="s">
        <v>68</v>
      </c>
      <c r="C38" s="2"/>
      <c r="D38" s="3" t="s">
        <v>69</v>
      </c>
      <c r="E38" s="4" t="s">
        <v>71</v>
      </c>
      <c r="F38" s="8">
        <v>43079</v>
      </c>
    </row>
    <row r="39" spans="2:6" ht="15.75" thickBot="1" x14ac:dyDescent="0.3">
      <c r="B39" s="3" t="s">
        <v>68</v>
      </c>
      <c r="C39" s="2"/>
      <c r="D39" s="3" t="s">
        <v>72</v>
      </c>
      <c r="E39" s="4" t="s">
        <v>73</v>
      </c>
      <c r="F39" s="8">
        <v>43079</v>
      </c>
    </row>
    <row r="40" spans="2:6" ht="15.75" thickBot="1" x14ac:dyDescent="0.3">
      <c r="B40" s="3" t="s">
        <v>68</v>
      </c>
      <c r="C40" s="2"/>
      <c r="D40" s="3" t="s">
        <v>72</v>
      </c>
      <c r="E40" s="4" t="s">
        <v>74</v>
      </c>
      <c r="F40" s="8">
        <v>43079</v>
      </c>
    </row>
    <row r="41" spans="2:6" ht="15.75" thickBot="1" x14ac:dyDescent="0.3">
      <c r="B41" s="3" t="s">
        <v>68</v>
      </c>
      <c r="C41" s="2"/>
      <c r="D41" s="3" t="s">
        <v>75</v>
      </c>
      <c r="E41" s="4" t="s">
        <v>76</v>
      </c>
      <c r="F41" s="8">
        <v>43079</v>
      </c>
    </row>
    <row r="42" spans="2:6" ht="15.75" thickBot="1" x14ac:dyDescent="0.3">
      <c r="B42" s="3" t="s">
        <v>68</v>
      </c>
      <c r="C42" s="2"/>
      <c r="D42" s="3" t="s">
        <v>75</v>
      </c>
      <c r="E42" s="4" t="s">
        <v>77</v>
      </c>
      <c r="F42" s="8">
        <v>43079</v>
      </c>
    </row>
    <row r="43" spans="2:6" ht="15.75" thickBot="1" x14ac:dyDescent="0.3">
      <c r="B43" s="3" t="s">
        <v>68</v>
      </c>
      <c r="C43" s="2"/>
      <c r="D43" s="6" t="s">
        <v>175</v>
      </c>
      <c r="E43" s="4" t="s">
        <v>78</v>
      </c>
      <c r="F43" s="8">
        <v>43079</v>
      </c>
    </row>
    <row r="44" spans="2:6" ht="15.75" thickBot="1" x14ac:dyDescent="0.3">
      <c r="B44" s="3" t="s">
        <v>68</v>
      </c>
      <c r="C44" s="2"/>
      <c r="D44" s="3" t="s">
        <v>79</v>
      </c>
      <c r="E44" s="4" t="s">
        <v>80</v>
      </c>
      <c r="F44" s="8">
        <v>43079</v>
      </c>
    </row>
    <row r="45" spans="2:6" ht="15.75" thickBot="1" x14ac:dyDescent="0.3">
      <c r="B45" s="3" t="s">
        <v>68</v>
      </c>
      <c r="C45" s="2"/>
      <c r="D45" s="3" t="s">
        <v>81</v>
      </c>
      <c r="E45" s="4" t="s">
        <v>82</v>
      </c>
      <c r="F45" s="8">
        <v>43079</v>
      </c>
    </row>
    <row r="46" spans="2:6" ht="15.75" thickBot="1" x14ac:dyDescent="0.3">
      <c r="B46" s="3" t="s">
        <v>68</v>
      </c>
      <c r="C46" s="2"/>
      <c r="D46" s="3" t="s">
        <v>83</v>
      </c>
      <c r="E46" s="4" t="s">
        <v>84</v>
      </c>
      <c r="F46" s="8">
        <v>43079</v>
      </c>
    </row>
    <row r="47" spans="2:6" ht="15.75" thickBot="1" x14ac:dyDescent="0.3">
      <c r="B47" s="3" t="s">
        <v>68</v>
      </c>
      <c r="C47" s="2"/>
      <c r="D47" s="3" t="s">
        <v>83</v>
      </c>
      <c r="E47" s="4" t="s">
        <v>85</v>
      </c>
      <c r="F47" s="8">
        <v>43079</v>
      </c>
    </row>
    <row r="48" spans="2:6" ht="15.75" thickBot="1" x14ac:dyDescent="0.3">
      <c r="B48" s="3" t="s">
        <v>68</v>
      </c>
      <c r="C48" s="2"/>
      <c r="D48" s="3" t="s">
        <v>86</v>
      </c>
      <c r="E48" s="4" t="s">
        <v>87</v>
      </c>
      <c r="F48" s="8">
        <v>43079</v>
      </c>
    </row>
    <row r="49" spans="2:6" ht="15.75" thickBot="1" x14ac:dyDescent="0.3">
      <c r="B49" s="3" t="s">
        <v>68</v>
      </c>
      <c r="C49" s="2"/>
      <c r="D49" s="3" t="s">
        <v>88</v>
      </c>
      <c r="E49" s="4" t="s">
        <v>89</v>
      </c>
      <c r="F49" s="8">
        <v>43079</v>
      </c>
    </row>
    <row r="50" spans="2:6" ht="15.75" thickBot="1" x14ac:dyDescent="0.3">
      <c r="B50" s="3" t="s">
        <v>68</v>
      </c>
      <c r="C50" s="2"/>
      <c r="D50" s="3" t="s">
        <v>90</v>
      </c>
      <c r="E50" s="4" t="s">
        <v>91</v>
      </c>
      <c r="F50" s="8">
        <v>43079</v>
      </c>
    </row>
    <row r="51" spans="2:6" ht="15.75" thickBot="1" x14ac:dyDescent="0.3">
      <c r="B51" s="3" t="s">
        <v>68</v>
      </c>
      <c r="C51" s="2"/>
      <c r="D51" s="3" t="s">
        <v>92</v>
      </c>
      <c r="E51" s="4" t="s">
        <v>93</v>
      </c>
      <c r="F51" s="8">
        <v>43079</v>
      </c>
    </row>
    <row r="52" spans="2:6" ht="15.75" thickBot="1" x14ac:dyDescent="0.3">
      <c r="B52" s="3" t="s">
        <v>68</v>
      </c>
      <c r="E52" s="6" t="s">
        <v>106</v>
      </c>
      <c r="F52" s="8">
        <v>43079</v>
      </c>
    </row>
    <row r="53" spans="2:6" ht="15.75" thickBot="1" x14ac:dyDescent="0.3">
      <c r="B53" s="3" t="s">
        <v>68</v>
      </c>
      <c r="E53" s="6" t="s">
        <v>107</v>
      </c>
      <c r="F53" s="8">
        <v>43079</v>
      </c>
    </row>
    <row r="54" spans="2:6" ht="15.75" thickBot="1" x14ac:dyDescent="0.3">
      <c r="B54" s="3" t="s">
        <v>68</v>
      </c>
      <c r="E54" s="6" t="s">
        <v>108</v>
      </c>
      <c r="F54" s="8">
        <v>43079</v>
      </c>
    </row>
    <row r="55" spans="2:6" ht="15.75" thickBot="1" x14ac:dyDescent="0.3">
      <c r="B55" s="3" t="s">
        <v>68</v>
      </c>
      <c r="E55" s="6" t="s">
        <v>109</v>
      </c>
      <c r="F55" s="8">
        <v>43079</v>
      </c>
    </row>
    <row r="56" spans="2:6" ht="15.75" thickBot="1" x14ac:dyDescent="0.3">
      <c r="B56" s="3" t="s">
        <v>68</v>
      </c>
      <c r="E56" s="6" t="s">
        <v>110</v>
      </c>
      <c r="F56" s="8">
        <v>43079</v>
      </c>
    </row>
    <row r="57" spans="2:6" ht="15.75" thickBot="1" x14ac:dyDescent="0.3">
      <c r="B57" s="3" t="s">
        <v>68</v>
      </c>
      <c r="E57" s="6" t="s">
        <v>111</v>
      </c>
      <c r="F57" s="8">
        <v>43079</v>
      </c>
    </row>
    <row r="58" spans="2:6" ht="15.75" thickBot="1" x14ac:dyDescent="0.3">
      <c r="B58" s="3" t="s">
        <v>68</v>
      </c>
      <c r="E58" s="6" t="s">
        <v>112</v>
      </c>
      <c r="F58" s="8">
        <v>43079</v>
      </c>
    </row>
    <row r="59" spans="2:6" ht="15.75" thickBot="1" x14ac:dyDescent="0.3">
      <c r="B59" s="3" t="s">
        <v>68</v>
      </c>
      <c r="E59" s="6" t="s">
        <v>113</v>
      </c>
      <c r="F59" s="8">
        <v>43079</v>
      </c>
    </row>
    <row r="60" spans="2:6" ht="15.75" thickBot="1" x14ac:dyDescent="0.3">
      <c r="B60" s="3" t="s">
        <v>68</v>
      </c>
      <c r="E60" s="6" t="s">
        <v>114</v>
      </c>
      <c r="F60" s="8">
        <v>43079</v>
      </c>
    </row>
    <row r="61" spans="2:6" ht="15.75" thickBot="1" x14ac:dyDescent="0.3">
      <c r="B61" s="3" t="s">
        <v>68</v>
      </c>
      <c r="E61" s="6" t="s">
        <v>115</v>
      </c>
      <c r="F61" s="8">
        <v>43079</v>
      </c>
    </row>
    <row r="62" spans="2:6" ht="15.75" thickBot="1" x14ac:dyDescent="0.3">
      <c r="B62" s="3" t="s">
        <v>68</v>
      </c>
      <c r="E62" s="6" t="s">
        <v>116</v>
      </c>
      <c r="F62" s="8">
        <v>43079</v>
      </c>
    </row>
    <row r="63" spans="2:6" ht="15.75" thickBot="1" x14ac:dyDescent="0.3">
      <c r="B63" s="3" t="s">
        <v>68</v>
      </c>
      <c r="E63" s="6" t="s">
        <v>117</v>
      </c>
      <c r="F63" s="8">
        <v>43079</v>
      </c>
    </row>
    <row r="64" spans="2:6" ht="15.75" thickBot="1" x14ac:dyDescent="0.3">
      <c r="B64" s="3" t="s">
        <v>68</v>
      </c>
      <c r="E64" s="6" t="s">
        <v>118</v>
      </c>
      <c r="F64" s="8">
        <v>43079</v>
      </c>
    </row>
    <row r="65" spans="2:6" ht="15.75" thickBot="1" x14ac:dyDescent="0.3">
      <c r="B65" s="3" t="s">
        <v>68</v>
      </c>
      <c r="E65" s="6" t="s">
        <v>119</v>
      </c>
      <c r="F65" s="8">
        <v>43079</v>
      </c>
    </row>
    <row r="66" spans="2:6" ht="15.75" thickBot="1" x14ac:dyDescent="0.3">
      <c r="B66" s="3" t="s">
        <v>68</v>
      </c>
      <c r="E66" s="6" t="s">
        <v>120</v>
      </c>
      <c r="F66" s="8">
        <v>43079</v>
      </c>
    </row>
    <row r="67" spans="2:6" ht="15.75" thickBot="1" x14ac:dyDescent="0.3">
      <c r="B67" s="3" t="s">
        <v>68</v>
      </c>
      <c r="E67" s="6" t="s">
        <v>121</v>
      </c>
      <c r="F67" s="8">
        <v>43079</v>
      </c>
    </row>
    <row r="68" spans="2:6" ht="15.75" thickBot="1" x14ac:dyDescent="0.3">
      <c r="B68" s="3" t="s">
        <v>68</v>
      </c>
      <c r="C68" t="s">
        <v>101</v>
      </c>
      <c r="E68" s="6" t="s">
        <v>122</v>
      </c>
      <c r="F68" s="8">
        <v>43079</v>
      </c>
    </row>
    <row r="69" spans="2:6" ht="15.75" thickBot="1" x14ac:dyDescent="0.3">
      <c r="B69" s="3" t="s">
        <v>68</v>
      </c>
      <c r="E69" s="6" t="s">
        <v>123</v>
      </c>
      <c r="F69" s="8">
        <v>43079</v>
      </c>
    </row>
    <row r="70" spans="2:6" ht="15.75" thickBot="1" x14ac:dyDescent="0.3">
      <c r="B70" s="3" t="s">
        <v>68</v>
      </c>
      <c r="E70" s="6" t="s">
        <v>124</v>
      </c>
      <c r="F70" s="8">
        <v>43079</v>
      </c>
    </row>
    <row r="71" spans="2:6" ht="15.75" thickBot="1" x14ac:dyDescent="0.3">
      <c r="B71" s="3" t="s">
        <v>68</v>
      </c>
      <c r="E71" s="6" t="s">
        <v>125</v>
      </c>
      <c r="F71" s="8">
        <v>43079</v>
      </c>
    </row>
    <row r="72" spans="2:6" ht="15.75" thickBot="1" x14ac:dyDescent="0.3">
      <c r="B72" s="3" t="s">
        <v>68</v>
      </c>
      <c r="C72" t="s">
        <v>101</v>
      </c>
      <c r="E72" s="6" t="s">
        <v>126</v>
      </c>
      <c r="F72" s="8">
        <v>43079</v>
      </c>
    </row>
    <row r="73" spans="2:6" ht="15.75" thickBot="1" x14ac:dyDescent="0.3">
      <c r="B73" s="3" t="s">
        <v>68</v>
      </c>
      <c r="C73" t="s">
        <v>101</v>
      </c>
      <c r="E73" s="6" t="s">
        <v>127</v>
      </c>
      <c r="F73" s="8">
        <v>43079</v>
      </c>
    </row>
    <row r="74" spans="2:6" ht="15.75" thickBot="1" x14ac:dyDescent="0.3">
      <c r="B74" s="3" t="s">
        <v>68</v>
      </c>
      <c r="C74" t="s">
        <v>101</v>
      </c>
      <c r="E74" s="6" t="s">
        <v>128</v>
      </c>
      <c r="F74" s="8">
        <v>43079</v>
      </c>
    </row>
    <row r="75" spans="2:6" ht="15.75" thickBot="1" x14ac:dyDescent="0.3">
      <c r="B75" s="3" t="s">
        <v>68</v>
      </c>
      <c r="C75" t="s">
        <v>101</v>
      </c>
      <c r="E75" s="6" t="s">
        <v>129</v>
      </c>
      <c r="F75" s="8">
        <v>43079</v>
      </c>
    </row>
    <row r="76" spans="2:6" ht="15.75" thickBot="1" x14ac:dyDescent="0.3">
      <c r="B76" s="3" t="s">
        <v>68</v>
      </c>
      <c r="C76" t="s">
        <v>101</v>
      </c>
      <c r="E76" s="6" t="s">
        <v>130</v>
      </c>
      <c r="F76" s="8">
        <v>43079</v>
      </c>
    </row>
    <row r="77" spans="2:6" ht="15.75" thickBot="1" x14ac:dyDescent="0.3">
      <c r="B77" s="3" t="s">
        <v>68</v>
      </c>
      <c r="C77" t="s">
        <v>101</v>
      </c>
      <c r="E77" s="6" t="s">
        <v>131</v>
      </c>
      <c r="F77" s="8">
        <v>43079</v>
      </c>
    </row>
    <row r="78" spans="2:6" ht="15.75" thickBot="1" x14ac:dyDescent="0.3">
      <c r="B78" s="3" t="s">
        <v>68</v>
      </c>
      <c r="C78" t="s">
        <v>138</v>
      </c>
      <c r="E78" s="6" t="s">
        <v>132</v>
      </c>
      <c r="F78" s="8">
        <v>43079</v>
      </c>
    </row>
    <row r="79" spans="2:6" ht="15.75" thickBot="1" x14ac:dyDescent="0.3">
      <c r="B79" s="3" t="s">
        <v>68</v>
      </c>
      <c r="C79" t="s">
        <v>138</v>
      </c>
      <c r="E79" s="6" t="s">
        <v>133</v>
      </c>
      <c r="F79" s="8">
        <v>43079</v>
      </c>
    </row>
    <row r="80" spans="2:6" ht="15.75" thickBot="1" x14ac:dyDescent="0.3">
      <c r="B80" s="3" t="s">
        <v>68</v>
      </c>
      <c r="C80" t="s">
        <v>138</v>
      </c>
      <c r="E80" s="6" t="s">
        <v>134</v>
      </c>
      <c r="F80" s="8">
        <v>43079</v>
      </c>
    </row>
    <row r="81" spans="2:6" ht="15.75" thickBot="1" x14ac:dyDescent="0.3">
      <c r="B81" s="3" t="s">
        <v>68</v>
      </c>
      <c r="C81" t="s">
        <v>138</v>
      </c>
      <c r="E81" s="6" t="s">
        <v>135</v>
      </c>
      <c r="F81" s="8">
        <v>43079</v>
      </c>
    </row>
    <row r="82" spans="2:6" ht="15.75" thickBot="1" x14ac:dyDescent="0.3">
      <c r="B82" s="3" t="s">
        <v>68</v>
      </c>
      <c r="C82" t="s">
        <v>138</v>
      </c>
      <c r="E82" s="6" t="s">
        <v>136</v>
      </c>
      <c r="F82" s="8">
        <v>43079</v>
      </c>
    </row>
    <row r="83" spans="2:6" ht="15.75" thickBot="1" x14ac:dyDescent="0.3">
      <c r="B83" s="3" t="s">
        <v>68</v>
      </c>
      <c r="C83" t="s">
        <v>138</v>
      </c>
      <c r="E83" s="6" t="s">
        <v>137</v>
      </c>
      <c r="F83" s="8">
        <v>43079</v>
      </c>
    </row>
    <row r="84" spans="2:6" ht="15.75" thickBot="1" x14ac:dyDescent="0.3">
      <c r="B84" s="3" t="s">
        <v>68</v>
      </c>
      <c r="C84" t="s">
        <v>102</v>
      </c>
      <c r="E84" s="6" t="s">
        <v>139</v>
      </c>
      <c r="F84" s="8">
        <v>43079</v>
      </c>
    </row>
    <row r="85" spans="2:6" ht="15.75" thickBot="1" x14ac:dyDescent="0.3">
      <c r="B85" s="3" t="s">
        <v>68</v>
      </c>
      <c r="E85" s="6" t="s">
        <v>140</v>
      </c>
      <c r="F85" s="8">
        <v>43079</v>
      </c>
    </row>
    <row r="86" spans="2:6" ht="15.75" thickBot="1" x14ac:dyDescent="0.3">
      <c r="B86" s="3" t="s">
        <v>68</v>
      </c>
      <c r="E86" s="6" t="s">
        <v>62</v>
      </c>
      <c r="F86" s="8">
        <v>43079</v>
      </c>
    </row>
    <row r="87" spans="2:6" x14ac:dyDescent="0.25">
      <c r="B87" s="2" t="s">
        <v>0</v>
      </c>
      <c r="C87" s="2" t="s">
        <v>97</v>
      </c>
      <c r="E87" s="6" t="s">
        <v>142</v>
      </c>
      <c r="F87" s="8">
        <v>43079</v>
      </c>
    </row>
    <row r="88" spans="2:6" x14ac:dyDescent="0.25">
      <c r="B88" s="2" t="s">
        <v>0</v>
      </c>
      <c r="C88" s="2" t="s">
        <v>97</v>
      </c>
      <c r="E88" s="6" t="s">
        <v>143</v>
      </c>
      <c r="F88" s="8">
        <v>43079</v>
      </c>
    </row>
    <row r="89" spans="2:6" x14ac:dyDescent="0.25">
      <c r="B89" s="2" t="s">
        <v>0</v>
      </c>
      <c r="C89" s="2" t="s">
        <v>97</v>
      </c>
      <c r="E89" s="6" t="s">
        <v>144</v>
      </c>
      <c r="F89" s="8">
        <v>43079</v>
      </c>
    </row>
    <row r="90" spans="2:6" x14ac:dyDescent="0.25">
      <c r="B90" s="2" t="s">
        <v>0</v>
      </c>
      <c r="C90" s="2" t="s">
        <v>97</v>
      </c>
      <c r="E90" s="6" t="s">
        <v>145</v>
      </c>
      <c r="F90" s="8">
        <v>43079</v>
      </c>
    </row>
    <row r="91" spans="2:6" x14ac:dyDescent="0.25">
      <c r="B91" s="2" t="s">
        <v>0</v>
      </c>
      <c r="C91" s="2" t="s">
        <v>97</v>
      </c>
      <c r="E91" s="6" t="s">
        <v>146</v>
      </c>
      <c r="F91" s="8">
        <v>43079</v>
      </c>
    </row>
    <row r="92" spans="2:6" x14ac:dyDescent="0.25">
      <c r="B92" s="2" t="s">
        <v>0</v>
      </c>
      <c r="C92" s="2" t="s">
        <v>97</v>
      </c>
      <c r="E92" s="6" t="s">
        <v>147</v>
      </c>
      <c r="F92" s="8">
        <v>43079</v>
      </c>
    </row>
    <row r="93" spans="2:6" x14ac:dyDescent="0.25">
      <c r="B93" s="2" t="s">
        <v>0</v>
      </c>
      <c r="C93" s="2" t="s">
        <v>97</v>
      </c>
      <c r="E93" s="6" t="s">
        <v>148</v>
      </c>
      <c r="F93" s="8">
        <v>43079</v>
      </c>
    </row>
    <row r="94" spans="2:6" x14ac:dyDescent="0.25">
      <c r="B94" s="2" t="s">
        <v>0</v>
      </c>
      <c r="C94" s="2" t="s">
        <v>32</v>
      </c>
      <c r="E94" s="6" t="s">
        <v>10</v>
      </c>
      <c r="F94" s="8">
        <v>43079</v>
      </c>
    </row>
    <row r="95" spans="2:6" x14ac:dyDescent="0.25">
      <c r="B95" s="2" t="s">
        <v>0</v>
      </c>
      <c r="C95" s="2" t="s">
        <v>32</v>
      </c>
      <c r="E95" s="6" t="s">
        <v>21</v>
      </c>
      <c r="F95" s="8">
        <v>43079</v>
      </c>
    </row>
    <row r="96" spans="2:6" x14ac:dyDescent="0.25">
      <c r="B96" s="2" t="s">
        <v>0</v>
      </c>
      <c r="C96" s="2" t="s">
        <v>99</v>
      </c>
      <c r="E96" s="6" t="s">
        <v>149</v>
      </c>
      <c r="F96" s="8">
        <v>43079</v>
      </c>
    </row>
    <row r="97" spans="2:7" x14ac:dyDescent="0.25">
      <c r="B97" s="2" t="s">
        <v>0</v>
      </c>
      <c r="C97" s="2" t="s">
        <v>154</v>
      </c>
      <c r="E97" s="6" t="s">
        <v>150</v>
      </c>
      <c r="F97" s="8">
        <v>43079</v>
      </c>
    </row>
    <row r="98" spans="2:7" x14ac:dyDescent="0.25">
      <c r="B98" s="2" t="s">
        <v>0</v>
      </c>
      <c r="C98" s="2" t="s">
        <v>154</v>
      </c>
      <c r="E98" s="10" t="s">
        <v>156</v>
      </c>
      <c r="F98" s="8">
        <v>43079</v>
      </c>
    </row>
    <row r="99" spans="2:7" x14ac:dyDescent="0.25">
      <c r="B99" s="2" t="s">
        <v>0</v>
      </c>
      <c r="C99" s="2" t="s">
        <v>157</v>
      </c>
      <c r="E99" s="6" t="s">
        <v>158</v>
      </c>
      <c r="F99" s="8">
        <v>43079</v>
      </c>
    </row>
    <row r="100" spans="2:7" x14ac:dyDescent="0.25">
      <c r="B100" s="2" t="s">
        <v>0</v>
      </c>
      <c r="C100" s="2" t="s">
        <v>157</v>
      </c>
      <c r="E100" s="6" t="s">
        <v>159</v>
      </c>
      <c r="F100" s="8">
        <v>43079</v>
      </c>
    </row>
    <row r="101" spans="2:7" x14ac:dyDescent="0.25">
      <c r="B101" s="2" t="s">
        <v>0</v>
      </c>
      <c r="C101" s="2" t="s">
        <v>97</v>
      </c>
      <c r="D101" t="s">
        <v>163</v>
      </c>
      <c r="E101" s="6" t="s">
        <v>160</v>
      </c>
      <c r="F101" s="8">
        <v>43085</v>
      </c>
      <c r="G101" t="s">
        <v>162</v>
      </c>
    </row>
    <row r="102" spans="2:7" x14ac:dyDescent="0.25">
      <c r="D102" s="6" t="s">
        <v>165</v>
      </c>
      <c r="E102" t="s">
        <v>164</v>
      </c>
    </row>
    <row r="103" spans="2:7" x14ac:dyDescent="0.25">
      <c r="D103" s="6" t="s">
        <v>167</v>
      </c>
      <c r="E103" t="s">
        <v>166</v>
      </c>
    </row>
    <row r="104" spans="2:7" x14ac:dyDescent="0.25">
      <c r="D104" s="6" t="s">
        <v>169</v>
      </c>
      <c r="E104" t="s">
        <v>168</v>
      </c>
    </row>
    <row r="105" spans="2:7" x14ac:dyDescent="0.25">
      <c r="D105" s="6" t="s">
        <v>171</v>
      </c>
      <c r="E105" t="s">
        <v>170</v>
      </c>
    </row>
    <row r="106" spans="2:7" ht="17.25" x14ac:dyDescent="0.3">
      <c r="D106" s="11" t="s">
        <v>173</v>
      </c>
      <c r="E106" t="s">
        <v>172</v>
      </c>
    </row>
    <row r="107" spans="2:7" ht="17.25" x14ac:dyDescent="0.3">
      <c r="D107" s="11" t="s">
        <v>173</v>
      </c>
      <c r="E107" t="s">
        <v>174</v>
      </c>
    </row>
    <row r="108" spans="2:7" x14ac:dyDescent="0.25">
      <c r="D108" s="6" t="s">
        <v>177</v>
      </c>
      <c r="E108" t="s">
        <v>176</v>
      </c>
    </row>
    <row r="109" spans="2:7" x14ac:dyDescent="0.25">
      <c r="D109" s="6" t="s">
        <v>179</v>
      </c>
      <c r="E109" t="s">
        <v>178</v>
      </c>
    </row>
    <row r="110" spans="2:7" ht="15.75" thickBot="1" x14ac:dyDescent="0.3">
      <c r="D110" s="6" t="s">
        <v>181</v>
      </c>
      <c r="E110" t="s">
        <v>180</v>
      </c>
    </row>
    <row r="111" spans="2:7" ht="90.75" thickBot="1" x14ac:dyDescent="0.3">
      <c r="D111" s="12" t="s">
        <v>183</v>
      </c>
      <c r="E111" t="s">
        <v>182</v>
      </c>
    </row>
    <row r="112" spans="2:7" ht="105.75" thickBot="1" x14ac:dyDescent="0.3">
      <c r="B112" s="2" t="s">
        <v>0</v>
      </c>
      <c r="C112" s="2" t="s">
        <v>157</v>
      </c>
      <c r="D112" s="12" t="s">
        <v>185</v>
      </c>
      <c r="E112" t="s">
        <v>184</v>
      </c>
      <c r="G112" t="s">
        <v>162</v>
      </c>
    </row>
    <row r="113" spans="2:7" x14ac:dyDescent="0.25">
      <c r="B113" s="2" t="s">
        <v>0</v>
      </c>
      <c r="C113" s="2" t="s">
        <v>157</v>
      </c>
      <c r="E113" t="s">
        <v>186</v>
      </c>
      <c r="G113" t="s">
        <v>162</v>
      </c>
    </row>
    <row r="114" spans="2:7" x14ac:dyDescent="0.25">
      <c r="B114" s="2" t="s">
        <v>0</v>
      </c>
      <c r="C114" s="2" t="s">
        <v>157</v>
      </c>
      <c r="E114" t="s">
        <v>187</v>
      </c>
      <c r="G114" t="s">
        <v>162</v>
      </c>
    </row>
    <row r="115" spans="2:7" x14ac:dyDescent="0.25">
      <c r="B115" s="2" t="s">
        <v>95</v>
      </c>
      <c r="C115" s="2" t="s">
        <v>157</v>
      </c>
      <c r="E115" t="s">
        <v>188</v>
      </c>
      <c r="G115" t="s">
        <v>162</v>
      </c>
    </row>
    <row r="116" spans="2:7" x14ac:dyDescent="0.25">
      <c r="B116" s="2" t="s">
        <v>0</v>
      </c>
      <c r="C116" s="2" t="s">
        <v>157</v>
      </c>
      <c r="E116" t="s">
        <v>9</v>
      </c>
      <c r="F116" s="8">
        <v>43079</v>
      </c>
    </row>
  </sheetData>
  <autoFilter ref="B1:E115"/>
  <conditionalFormatting sqref="E99:E1048576 E1:E97 F1:G1">
    <cfRule type="duplicateValues" dxfId="0" priority="1"/>
  </conditionalFormatting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7" r:id="rId45"/>
    <hyperlink ref="E48" r:id="rId46"/>
    <hyperlink ref="E49" r:id="rId47"/>
    <hyperlink ref="E50" r:id="rId48" display="https://www.dan.me.uk/"/>
    <hyperlink ref="E51" r:id="rId49"/>
    <hyperlink ref="E2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8" r:id="rId96"/>
    <hyperlink ref="E97" r:id="rId97"/>
    <hyperlink ref="E99" r:id="rId98"/>
    <hyperlink ref="E100" r:id="rId99"/>
    <hyperlink ref="E101" r:id="rId100"/>
    <hyperlink ref="D102" r:id="rId101" display="http://osint.bambenekconsulting.com/feeds/"/>
    <hyperlink ref="D103" r:id="rId102" display="http://osint.bambenekconsulting.com/feeds/"/>
    <hyperlink ref="D104" r:id="rId103" display="http://osint.bambenekconsulting.com/feeds/"/>
    <hyperlink ref="D105" r:id="rId104" display="http://osint.bambenekconsulting.com/feeds/"/>
    <hyperlink ref="D43" r:id="rId105" display="https://www.badips.com/"/>
    <hyperlink ref="D108" r:id="rId106" display="https://www.blocklist.de/"/>
    <hyperlink ref="D109" r:id="rId107" display="https://www.blocklist.de/"/>
    <hyperlink ref="D110" r:id="rId108" display="https://torstatus.blutmagie.de/"/>
    <hyperlink ref="D111" r:id="rId109" display="http://danger.rulez.sk/index.php/bruteforceblocker/"/>
    <hyperlink ref="D112" r:id="rId110" display="https://github.com/ZeroDot1/CoinBlockerLists"/>
  </hyperlinks>
  <pageMargins left="0.7" right="0.7" top="0.75" bottom="0.75" header="0.3" footer="0.3"/>
  <pageSetup paperSize="9" orientation="portrait" r:id="rId11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Source!$B$4:$B$5</xm:f>
          </x14:formula1>
          <xm:sqref>B87:B101 B112:B116 B2:B36</xm:sqref>
        </x14:dataValidation>
        <x14:dataValidation type="list" allowBlank="1" showInputMessage="1" showErrorMessage="1">
          <x14:formula1>
            <xm:f>Source!$C$4:$C$11</xm:f>
          </x14:formula1>
          <xm:sqref>C35:C51 C25 C28:C33 C87:C96 C101 C2:C23</xm:sqref>
        </x14:dataValidation>
        <x14:dataValidation type="list" allowBlank="1" showInputMessage="1" showErrorMessage="1">
          <x14:formula1>
            <xm:f>Source!$C$4:$C$13</xm:f>
          </x14:formula1>
          <xm:sqref>C24 C26:C27 C34 C97:C98</xm:sqref>
        </x14:dataValidation>
        <x14:dataValidation type="list" allowBlank="1" showInputMessage="1" showErrorMessage="1">
          <x14:formula1>
            <xm:f>Source!$C$4:$C$14</xm:f>
          </x14:formula1>
          <xm:sqref>C99:C100 C112:C116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C15" sqref="C15"/>
    </sheetView>
  </sheetViews>
  <sheetFormatPr baseColWidth="10" defaultRowHeight="15" x14ac:dyDescent="0.25"/>
  <cols>
    <col min="3" max="3" width="23" customWidth="1"/>
  </cols>
  <sheetData>
    <row r="3" spans="2:3" x14ac:dyDescent="0.25">
      <c r="B3" s="1" t="s">
        <v>94</v>
      </c>
      <c r="C3" s="1" t="s">
        <v>96</v>
      </c>
    </row>
    <row r="4" spans="2:3" x14ac:dyDescent="0.25">
      <c r="B4" t="s">
        <v>0</v>
      </c>
      <c r="C4" t="s">
        <v>97</v>
      </c>
    </row>
    <row r="5" spans="2:3" x14ac:dyDescent="0.25">
      <c r="B5" t="s">
        <v>95</v>
      </c>
      <c r="C5" t="s">
        <v>98</v>
      </c>
    </row>
    <row r="6" spans="2:3" x14ac:dyDescent="0.25">
      <c r="C6" t="s">
        <v>99</v>
      </c>
    </row>
    <row r="7" spans="2:3" x14ac:dyDescent="0.25">
      <c r="C7" t="s">
        <v>32</v>
      </c>
    </row>
    <row r="8" spans="2:3" x14ac:dyDescent="0.25">
      <c r="C8" t="s">
        <v>100</v>
      </c>
    </row>
    <row r="9" spans="2:3" x14ac:dyDescent="0.25">
      <c r="C9" t="s">
        <v>101</v>
      </c>
    </row>
    <row r="10" spans="2:3" x14ac:dyDescent="0.25">
      <c r="C10" t="s">
        <v>102</v>
      </c>
    </row>
    <row r="11" spans="2:3" x14ac:dyDescent="0.25">
      <c r="C11" t="s">
        <v>65</v>
      </c>
    </row>
    <row r="12" spans="2:3" x14ac:dyDescent="0.25">
      <c r="C12" t="s">
        <v>154</v>
      </c>
    </row>
    <row r="13" spans="2:3" x14ac:dyDescent="0.25">
      <c r="C13" t="s">
        <v>151</v>
      </c>
    </row>
    <row r="14" spans="2:3" x14ac:dyDescent="0.25">
      <c r="C1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PFSENSE BLACKLIST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ssppcc</cp:lastModifiedBy>
  <dcterms:created xsi:type="dcterms:W3CDTF">2017-12-10T18:47:16Z</dcterms:created>
  <dcterms:modified xsi:type="dcterms:W3CDTF">2018-01-15T11:51:46Z</dcterms:modified>
</cp:coreProperties>
</file>