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externalReferences>
    <externalReference r:id="rId68"/>
  </externalReferences>
  <calcPr calcId="125725"/>
</workbook>
</file>

<file path=xl/calcChain.xml><?xml version="1.0" encoding="utf-8"?>
<calcChain xmlns="http://schemas.openxmlformats.org/spreadsheetml/2006/main">
  <c r="A133" i="1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64"/>
  <c r="A63"/>
  <c r="A62"/>
  <c r="A61"/>
  <c r="A60"/>
  <c r="A59"/>
  <c r="A58"/>
  <c r="A57"/>
  <c r="A56"/>
  <c r="A65"/>
  <c r="A66"/>
  <c r="A67"/>
  <c r="A68"/>
  <c r="A69"/>
  <c r="A70"/>
  <c r="A71"/>
  <c r="A72"/>
  <c r="A73"/>
  <c r="A74"/>
  <c r="A55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</calcChain>
</file>

<file path=xl/sharedStrings.xml><?xml version="1.0" encoding="utf-8"?>
<sst xmlns="http://schemas.openxmlformats.org/spreadsheetml/2006/main" count="23556" uniqueCount="164">
  <si>
    <t>Health Table 5. COVID-19 Vaccinations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</si>
  <si>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</si>
  <si>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</si>
  <si>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</si>
  <si>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</si>
  <si>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</si>
  <si>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</si>
  <si>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</si>
  <si>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</si>
  <si>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</si>
  <si>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</si>
  <si>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</si>
  <si>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</si>
  <si>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</si>
  <si>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</si>
  <si>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</si>
  <si>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</si>
  <si>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</si>
  <si>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</si>
  <si>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</si>
  <si>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</si>
  <si>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</si>
  <si>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Household income </t>
  </si>
  <si>
    <t xml:space="preserve">Used in the last 7 days to meet spending needs*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</si>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</sst>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2" xfId="0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5_week_2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"/>
      <sheetName val="AL"/>
      <sheetName val="AK"/>
      <sheetName val="AZ"/>
      <sheetName val="AR"/>
      <sheetName val="CA"/>
      <sheetName val="CO"/>
      <sheetName val="CT"/>
      <sheetName val="DE"/>
      <sheetName val="DC"/>
      <sheetName val="FL"/>
      <sheetName val="GA"/>
      <sheetName val="HI"/>
      <sheetName val="ID"/>
      <sheetName val="IL"/>
      <sheetName val="IN"/>
      <sheetName val="IA"/>
      <sheetName val="KS"/>
      <sheetName val="KY"/>
      <sheetName val="LA"/>
      <sheetName val="ME"/>
      <sheetName val="MD"/>
      <sheetName val="MA"/>
      <sheetName val="MI"/>
      <sheetName val="MN"/>
      <sheetName val="MS"/>
      <sheetName val="MO"/>
      <sheetName val="MT"/>
      <sheetName val="NE"/>
      <sheetName val="NV"/>
      <sheetName val="NH"/>
      <sheetName val="NJ"/>
      <sheetName val="NM"/>
      <sheetName val="NY"/>
      <sheetName val="NC"/>
      <sheetName val="ND"/>
      <sheetName val="OH"/>
      <sheetName val="OK"/>
      <sheetName val="OR"/>
      <sheetName val="PA"/>
      <sheetName val="RI"/>
      <sheetName val="SC"/>
      <sheetName val="SD"/>
      <sheetName val="TN"/>
      <sheetName val="TX"/>
      <sheetName val="UT"/>
      <sheetName val="VT"/>
      <sheetName val="VA"/>
      <sheetName val="WA"/>
      <sheetName val="WV"/>
      <sheetName val="WI"/>
      <sheetName val="WY"/>
      <sheetName val="New.York_Metro_Area"/>
      <sheetName val="Los.Angeles_Metro_Area"/>
      <sheetName val="Chicago_Metro_Area"/>
      <sheetName val="Dallas_Metro_Area"/>
      <sheetName val="Houston_Metro_Area"/>
      <sheetName val="Washington.DC_Metro_Area"/>
      <sheetName val="Miami_Metro_Area"/>
      <sheetName val="Philadelphia_Metro_Area"/>
      <sheetName val="Atlanta_Metro_Area"/>
      <sheetName val="Phoenix_Metro_Area"/>
      <sheetName val="Boston_Metro_Area"/>
      <sheetName val="San.Francisco_Metro_Area"/>
      <sheetName val="Riverside_Metro_Area"/>
      <sheetName val="Detroit_Metro_Area"/>
      <sheetName val="Seattle_Metro_Area"/>
    </sheetNames>
    <sheetDataSet>
      <sheetData sheetId="0">
        <row r="10">
          <cell r="B10" t="str">
            <v xml:space="preserve">Age </v>
          </cell>
        </row>
        <row r="11">
          <cell r="B11" t="str">
            <v xml:space="preserve">    18 - 24</v>
          </cell>
        </row>
        <row r="12">
          <cell r="B12" t="str">
            <v xml:space="preserve">    25 - 39</v>
          </cell>
        </row>
        <row r="13">
          <cell r="B13" t="str">
            <v xml:space="preserve">    40 - 54</v>
          </cell>
        </row>
        <row r="14">
          <cell r="B14" t="str">
            <v xml:space="preserve">    55 - 64</v>
          </cell>
        </row>
        <row r="15">
          <cell r="B15" t="str">
            <v xml:space="preserve">    65 and above</v>
          </cell>
        </row>
        <row r="16">
          <cell r="B16" t="str">
            <v xml:space="preserve">Sex </v>
          </cell>
        </row>
        <row r="17">
          <cell r="B17" t="str">
            <v xml:space="preserve">    Male</v>
          </cell>
        </row>
        <row r="18">
          <cell r="B18" t="str">
            <v xml:space="preserve">    Female</v>
          </cell>
        </row>
        <row r="19">
          <cell r="B19" t="str">
            <v xml:space="preserve">Hispanic origin and Race </v>
          </cell>
        </row>
        <row r="20">
          <cell r="B20" t="str">
            <v xml:space="preserve">    Hispanic or Latino (may be of any race)</v>
          </cell>
        </row>
        <row r="21">
          <cell r="B21" t="str">
            <v xml:space="preserve">    White alone, not Hispanic</v>
          </cell>
        </row>
        <row r="22">
          <cell r="B22" t="str">
            <v xml:space="preserve">    Black alone, not Hispanic</v>
          </cell>
        </row>
        <row r="23">
          <cell r="B23" t="str">
            <v xml:space="preserve">    Asian alone, not Hispanic</v>
          </cell>
        </row>
        <row r="24">
          <cell r="B24" t="str">
            <v xml:space="preserve">    Two or more races + Other races, not Hispanic</v>
          </cell>
        </row>
        <row r="25">
          <cell r="B25" t="str">
            <v xml:space="preserve">Education </v>
          </cell>
        </row>
        <row r="26">
          <cell r="B26" t="str">
            <v xml:space="preserve">    Less than high school</v>
          </cell>
        </row>
        <row r="27">
          <cell r="B27" t="str">
            <v xml:space="preserve">    High school or GED</v>
          </cell>
        </row>
        <row r="28">
          <cell r="B28" t="str">
            <v xml:space="preserve">    Some college/associate’s degree</v>
          </cell>
        </row>
        <row r="29">
          <cell r="B29" t="str">
            <v xml:space="preserve">    Bachelor’s degree or higher</v>
          </cell>
        </row>
        <row r="30">
          <cell r="B30" t="str">
            <v xml:space="preserve">Marital status </v>
          </cell>
        </row>
        <row r="31">
          <cell r="B31" t="str">
            <v xml:space="preserve">    Married</v>
          </cell>
        </row>
        <row r="32">
          <cell r="B32" t="str">
            <v xml:space="preserve">    Widowed</v>
          </cell>
        </row>
        <row r="33">
          <cell r="B33" t="str">
            <v xml:space="preserve">    Divorced/separated</v>
          </cell>
        </row>
        <row r="34">
          <cell r="B34" t="str">
            <v xml:space="preserve">    Never married</v>
          </cell>
        </row>
        <row r="35">
          <cell r="B35" t="str">
            <v xml:space="preserve">    Did not report</v>
          </cell>
        </row>
        <row r="36">
          <cell r="B36" t="str">
            <v xml:space="preserve">Household size </v>
          </cell>
        </row>
        <row r="37">
          <cell r="B37" t="str">
            <v xml:space="preserve">    1 person in the household</v>
          </cell>
        </row>
        <row r="38">
          <cell r="B38" t="str">
            <v xml:space="preserve">    2 people in the household</v>
          </cell>
        </row>
        <row r="39">
          <cell r="B39" t="str">
            <v xml:space="preserve">    3 people in the household</v>
          </cell>
        </row>
        <row r="40">
          <cell r="B40" t="str">
            <v xml:space="preserve">    4 people in the household</v>
          </cell>
        </row>
        <row r="41">
          <cell r="B41" t="str">
            <v xml:space="preserve">    5 people in the household</v>
          </cell>
        </row>
        <row r="42">
          <cell r="B42" t="str">
            <v xml:space="preserve">    6 people in the household</v>
          </cell>
        </row>
        <row r="43">
          <cell r="B43" t="str">
            <v xml:space="preserve">    7 or more people in the household</v>
          </cell>
        </row>
        <row r="44">
          <cell r="B44" t="str">
            <v xml:space="preserve">Presence of children under 18 years old </v>
          </cell>
        </row>
        <row r="45">
          <cell r="B45" t="str">
            <v xml:space="preserve">    Children in household</v>
          </cell>
        </row>
        <row r="46">
          <cell r="B46" t="str">
            <v xml:space="preserve">    No children</v>
          </cell>
        </row>
        <row r="55">
          <cell r="B55" t="str">
            <v xml:space="preserve">Household income </v>
          </cell>
        </row>
        <row r="56">
          <cell r="B56" t="str">
            <v xml:space="preserve">    Less than $25,000</v>
          </cell>
        </row>
        <row r="57">
          <cell r="B57" t="str">
            <v xml:space="preserve">    $25,000 - $34,999</v>
          </cell>
        </row>
        <row r="58">
          <cell r="B58" t="str">
            <v xml:space="preserve">    $35,000 - $49,999</v>
          </cell>
        </row>
        <row r="59">
          <cell r="B59" t="str">
            <v xml:space="preserve">    $50,000 - $74,999</v>
          </cell>
        </row>
        <row r="60">
          <cell r="B60" t="str">
            <v xml:space="preserve">    $75,000 - $99,999</v>
          </cell>
        </row>
        <row r="61">
          <cell r="B61" t="str">
            <v xml:space="preserve">    $100,000 - $149,999</v>
          </cell>
        </row>
        <row r="62">
          <cell r="B62" t="str">
            <v xml:space="preserve">    $150,000 - $199,999</v>
          </cell>
        </row>
        <row r="63">
          <cell r="B63" t="str">
            <v xml:space="preserve">    $200,000 and above</v>
          </cell>
        </row>
        <row r="64">
          <cell r="B64" t="str">
            <v xml:space="preserve">    Did not report</v>
          </cell>
        </row>
        <row r="65">
          <cell r="B65" t="str">
            <v xml:space="preserve">Used in the last 7 days to meet spending needs* </v>
          </cell>
        </row>
        <row r="66">
          <cell r="B66" t="str">
            <v xml:space="preserve">    Regular income sources like those received before the pandemic</v>
          </cell>
        </row>
        <row r="107">
          <cell r="B107" t="str">
            <v xml:space="preserve">Previous COVID-19 diagnosis </v>
          </cell>
        </row>
        <row r="108">
          <cell r="B108" t="str">
            <v xml:space="preserve">    Yes</v>
          </cell>
        </row>
        <row r="109">
          <cell r="B109" t="str">
            <v xml:space="preserve">    No</v>
          </cell>
        </row>
        <row r="110">
          <cell r="B110" t="str">
            <v xml:space="preserve">    Not sure</v>
          </cell>
        </row>
        <row r="111">
          <cell r="B111" t="str">
            <v xml:space="preserve">    Did not report</v>
          </cell>
        </row>
        <row r="112">
          <cell r="B112" t="str">
            <v xml:space="preserve">Reason for not receiving or planning to receive vaccine* </v>
          </cell>
        </row>
        <row r="113">
          <cell r="B113" t="str">
            <v xml:space="preserve">    Concerned about possible side effects</v>
          </cell>
        </row>
        <row r="114">
          <cell r="B114" t="str">
            <v xml:space="preserve">    Don’t know if a vaccine will work</v>
          </cell>
        </row>
        <row r="115">
          <cell r="B115" t="str">
            <v xml:space="preserve">    Don’t like vaccines</v>
          </cell>
        </row>
        <row r="116">
          <cell r="B116" t="str">
            <v xml:space="preserve">    Doctor has not recommended it</v>
          </cell>
        </row>
        <row r="117">
          <cell r="B117" t="str">
            <v xml:space="preserve">    Plan to wait and see if it is safe</v>
          </cell>
        </row>
        <row r="118">
          <cell r="B118" t="str">
            <v xml:space="preserve">    Other people need it more right now</v>
          </cell>
        </row>
        <row r="119">
          <cell r="B119" t="str">
            <v xml:space="preserve">    Concerned about the cost</v>
          </cell>
        </row>
        <row r="120">
          <cell r="B120" t="str">
            <v xml:space="preserve">    Don’t trust COVID-19 vaccines</v>
          </cell>
        </row>
        <row r="121">
          <cell r="B121" t="str">
            <v xml:space="preserve">    Don’t trust the government</v>
          </cell>
        </row>
        <row r="122">
          <cell r="B122" t="str">
            <v xml:space="preserve">    Don’t believe I need a vaccine</v>
          </cell>
        </row>
        <row r="123">
          <cell r="B123" t="str">
            <v xml:space="preserve">      Already had COVID-19</v>
          </cell>
        </row>
        <row r="124">
          <cell r="B124" t="str">
            <v xml:space="preserve">      Not a member of a high-risk group</v>
          </cell>
        </row>
        <row r="125">
          <cell r="B125" t="str">
            <v xml:space="preserve">      Plan to use masks or other precautions instead</v>
          </cell>
        </row>
        <row r="126">
          <cell r="B126" t="str">
            <v xml:space="preserve">      Don’t believe COVID-19 is a serious illness</v>
          </cell>
        </row>
        <row r="127">
          <cell r="B127" t="str">
            <v xml:space="preserve">      Don’t think vaccines are beneficial</v>
          </cell>
        </row>
        <row r="128">
          <cell r="B128" t="str">
            <v xml:space="preserve">      Other not believing they need vaccine</v>
          </cell>
        </row>
        <row r="129">
          <cell r="B129" t="str">
            <v xml:space="preserve">      Did not report to reasons for not believing they needed a vaccine</v>
          </cell>
        </row>
        <row r="130">
          <cell r="B130" t="str">
            <v xml:space="preserve">    Other reason for not receiving or planning to receive vaccine</v>
          </cell>
        </row>
        <row r="131">
          <cell r="B131" t="str">
            <v xml:space="preserve">    Did not report to reason for not receiving or planning to receive vaccine</v>
          </cell>
        </row>
        <row r="132">
          <cell r="B132" t="str">
            <v>* Totals may not sum to 100% as the question allowed for multiple categories to be marked.</v>
          </cell>
        </row>
        <row r="133">
          <cell r="B133" t="str">
            <v>** The Census Bureau considers estimated coefficients of variation (standard error divided by the estimate times 100) over 30 percent to indicate potentially serious data quality issues related to sampling error.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40"/>
  <sheetViews>
    <sheetView showFormulas="1" tabSelected="1" topLeftCell="H1" workbookViewId="0">
      <pane ySplit="9" topLeftCell="A10" activePane="bottomLeft" state="frozen"/>
      <selection pane="bottomLeft" activeCell="L2" sqref="L2"/>
    </sheetView>
  </sheetViews>
  <sheetFormatPr defaultRowHeight="14.4"/>
  <cols>
    <col min="1" max="1" width="55.44140625" bestFit="1" customWidth="1"/>
    <col min="2" max="2" width="45.6640625" style="1" customWidth="1"/>
    <col min="3" max="15" width="20.6640625" style="1" customWidth="1"/>
    <col min="16" max="103" width="9.109375" style="2"/>
  </cols>
  <sheetData>
    <row r="1" spans="1:15" s="2" customFormat="1" ht="15.6">
      <c r="B1" s="3" t="s">
        <v>0</v>
      </c>
    </row>
    <row r="2" spans="1:15" s="2" customFormat="1">
      <c r="B2" s="2" t="s">
        <v>1</v>
      </c>
    </row>
    <row r="3" spans="1:15" s="2" customFormat="1">
      <c r="B3" s="2" t="s">
        <v>2</v>
      </c>
    </row>
    <row r="4" spans="1:15" s="2" customFormat="1">
      <c r="B4" s="2" t="s">
        <v>3</v>
      </c>
    </row>
    <row r="5" spans="1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1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1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1:15" ht="0.15" customHeight="1"/>
    <row r="9" spans="1:15">
      <c r="B9" s="5" t="s">
        <v>4</v>
      </c>
      <c r="C9" s="1">
        <v>249170916</v>
      </c>
      <c r="D9" s="1">
        <v>49383615</v>
      </c>
      <c r="E9" s="1">
        <v>45720233</v>
      </c>
      <c r="F9" s="1">
        <v>2377562</v>
      </c>
      <c r="G9" s="1">
        <v>1285820</v>
      </c>
      <c r="H9" s="1">
        <v>198479598</v>
      </c>
      <c r="I9" s="1">
        <v>107873143</v>
      </c>
      <c r="J9" s="1">
        <v>45164742</v>
      </c>
      <c r="K9" s="1">
        <v>25312151</v>
      </c>
      <c r="M9" s="1">
        <v>19658785</v>
      </c>
      <c r="N9" s="1">
        <v>470778</v>
      </c>
      <c r="O9" s="1">
        <v>1307702</v>
      </c>
    </row>
    <row r="10" spans="1:15">
      <c r="A10" t="b">
        <f>B10=[1]US!B10</f>
        <v>1</v>
      </c>
      <c r="B10" s="6" t="s">
        <v>15</v>
      </c>
    </row>
    <row r="11" spans="1:15">
      <c r="A11" t="b">
        <f>B11=[1]US!B11</f>
        <v>1</v>
      </c>
      <c r="B11" s="7" t="s">
        <v>28</v>
      </c>
      <c r="C11" s="1">
        <v>22907017</v>
      </c>
      <c r="D11" s="1">
        <v>1553246</v>
      </c>
      <c r="E11" s="1">
        <v>1464866</v>
      </c>
      <c r="F11" s="1">
        <v>88380</v>
      </c>
      <c r="G11" s="1" t="s">
        <v>26</v>
      </c>
      <c r="H11" s="1">
        <v>21288852</v>
      </c>
      <c r="I11" s="1">
        <v>10576040</v>
      </c>
      <c r="J11" s="1">
        <v>5669082</v>
      </c>
      <c r="K11" s="1">
        <v>3018651</v>
      </c>
      <c r="M11" s="1">
        <v>2025079</v>
      </c>
      <c r="N11" s="1" t="s">
        <v>26</v>
      </c>
      <c r="O11" s="1">
        <v>64919</v>
      </c>
    </row>
    <row r="12" spans="1:15">
      <c r="A12" t="b">
        <f>B12=[1]US!B12</f>
        <v>1</v>
      </c>
      <c r="B12" s="7" t="s">
        <v>29</v>
      </c>
      <c r="C12" s="1">
        <v>65040612</v>
      </c>
      <c r="D12" s="1">
        <v>9325831</v>
      </c>
      <c r="E12" s="1">
        <v>8925438</v>
      </c>
      <c r="F12" s="1">
        <v>360179</v>
      </c>
      <c r="G12" s="1">
        <v>40215</v>
      </c>
      <c r="H12" s="1">
        <v>55417862</v>
      </c>
      <c r="I12" s="1">
        <v>25877666</v>
      </c>
      <c r="J12" s="1">
        <v>13779437</v>
      </c>
      <c r="K12" s="1">
        <v>8446737</v>
      </c>
      <c r="M12" s="1">
        <v>7235233</v>
      </c>
      <c r="N12" s="1">
        <v>78789</v>
      </c>
      <c r="O12" s="1">
        <v>296919</v>
      </c>
    </row>
    <row r="13" spans="1:15">
      <c r="A13" t="b">
        <f>B13=[1]US!B13</f>
        <v>1</v>
      </c>
      <c r="B13" s="7" t="s">
        <v>30</v>
      </c>
      <c r="C13" s="1">
        <v>63092162</v>
      </c>
      <c r="D13" s="1">
        <v>9804848</v>
      </c>
      <c r="E13" s="1">
        <v>9269081</v>
      </c>
      <c r="F13" s="1">
        <v>398370</v>
      </c>
      <c r="G13" s="1">
        <v>137397</v>
      </c>
      <c r="H13" s="1">
        <v>52923557</v>
      </c>
      <c r="I13" s="1">
        <v>25923964</v>
      </c>
      <c r="J13" s="1">
        <v>13187019</v>
      </c>
      <c r="K13" s="1">
        <v>7646818</v>
      </c>
      <c r="M13" s="1">
        <v>5977629</v>
      </c>
      <c r="N13" s="1">
        <v>188127</v>
      </c>
      <c r="O13" s="1">
        <v>363757</v>
      </c>
    </row>
    <row r="14" spans="1:15">
      <c r="A14" t="b">
        <f>B14=[1]US!B14</f>
        <v>1</v>
      </c>
      <c r="B14" s="7" t="s">
        <v>31</v>
      </c>
      <c r="C14" s="1">
        <v>43634385</v>
      </c>
      <c r="D14" s="1">
        <v>7707923</v>
      </c>
      <c r="E14" s="1">
        <v>7127624</v>
      </c>
      <c r="F14" s="1">
        <v>445293</v>
      </c>
      <c r="G14" s="1">
        <v>135006</v>
      </c>
      <c r="H14" s="1">
        <v>35740465</v>
      </c>
      <c r="I14" s="1">
        <v>21722785</v>
      </c>
      <c r="J14" s="1">
        <v>7504145</v>
      </c>
      <c r="K14" s="1">
        <v>3749454</v>
      </c>
      <c r="M14" s="1">
        <v>2634185</v>
      </c>
      <c r="N14" s="1">
        <v>129897</v>
      </c>
      <c r="O14" s="1">
        <v>185997</v>
      </c>
    </row>
    <row r="15" spans="1:15">
      <c r="A15" t="b">
        <f>B15=[1]US!B15</f>
        <v>1</v>
      </c>
      <c r="B15" s="7" t="s">
        <v>32</v>
      </c>
      <c r="C15" s="1">
        <v>54496741</v>
      </c>
      <c r="D15" s="1">
        <v>20991767</v>
      </c>
      <c r="E15" s="1">
        <v>18933224</v>
      </c>
      <c r="F15" s="1">
        <v>1085339</v>
      </c>
      <c r="G15" s="1">
        <v>973203</v>
      </c>
      <c r="H15" s="1">
        <v>33108863</v>
      </c>
      <c r="I15" s="1">
        <v>23772689</v>
      </c>
      <c r="J15" s="1">
        <v>5025059</v>
      </c>
      <c r="K15" s="1">
        <v>2450491</v>
      </c>
      <c r="M15" s="1">
        <v>1786659</v>
      </c>
      <c r="N15" s="1">
        <v>73965</v>
      </c>
      <c r="O15" s="1">
        <v>396111</v>
      </c>
    </row>
    <row r="16" spans="1:15">
      <c r="A16" t="b">
        <f>B16=[1]US!B16</f>
        <v>1</v>
      </c>
      <c r="B16" s="6" t="s">
        <v>16</v>
      </c>
    </row>
    <row r="17" spans="1:15">
      <c r="A17" t="b">
        <f>B17=[1]US!B17</f>
        <v>1</v>
      </c>
      <c r="B17" s="7" t="s">
        <v>33</v>
      </c>
      <c r="C17" s="1">
        <v>120531610</v>
      </c>
      <c r="D17" s="1">
        <v>20573424</v>
      </c>
      <c r="E17" s="1">
        <v>19110443</v>
      </c>
      <c r="F17" s="1">
        <v>1050865</v>
      </c>
      <c r="G17" s="1">
        <v>412116</v>
      </c>
      <c r="H17" s="1">
        <v>99315010</v>
      </c>
      <c r="I17" s="1">
        <v>56879424</v>
      </c>
      <c r="J17" s="1">
        <v>21702791</v>
      </c>
      <c r="K17" s="1">
        <v>11084181</v>
      </c>
      <c r="M17" s="1">
        <v>9466104</v>
      </c>
      <c r="N17" s="1">
        <v>182509</v>
      </c>
      <c r="O17" s="1">
        <v>643176</v>
      </c>
    </row>
    <row r="18" spans="1:15">
      <c r="A18" t="b">
        <f>B18=[1]US!B18</f>
        <v>1</v>
      </c>
      <c r="B18" s="7" t="s">
        <v>34</v>
      </c>
      <c r="C18" s="1">
        <v>128639306</v>
      </c>
      <c r="D18" s="1">
        <v>28810191</v>
      </c>
      <c r="E18" s="1">
        <v>26609790</v>
      </c>
      <c r="F18" s="1">
        <v>1326697</v>
      </c>
      <c r="G18" s="1">
        <v>873704</v>
      </c>
      <c r="H18" s="1">
        <v>99164589</v>
      </c>
      <c r="I18" s="1">
        <v>50993719</v>
      </c>
      <c r="J18" s="1">
        <v>23461951</v>
      </c>
      <c r="K18" s="1">
        <v>14227969</v>
      </c>
      <c r="M18" s="1">
        <v>10192681</v>
      </c>
      <c r="N18" s="1">
        <v>288269</v>
      </c>
      <c r="O18" s="1">
        <v>664526</v>
      </c>
    </row>
    <row r="19" spans="1:15">
      <c r="A19" t="b">
        <f>B19=[1]US!B19</f>
        <v>1</v>
      </c>
      <c r="B19" s="6" t="s">
        <v>17</v>
      </c>
    </row>
    <row r="20" spans="1:15">
      <c r="A20" t="b">
        <f>B20=[1]US!B20</f>
        <v>1</v>
      </c>
      <c r="B20" s="7" t="s">
        <v>35</v>
      </c>
      <c r="C20" s="1">
        <v>42523291</v>
      </c>
      <c r="D20" s="1">
        <v>6379419</v>
      </c>
      <c r="E20" s="1">
        <v>5840583</v>
      </c>
      <c r="F20" s="1">
        <v>304810</v>
      </c>
      <c r="G20" s="1">
        <v>234027</v>
      </c>
      <c r="H20" s="1">
        <v>35912684</v>
      </c>
      <c r="I20" s="1">
        <v>19429441</v>
      </c>
      <c r="J20" s="1">
        <v>9753290</v>
      </c>
      <c r="K20" s="1">
        <v>3855384</v>
      </c>
      <c r="M20" s="1">
        <v>2716762</v>
      </c>
      <c r="N20" s="1">
        <v>157807</v>
      </c>
      <c r="O20" s="1">
        <v>231188</v>
      </c>
    </row>
    <row r="21" spans="1:15">
      <c r="A21" t="b">
        <f>B21=[1]US!B21</f>
        <v>1</v>
      </c>
      <c r="B21" s="7" t="s">
        <v>36</v>
      </c>
      <c r="C21" s="1">
        <v>155941222</v>
      </c>
      <c r="D21" s="1">
        <v>33591421</v>
      </c>
      <c r="E21" s="1">
        <v>31323294</v>
      </c>
      <c r="F21" s="1">
        <v>1405889</v>
      </c>
      <c r="G21" s="1">
        <v>862239</v>
      </c>
      <c r="H21" s="1">
        <v>121513658</v>
      </c>
      <c r="I21" s="1">
        <v>68434519</v>
      </c>
      <c r="J21" s="1">
        <v>24515057</v>
      </c>
      <c r="K21" s="1">
        <v>15485844</v>
      </c>
      <c r="M21" s="1">
        <v>12846132</v>
      </c>
      <c r="N21" s="1">
        <v>232106</v>
      </c>
      <c r="O21" s="1">
        <v>836143</v>
      </c>
    </row>
    <row r="22" spans="1:15">
      <c r="A22" t="b">
        <f>B22=[1]US!B22</f>
        <v>1</v>
      </c>
      <c r="B22" s="7" t="s">
        <v>37</v>
      </c>
      <c r="C22" s="1">
        <v>28514018</v>
      </c>
      <c r="D22" s="1">
        <v>4613572</v>
      </c>
      <c r="E22" s="1">
        <v>4149126</v>
      </c>
      <c r="F22" s="1">
        <v>365541</v>
      </c>
      <c r="G22" s="1">
        <v>98905</v>
      </c>
      <c r="H22" s="1">
        <v>23774707</v>
      </c>
      <c r="I22" s="1">
        <v>10003383</v>
      </c>
      <c r="J22" s="1">
        <v>6708857</v>
      </c>
      <c r="K22" s="1">
        <v>4254487</v>
      </c>
      <c r="M22" s="1">
        <v>2759866</v>
      </c>
      <c r="N22" s="1">
        <v>48113</v>
      </c>
      <c r="O22" s="1">
        <v>125739</v>
      </c>
    </row>
    <row r="23" spans="1:15">
      <c r="A23" t="b">
        <f>B23=[1]US!B23</f>
        <v>1</v>
      </c>
      <c r="B23" s="7" t="s">
        <v>38</v>
      </c>
      <c r="C23" s="1">
        <v>13123035</v>
      </c>
      <c r="D23" s="1">
        <v>3316437</v>
      </c>
      <c r="E23" s="1">
        <v>3024102</v>
      </c>
      <c r="F23" s="1">
        <v>240271</v>
      </c>
      <c r="G23" s="1">
        <v>52064</v>
      </c>
      <c r="H23" s="1">
        <v>9734838</v>
      </c>
      <c r="I23" s="1">
        <v>6691202</v>
      </c>
      <c r="J23" s="1">
        <v>2358786</v>
      </c>
      <c r="K23" s="1">
        <v>536455</v>
      </c>
      <c r="M23" s="1">
        <v>137781</v>
      </c>
      <c r="N23" s="1">
        <v>10614</v>
      </c>
      <c r="O23" s="1">
        <v>71760</v>
      </c>
    </row>
    <row r="24" spans="1:15">
      <c r="A24" t="b">
        <f>B24=[1]US!B24</f>
        <v>1</v>
      </c>
      <c r="B24" s="7" t="s">
        <v>39</v>
      </c>
      <c r="C24" s="1">
        <v>9069349</v>
      </c>
      <c r="D24" s="1">
        <v>1482765</v>
      </c>
      <c r="E24" s="1">
        <v>1383128</v>
      </c>
      <c r="F24" s="1">
        <v>61052</v>
      </c>
      <c r="G24" s="1">
        <v>38586</v>
      </c>
      <c r="H24" s="1">
        <v>7543712</v>
      </c>
      <c r="I24" s="1">
        <v>3314598</v>
      </c>
      <c r="J24" s="1">
        <v>1828752</v>
      </c>
      <c r="K24" s="1">
        <v>1179981</v>
      </c>
      <c r="M24" s="1">
        <v>1198244</v>
      </c>
      <c r="N24" s="1">
        <v>22138</v>
      </c>
      <c r="O24" s="1">
        <v>42871</v>
      </c>
    </row>
    <row r="25" spans="1:15">
      <c r="A25" t="b">
        <f>B25=[1]US!B25</f>
        <v>1</v>
      </c>
      <c r="B25" s="6" t="s">
        <v>18</v>
      </c>
    </row>
    <row r="26" spans="1:15">
      <c r="A26" t="b">
        <f>B26=[1]US!B26</f>
        <v>1</v>
      </c>
      <c r="B26" s="7" t="s">
        <v>40</v>
      </c>
      <c r="C26" s="1">
        <v>22215727</v>
      </c>
      <c r="D26" s="1">
        <v>2709660</v>
      </c>
      <c r="E26" s="1">
        <v>2348284</v>
      </c>
      <c r="F26" s="1">
        <v>171861</v>
      </c>
      <c r="G26" s="1">
        <v>189514</v>
      </c>
      <c r="H26" s="1">
        <v>19323484</v>
      </c>
      <c r="I26" s="1">
        <v>9490819</v>
      </c>
      <c r="J26" s="1">
        <v>4770390</v>
      </c>
      <c r="K26" s="1">
        <v>2658981</v>
      </c>
      <c r="M26" s="1">
        <v>2332726</v>
      </c>
      <c r="N26" s="1">
        <v>70569</v>
      </c>
      <c r="O26" s="1">
        <v>182582</v>
      </c>
    </row>
    <row r="27" spans="1:15">
      <c r="A27" t="b">
        <f>B27=[1]US!B27</f>
        <v>1</v>
      </c>
      <c r="B27" s="7" t="s">
        <v>41</v>
      </c>
      <c r="C27" s="1">
        <v>75407195</v>
      </c>
      <c r="D27" s="1">
        <v>11399799</v>
      </c>
      <c r="E27" s="1">
        <v>10327395</v>
      </c>
      <c r="F27" s="1">
        <v>678906</v>
      </c>
      <c r="G27" s="1">
        <v>393498</v>
      </c>
      <c r="H27" s="1">
        <v>63633625</v>
      </c>
      <c r="I27" s="1">
        <v>29269276</v>
      </c>
      <c r="J27" s="1">
        <v>16008237</v>
      </c>
      <c r="K27" s="1">
        <v>9512247</v>
      </c>
      <c r="M27" s="1">
        <v>8595257</v>
      </c>
      <c r="N27" s="1">
        <v>248609</v>
      </c>
      <c r="O27" s="1">
        <v>373771</v>
      </c>
    </row>
    <row r="28" spans="1:15">
      <c r="A28" t="b">
        <f>B28=[1]US!B28</f>
        <v>1</v>
      </c>
      <c r="B28" s="7" t="s">
        <v>42</v>
      </c>
      <c r="C28" s="1">
        <v>75948732</v>
      </c>
      <c r="D28" s="1">
        <v>13932061</v>
      </c>
      <c r="E28" s="1">
        <v>13067750</v>
      </c>
      <c r="F28" s="1">
        <v>563543</v>
      </c>
      <c r="G28" s="1">
        <v>300769</v>
      </c>
      <c r="H28" s="1">
        <v>61675570</v>
      </c>
      <c r="I28" s="1">
        <v>31941613</v>
      </c>
      <c r="J28" s="1">
        <v>14913522</v>
      </c>
      <c r="K28" s="1">
        <v>8693807</v>
      </c>
      <c r="M28" s="1">
        <v>6056692</v>
      </c>
      <c r="N28" s="1">
        <v>69935</v>
      </c>
      <c r="O28" s="1">
        <v>341101</v>
      </c>
    </row>
    <row r="29" spans="1:15">
      <c r="A29" t="b">
        <f>B29=[1]US!B29</f>
        <v>1</v>
      </c>
      <c r="B29" s="7" t="s">
        <v>43</v>
      </c>
      <c r="C29" s="1">
        <v>75599262</v>
      </c>
      <c r="D29" s="1">
        <v>21342095</v>
      </c>
      <c r="E29" s="1">
        <v>19976803</v>
      </c>
      <c r="F29" s="1">
        <v>963252</v>
      </c>
      <c r="G29" s="1">
        <v>402039</v>
      </c>
      <c r="H29" s="1">
        <v>53846919</v>
      </c>
      <c r="I29" s="1">
        <v>37171435</v>
      </c>
      <c r="J29" s="1">
        <v>9472592</v>
      </c>
      <c r="K29" s="1">
        <v>4447116</v>
      </c>
      <c r="M29" s="1">
        <v>2674111</v>
      </c>
      <c r="N29" s="1">
        <v>81666</v>
      </c>
      <c r="O29" s="1">
        <v>410249</v>
      </c>
    </row>
    <row r="30" spans="1:15">
      <c r="A30" t="b">
        <f>B30=[1]US!B30</f>
        <v>1</v>
      </c>
      <c r="B30" s="6" t="s">
        <v>19</v>
      </c>
    </row>
    <row r="31" spans="1:15">
      <c r="A31" t="b">
        <f>B31=[1]US!B31</f>
        <v>1</v>
      </c>
      <c r="B31" s="7" t="s">
        <v>44</v>
      </c>
      <c r="C31" s="1">
        <v>135280702</v>
      </c>
      <c r="D31" s="1">
        <v>31106010</v>
      </c>
      <c r="E31" s="1">
        <v>28947455</v>
      </c>
      <c r="F31" s="1">
        <v>1304692</v>
      </c>
      <c r="G31" s="1">
        <v>853863</v>
      </c>
      <c r="H31" s="1">
        <v>104005497</v>
      </c>
      <c r="I31" s="1">
        <v>59837103</v>
      </c>
      <c r="J31" s="1">
        <v>22280973</v>
      </c>
      <c r="K31" s="1">
        <v>12261000</v>
      </c>
      <c r="M31" s="1">
        <v>9293242</v>
      </c>
      <c r="N31" s="1">
        <v>333179</v>
      </c>
      <c r="O31" s="1">
        <v>169196</v>
      </c>
    </row>
    <row r="32" spans="1:15">
      <c r="A32" t="b">
        <f>B32=[1]US!B32</f>
        <v>1</v>
      </c>
      <c r="B32" s="7" t="s">
        <v>45</v>
      </c>
      <c r="C32" s="1">
        <v>11440006</v>
      </c>
      <c r="D32" s="1">
        <v>4044961</v>
      </c>
      <c r="E32" s="1">
        <v>3696900</v>
      </c>
      <c r="F32" s="1">
        <v>155239</v>
      </c>
      <c r="G32" s="1">
        <v>192823</v>
      </c>
      <c r="H32" s="1">
        <v>7360175</v>
      </c>
      <c r="I32" s="1">
        <v>4566161</v>
      </c>
      <c r="J32" s="1">
        <v>1358470</v>
      </c>
      <c r="K32" s="1">
        <v>759079</v>
      </c>
      <c r="M32" s="1">
        <v>636080</v>
      </c>
      <c r="N32" s="1">
        <v>40385</v>
      </c>
      <c r="O32" s="1">
        <v>34869</v>
      </c>
    </row>
    <row r="33" spans="1:103">
      <c r="A33" t="b">
        <f>B33=[1]US!B33</f>
        <v>1</v>
      </c>
      <c r="B33" s="7" t="s">
        <v>46</v>
      </c>
      <c r="C33" s="1">
        <v>33540508</v>
      </c>
      <c r="D33" s="1">
        <v>6403808</v>
      </c>
      <c r="E33" s="1">
        <v>5716059</v>
      </c>
      <c r="F33" s="1">
        <v>538549</v>
      </c>
      <c r="G33" s="1">
        <v>149200</v>
      </c>
      <c r="H33" s="1">
        <v>27090762</v>
      </c>
      <c r="I33" s="1">
        <v>13195904</v>
      </c>
      <c r="J33" s="1">
        <v>6450560</v>
      </c>
      <c r="K33" s="1">
        <v>3880947</v>
      </c>
      <c r="M33" s="1">
        <v>3520583</v>
      </c>
      <c r="N33" s="1">
        <v>42768</v>
      </c>
      <c r="O33" s="1">
        <v>45938</v>
      </c>
    </row>
    <row r="34" spans="1:103">
      <c r="A34" t="b">
        <f>B34=[1]US!B34</f>
        <v>1</v>
      </c>
      <c r="B34" s="7" t="s">
        <v>47</v>
      </c>
      <c r="C34" s="1">
        <v>66599192</v>
      </c>
      <c r="D34" s="1">
        <v>7569994</v>
      </c>
      <c r="E34" s="1">
        <v>7124229</v>
      </c>
      <c r="F34" s="1">
        <v>365115</v>
      </c>
      <c r="G34" s="1">
        <v>80650</v>
      </c>
      <c r="H34" s="1">
        <v>58966953</v>
      </c>
      <c r="I34" s="1">
        <v>29805718</v>
      </c>
      <c r="J34" s="1">
        <v>14745299</v>
      </c>
      <c r="K34" s="1">
        <v>8251373</v>
      </c>
      <c r="M34" s="1">
        <v>6123822</v>
      </c>
      <c r="N34" s="1">
        <v>40740</v>
      </c>
      <c r="O34" s="1">
        <v>62246</v>
      </c>
    </row>
    <row r="35" spans="1:103">
      <c r="A35" t="b">
        <f>B35=[1]US!B35</f>
        <v>1</v>
      </c>
      <c r="B35" s="7" t="s">
        <v>48</v>
      </c>
      <c r="C35" s="1">
        <v>2310507</v>
      </c>
      <c r="D35" s="1">
        <v>258842</v>
      </c>
      <c r="E35" s="1">
        <v>235590</v>
      </c>
      <c r="F35" s="1">
        <v>13968</v>
      </c>
      <c r="G35" s="1">
        <v>9284</v>
      </c>
      <c r="H35" s="1">
        <v>1056212</v>
      </c>
      <c r="I35" s="1">
        <v>468257</v>
      </c>
      <c r="J35" s="1">
        <v>329440</v>
      </c>
      <c r="K35" s="1">
        <v>159750</v>
      </c>
      <c r="M35" s="1">
        <v>85058</v>
      </c>
      <c r="N35" s="1">
        <v>13706</v>
      </c>
      <c r="O35" s="1">
        <v>995453</v>
      </c>
    </row>
    <row r="36" spans="1:103">
      <c r="A36" t="b">
        <f>B36=[1]US!B36</f>
        <v>1</v>
      </c>
      <c r="B36" s="6" t="s">
        <v>20</v>
      </c>
    </row>
    <row r="37" spans="1:103">
      <c r="A37" t="b">
        <f>B37=[1]US!B37</f>
        <v>1</v>
      </c>
      <c r="B37" s="7" t="s">
        <v>49</v>
      </c>
      <c r="C37" s="1">
        <v>19035838</v>
      </c>
      <c r="D37" s="1">
        <v>4371766</v>
      </c>
      <c r="E37" s="1">
        <v>4052754</v>
      </c>
      <c r="F37" s="1">
        <v>192261</v>
      </c>
      <c r="G37" s="1">
        <v>126751</v>
      </c>
      <c r="H37" s="1">
        <v>14499606</v>
      </c>
      <c r="I37" s="1">
        <v>8589774</v>
      </c>
      <c r="J37" s="1">
        <v>2964218</v>
      </c>
      <c r="K37" s="1">
        <v>1720561</v>
      </c>
      <c r="M37" s="1">
        <v>1187910</v>
      </c>
      <c r="N37" s="1">
        <v>37142</v>
      </c>
      <c r="O37" s="1">
        <v>164467</v>
      </c>
    </row>
    <row r="38" spans="1:103">
      <c r="A38" t="b">
        <f>B38=[1]US!B38</f>
        <v>1</v>
      </c>
      <c r="B38" s="7" t="s">
        <v>50</v>
      </c>
      <c r="C38" s="1">
        <v>78994266</v>
      </c>
      <c r="D38" s="1">
        <v>20605850</v>
      </c>
      <c r="E38" s="1">
        <v>18877270</v>
      </c>
      <c r="F38" s="1">
        <v>1084025</v>
      </c>
      <c r="G38" s="1">
        <v>644555</v>
      </c>
      <c r="H38" s="1">
        <v>57738178</v>
      </c>
      <c r="I38" s="1">
        <v>36307425</v>
      </c>
      <c r="J38" s="1">
        <v>10721249</v>
      </c>
      <c r="K38" s="1">
        <v>6065615</v>
      </c>
      <c r="M38" s="1">
        <v>4537261</v>
      </c>
      <c r="N38" s="1">
        <v>106628</v>
      </c>
      <c r="O38" s="1">
        <v>650238</v>
      </c>
    </row>
    <row r="39" spans="1:103">
      <c r="A39" t="b">
        <f>B39=[1]US!B39</f>
        <v>1</v>
      </c>
      <c r="B39" s="7" t="s">
        <v>51</v>
      </c>
      <c r="C39" s="1">
        <v>49919256</v>
      </c>
      <c r="D39" s="1">
        <v>8448200</v>
      </c>
      <c r="E39" s="1">
        <v>7978055</v>
      </c>
      <c r="F39" s="1">
        <v>289345</v>
      </c>
      <c r="G39" s="1">
        <v>180800</v>
      </c>
      <c r="H39" s="1">
        <v>41245158</v>
      </c>
      <c r="I39" s="1">
        <v>22393991</v>
      </c>
      <c r="J39" s="1">
        <v>9762219</v>
      </c>
      <c r="K39" s="1">
        <v>4906749</v>
      </c>
      <c r="M39" s="1">
        <v>4067667</v>
      </c>
      <c r="N39" s="1">
        <v>114533</v>
      </c>
      <c r="O39" s="1">
        <v>225897</v>
      </c>
    </row>
    <row r="40" spans="1:103">
      <c r="A40" t="b">
        <f>B40=[1]US!B40</f>
        <v>1</v>
      </c>
      <c r="B40" s="7" t="s">
        <v>52</v>
      </c>
      <c r="C40" s="1">
        <v>48700231</v>
      </c>
      <c r="D40" s="1">
        <v>8167566</v>
      </c>
      <c r="E40" s="1">
        <v>7572943</v>
      </c>
      <c r="F40" s="1">
        <v>382519</v>
      </c>
      <c r="G40" s="1">
        <v>212105</v>
      </c>
      <c r="H40" s="1">
        <v>40400582</v>
      </c>
      <c r="I40" s="1">
        <v>20598569</v>
      </c>
      <c r="J40" s="1">
        <v>9655666</v>
      </c>
      <c r="K40" s="1">
        <v>5706294</v>
      </c>
      <c r="M40" s="1">
        <v>4301497</v>
      </c>
      <c r="N40" s="1">
        <v>138556</v>
      </c>
      <c r="O40" s="1">
        <v>132082</v>
      </c>
    </row>
    <row r="41" spans="1:103">
      <c r="A41" t="b">
        <f>B41=[1]US!B41</f>
        <v>1</v>
      </c>
      <c r="B41" s="7" t="s">
        <v>53</v>
      </c>
      <c r="C41" s="1">
        <v>26631015</v>
      </c>
      <c r="D41" s="1">
        <v>4220702</v>
      </c>
      <c r="E41" s="1">
        <v>4042707</v>
      </c>
      <c r="F41" s="1">
        <v>121703</v>
      </c>
      <c r="G41" s="1">
        <v>56293</v>
      </c>
      <c r="H41" s="1">
        <v>22344446</v>
      </c>
      <c r="I41" s="1">
        <v>10568274</v>
      </c>
      <c r="J41" s="1">
        <v>6079278</v>
      </c>
      <c r="K41" s="1">
        <v>3294174</v>
      </c>
      <c r="M41" s="1">
        <v>2375328</v>
      </c>
      <c r="N41" s="1">
        <v>27391</v>
      </c>
      <c r="O41" s="1">
        <v>65867</v>
      </c>
    </row>
    <row r="42" spans="1:103">
      <c r="A42" t="b">
        <f>B42=[1]US!B42</f>
        <v>1</v>
      </c>
      <c r="B42" s="7" t="s">
        <v>54</v>
      </c>
      <c r="C42" s="1">
        <v>12638969</v>
      </c>
      <c r="D42" s="1">
        <v>1510909</v>
      </c>
      <c r="E42" s="1">
        <v>1347640</v>
      </c>
      <c r="F42" s="1">
        <v>123747</v>
      </c>
      <c r="G42" s="1">
        <v>39522</v>
      </c>
      <c r="H42" s="1">
        <v>11103873</v>
      </c>
      <c r="I42" s="1">
        <v>5244863</v>
      </c>
      <c r="J42" s="1">
        <v>2830632</v>
      </c>
      <c r="K42" s="1">
        <v>1876070</v>
      </c>
      <c r="M42" s="1">
        <v>1134712</v>
      </c>
      <c r="N42" s="1">
        <v>17596</v>
      </c>
      <c r="O42" s="1">
        <v>24187</v>
      </c>
    </row>
    <row r="43" spans="1:103">
      <c r="A43" t="b">
        <f>B43=[1]US!B43</f>
        <v>1</v>
      </c>
      <c r="B43" s="7" t="s">
        <v>55</v>
      </c>
      <c r="C43" s="1">
        <v>13251342</v>
      </c>
      <c r="D43" s="1">
        <v>2058622</v>
      </c>
      <c r="E43" s="1">
        <v>1848865</v>
      </c>
      <c r="F43" s="1">
        <v>183962</v>
      </c>
      <c r="G43" s="1">
        <v>25795</v>
      </c>
      <c r="H43" s="1">
        <v>11147756</v>
      </c>
      <c r="I43" s="1">
        <v>4170246</v>
      </c>
      <c r="J43" s="1">
        <v>3151480</v>
      </c>
      <c r="K43" s="1">
        <v>1742688</v>
      </c>
      <c r="M43" s="1">
        <v>2054410</v>
      </c>
      <c r="N43" s="1">
        <v>28932</v>
      </c>
      <c r="O43" s="1">
        <v>44963</v>
      </c>
    </row>
    <row r="44" spans="1:103">
      <c r="A44" t="b">
        <f>B44=[1]US!B44</f>
        <v>1</v>
      </c>
      <c r="B44" s="6" t="s">
        <v>21</v>
      </c>
    </row>
    <row r="45" spans="1:103">
      <c r="A45" t="b">
        <f>B45=[1]US!B45</f>
        <v>1</v>
      </c>
      <c r="B45" s="7" t="s">
        <v>56</v>
      </c>
      <c r="C45" s="1">
        <v>96488394</v>
      </c>
      <c r="D45" s="1">
        <v>14726496</v>
      </c>
      <c r="E45" s="1">
        <v>13753799</v>
      </c>
      <c r="F45" s="1">
        <v>735263</v>
      </c>
      <c r="G45" s="1">
        <v>237433</v>
      </c>
      <c r="H45" s="1">
        <v>81592487</v>
      </c>
      <c r="I45" s="1">
        <v>36917615</v>
      </c>
      <c r="J45" s="1">
        <v>21166539</v>
      </c>
      <c r="K45" s="1">
        <v>12676437</v>
      </c>
      <c r="M45" s="1">
        <v>10637782</v>
      </c>
      <c r="N45" s="1">
        <v>194114</v>
      </c>
      <c r="O45" s="1">
        <v>169411</v>
      </c>
    </row>
    <row r="46" spans="1:103" s="8" customFormat="1">
      <c r="A46" s="8" t="b">
        <f>B46=[1]US!B46</f>
        <v>1</v>
      </c>
      <c r="B46" s="9" t="s">
        <v>57</v>
      </c>
      <c r="C46" s="10">
        <v>152682522</v>
      </c>
      <c r="D46" s="10">
        <v>34657119</v>
      </c>
      <c r="E46" s="10">
        <v>31966434</v>
      </c>
      <c r="F46" s="10">
        <v>1642299</v>
      </c>
      <c r="G46" s="10">
        <v>1048387</v>
      </c>
      <c r="H46" s="10">
        <v>116887111</v>
      </c>
      <c r="I46" s="10">
        <v>70955528</v>
      </c>
      <c r="J46" s="10">
        <v>23998203</v>
      </c>
      <c r="K46" s="10">
        <v>12635713</v>
      </c>
      <c r="L46" s="10"/>
      <c r="M46" s="10">
        <v>9021002</v>
      </c>
      <c r="N46" s="10">
        <v>276664</v>
      </c>
      <c r="O46" s="10">
        <v>1138292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</row>
    <row r="47" spans="1:103" s="8" customFormat="1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</row>
    <row r="48" spans="1:103" s="8" customFormat="1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</row>
    <row r="49" spans="1:103" s="8" customFormat="1"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</row>
    <row r="50" spans="1:103" s="8" customForma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</row>
    <row r="51" spans="1:103" s="8" customFormat="1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</row>
    <row r="52" spans="1:103" s="8" customForma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</row>
    <row r="53" spans="1:103" s="8" customFormat="1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</row>
    <row r="54" spans="1:103" s="8" customForma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</row>
    <row r="55" spans="1:103" s="8" customFormat="1">
      <c r="A55" s="8" t="b">
        <f>B55=[1]US!B55</f>
        <v>1</v>
      </c>
      <c r="B55" s="12" t="s">
        <v>22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</row>
    <row r="56" spans="1:103">
      <c r="A56" t="b">
        <f>B56=[1]US!B56</f>
        <v>1</v>
      </c>
      <c r="B56" s="7" t="s">
        <v>58</v>
      </c>
      <c r="C56" s="1">
        <v>25870995</v>
      </c>
      <c r="D56" s="1">
        <v>2762954</v>
      </c>
      <c r="E56" s="1">
        <v>2585464</v>
      </c>
      <c r="F56" s="1">
        <v>103425</v>
      </c>
      <c r="G56" s="1">
        <v>74065</v>
      </c>
      <c r="H56" s="1">
        <v>23078939</v>
      </c>
      <c r="I56" s="1">
        <v>10262757</v>
      </c>
      <c r="J56" s="1">
        <v>5820169</v>
      </c>
      <c r="K56" s="1">
        <v>3705419</v>
      </c>
      <c r="M56" s="1">
        <v>3186303</v>
      </c>
      <c r="N56" s="1">
        <v>104291</v>
      </c>
      <c r="O56" s="1">
        <v>29102</v>
      </c>
    </row>
    <row r="57" spans="1:103">
      <c r="A57" t="b">
        <f>B57=[1]US!B57</f>
        <v>1</v>
      </c>
      <c r="B57" s="7" t="s">
        <v>59</v>
      </c>
      <c r="C57" s="1">
        <v>19280398</v>
      </c>
      <c r="D57" s="1">
        <v>3130131</v>
      </c>
      <c r="E57" s="1">
        <v>2793428</v>
      </c>
      <c r="F57" s="1">
        <v>260126</v>
      </c>
      <c r="G57" s="1">
        <v>76577</v>
      </c>
      <c r="H57" s="1">
        <v>16101879</v>
      </c>
      <c r="I57" s="1">
        <v>7773553</v>
      </c>
      <c r="J57" s="1">
        <v>4429223</v>
      </c>
      <c r="K57" s="1">
        <v>2348488</v>
      </c>
      <c r="M57" s="1">
        <v>1543205</v>
      </c>
      <c r="N57" s="1">
        <v>7411</v>
      </c>
      <c r="O57" s="1">
        <v>48388</v>
      </c>
    </row>
    <row r="58" spans="1:103">
      <c r="A58" t="b">
        <f>B58=[1]US!B58</f>
        <v>1</v>
      </c>
      <c r="B58" s="7" t="s">
        <v>60</v>
      </c>
      <c r="C58" s="1">
        <v>23002221</v>
      </c>
      <c r="D58" s="1">
        <v>4362878</v>
      </c>
      <c r="E58" s="1">
        <v>3937083</v>
      </c>
      <c r="F58" s="1">
        <v>292694</v>
      </c>
      <c r="G58" s="1">
        <v>133101</v>
      </c>
      <c r="H58" s="1">
        <v>18569143</v>
      </c>
      <c r="I58" s="1">
        <v>9901536</v>
      </c>
      <c r="J58" s="1">
        <v>4498254</v>
      </c>
      <c r="K58" s="1">
        <v>2418095</v>
      </c>
      <c r="M58" s="1">
        <v>1737716</v>
      </c>
      <c r="N58" s="1">
        <v>13543</v>
      </c>
      <c r="O58" s="1">
        <v>70199</v>
      </c>
    </row>
    <row r="59" spans="1:103">
      <c r="A59" t="b">
        <f>B59=[1]US!B59</f>
        <v>1</v>
      </c>
      <c r="B59" s="7" t="s">
        <v>61</v>
      </c>
      <c r="C59" s="1">
        <v>31266127</v>
      </c>
      <c r="D59" s="1">
        <v>6568628</v>
      </c>
      <c r="E59" s="1">
        <v>6174604</v>
      </c>
      <c r="F59" s="1">
        <v>299675</v>
      </c>
      <c r="G59" s="1">
        <v>94349</v>
      </c>
      <c r="H59" s="1">
        <v>24635435</v>
      </c>
      <c r="I59" s="1">
        <v>13550232</v>
      </c>
      <c r="J59" s="1">
        <v>5628695</v>
      </c>
      <c r="K59" s="1">
        <v>3105698</v>
      </c>
      <c r="M59" s="1">
        <v>2331241</v>
      </c>
      <c r="N59" s="1">
        <v>19569</v>
      </c>
      <c r="O59" s="1">
        <v>62064</v>
      </c>
    </row>
    <row r="60" spans="1:103">
      <c r="A60" t="b">
        <f>B60=[1]US!B60</f>
        <v>1</v>
      </c>
      <c r="B60" s="7" t="s">
        <v>62</v>
      </c>
      <c r="C60" s="1">
        <v>23182102</v>
      </c>
      <c r="D60" s="1">
        <v>5282339</v>
      </c>
      <c r="E60" s="1">
        <v>5027469</v>
      </c>
      <c r="F60" s="1">
        <v>187937</v>
      </c>
      <c r="G60" s="1">
        <v>66932</v>
      </c>
      <c r="H60" s="1">
        <v>17890201</v>
      </c>
      <c r="I60" s="1">
        <v>10520783</v>
      </c>
      <c r="J60" s="1">
        <v>3624164</v>
      </c>
      <c r="K60" s="1">
        <v>2195862</v>
      </c>
      <c r="M60" s="1">
        <v>1521686</v>
      </c>
      <c r="N60" s="1">
        <v>27706</v>
      </c>
      <c r="O60" s="1">
        <v>9563</v>
      </c>
    </row>
    <row r="61" spans="1:103">
      <c r="A61" t="b">
        <f>B61=[1]US!B61</f>
        <v>1</v>
      </c>
      <c r="B61" s="7" t="s">
        <v>63</v>
      </c>
      <c r="C61" s="1">
        <v>26560404</v>
      </c>
      <c r="D61" s="1">
        <v>6210622</v>
      </c>
      <c r="E61" s="1">
        <v>5822722</v>
      </c>
      <c r="F61" s="1">
        <v>243174</v>
      </c>
      <c r="G61" s="1">
        <v>144727</v>
      </c>
      <c r="H61" s="1">
        <v>20341287</v>
      </c>
      <c r="I61" s="1">
        <v>12892274</v>
      </c>
      <c r="J61" s="1">
        <v>3756195</v>
      </c>
      <c r="K61" s="1">
        <v>2179048</v>
      </c>
      <c r="M61" s="1">
        <v>1496740</v>
      </c>
      <c r="N61" s="1">
        <v>17030</v>
      </c>
      <c r="O61" s="1">
        <v>8495</v>
      </c>
    </row>
    <row r="62" spans="1:103">
      <c r="A62" t="b">
        <f>B62=[1]US!B62</f>
        <v>1</v>
      </c>
      <c r="B62" s="7" t="s">
        <v>64</v>
      </c>
      <c r="C62" s="1">
        <v>11700644</v>
      </c>
      <c r="D62" s="1">
        <v>3079907</v>
      </c>
      <c r="E62" s="1">
        <v>2924783</v>
      </c>
      <c r="F62" s="1">
        <v>106941</v>
      </c>
      <c r="G62" s="1">
        <v>48183</v>
      </c>
      <c r="H62" s="1">
        <v>8600152</v>
      </c>
      <c r="I62" s="1">
        <v>5936128</v>
      </c>
      <c r="J62" s="1">
        <v>1513432</v>
      </c>
      <c r="K62" s="1">
        <v>772833</v>
      </c>
      <c r="M62" s="1">
        <v>368905</v>
      </c>
      <c r="N62" s="1">
        <v>8854</v>
      </c>
      <c r="O62" s="1">
        <v>20585</v>
      </c>
    </row>
    <row r="63" spans="1:103">
      <c r="A63" t="b">
        <f>B63=[1]US!B63</f>
        <v>1</v>
      </c>
      <c r="B63" s="7" t="s">
        <v>65</v>
      </c>
      <c r="C63" s="1">
        <v>13681903</v>
      </c>
      <c r="D63" s="1">
        <v>3543451</v>
      </c>
      <c r="E63" s="1">
        <v>3335399</v>
      </c>
      <c r="F63" s="1">
        <v>148039</v>
      </c>
      <c r="G63" s="1">
        <v>60013</v>
      </c>
      <c r="H63" s="1">
        <v>10116551</v>
      </c>
      <c r="I63" s="1">
        <v>7488141</v>
      </c>
      <c r="J63" s="1">
        <v>1497605</v>
      </c>
      <c r="K63" s="1">
        <v>506428</v>
      </c>
      <c r="M63" s="1">
        <v>624378</v>
      </c>
      <c r="N63" s="1" t="s">
        <v>26</v>
      </c>
      <c r="O63" s="1">
        <v>21901</v>
      </c>
    </row>
    <row r="64" spans="1:103">
      <c r="A64" t="b">
        <f>B64=[1]US!B64</f>
        <v>1</v>
      </c>
      <c r="B64" s="7" t="s">
        <v>48</v>
      </c>
      <c r="C64" s="1">
        <v>74626121</v>
      </c>
      <c r="D64" s="1">
        <v>14442706</v>
      </c>
      <c r="E64" s="1">
        <v>13119282</v>
      </c>
      <c r="F64" s="1">
        <v>735551</v>
      </c>
      <c r="G64" s="1">
        <v>587873</v>
      </c>
      <c r="H64" s="1">
        <v>59146010</v>
      </c>
      <c r="I64" s="1">
        <v>29547741</v>
      </c>
      <c r="J64" s="1">
        <v>14397006</v>
      </c>
      <c r="K64" s="1">
        <v>8080279</v>
      </c>
      <c r="M64" s="1">
        <v>6848611</v>
      </c>
      <c r="N64" s="1">
        <v>272374</v>
      </c>
      <c r="O64" s="1">
        <v>1037405</v>
      </c>
    </row>
    <row r="65" spans="1:103">
      <c r="A65" t="b">
        <f>B65=[1]US!B57</f>
        <v>0</v>
      </c>
      <c r="B65" s="6" t="s">
        <v>23</v>
      </c>
    </row>
    <row r="66" spans="1:103" ht="28.8">
      <c r="A66" t="b">
        <f>B66=[1]US!B58</f>
        <v>0</v>
      </c>
      <c r="B66" s="7" t="s">
        <v>66</v>
      </c>
      <c r="C66" s="1">
        <v>150779694</v>
      </c>
      <c r="D66" s="1">
        <v>33377391</v>
      </c>
      <c r="E66" s="1">
        <v>31218777</v>
      </c>
      <c r="F66" s="1">
        <v>1424398</v>
      </c>
      <c r="G66" s="1">
        <v>734215</v>
      </c>
      <c r="H66" s="1">
        <v>117233924</v>
      </c>
      <c r="I66" s="1">
        <v>67599383</v>
      </c>
      <c r="J66" s="1">
        <v>25261836</v>
      </c>
      <c r="K66" s="1">
        <v>14101240</v>
      </c>
      <c r="M66" s="1">
        <v>10121989</v>
      </c>
      <c r="N66" s="1">
        <v>149477</v>
      </c>
      <c r="O66" s="1">
        <v>168379</v>
      </c>
    </row>
    <row r="67" spans="1:103">
      <c r="A67" t="b">
        <f>B67=[1]US!B59</f>
        <v>0</v>
      </c>
      <c r="B67" s="7" t="s">
        <v>67</v>
      </c>
      <c r="C67" s="1">
        <v>58345946</v>
      </c>
      <c r="D67" s="1">
        <v>10733471</v>
      </c>
      <c r="E67" s="1">
        <v>10020468</v>
      </c>
      <c r="F67" s="1">
        <v>477891</v>
      </c>
      <c r="G67" s="1">
        <v>235112</v>
      </c>
      <c r="H67" s="1">
        <v>47495712</v>
      </c>
      <c r="I67" s="1">
        <v>27314240</v>
      </c>
      <c r="J67" s="1">
        <v>10797631</v>
      </c>
      <c r="K67" s="1">
        <v>5531703</v>
      </c>
      <c r="M67" s="1">
        <v>3805539</v>
      </c>
      <c r="N67" s="1">
        <v>46598</v>
      </c>
      <c r="O67" s="1">
        <v>116764</v>
      </c>
    </row>
    <row r="68" spans="1:103">
      <c r="A68" t="b">
        <f>B68=[1]US!B60</f>
        <v>0</v>
      </c>
      <c r="B68" s="7" t="s">
        <v>68</v>
      </c>
      <c r="C68" s="1">
        <v>56412985</v>
      </c>
      <c r="D68" s="1">
        <v>9988471</v>
      </c>
      <c r="E68" s="1">
        <v>9211495</v>
      </c>
      <c r="F68" s="1">
        <v>564073</v>
      </c>
      <c r="G68" s="1">
        <v>212903</v>
      </c>
      <c r="H68" s="1">
        <v>46326251</v>
      </c>
      <c r="I68" s="1">
        <v>25340769</v>
      </c>
      <c r="J68" s="1">
        <v>10800563</v>
      </c>
      <c r="K68" s="1">
        <v>6041724</v>
      </c>
      <c r="M68" s="1">
        <v>4107959</v>
      </c>
      <c r="N68" s="1">
        <v>35237</v>
      </c>
      <c r="O68" s="1">
        <v>98263</v>
      </c>
    </row>
    <row r="69" spans="1:103">
      <c r="A69" t="b">
        <f>B69=[1]US!B61</f>
        <v>0</v>
      </c>
      <c r="B69" s="7" t="s">
        <v>69</v>
      </c>
      <c r="C69" s="1">
        <v>25168297</v>
      </c>
      <c r="D69" s="1">
        <v>2739491</v>
      </c>
      <c r="E69" s="1">
        <v>2542547</v>
      </c>
      <c r="F69" s="1">
        <v>165265</v>
      </c>
      <c r="G69" s="1">
        <v>31678</v>
      </c>
      <c r="H69" s="1">
        <v>22369624</v>
      </c>
      <c r="I69" s="1">
        <v>9906041</v>
      </c>
      <c r="J69" s="1">
        <v>5713839</v>
      </c>
      <c r="K69" s="1">
        <v>3723836</v>
      </c>
      <c r="M69" s="1">
        <v>3012698</v>
      </c>
      <c r="N69" s="1">
        <v>13209</v>
      </c>
      <c r="O69" s="1">
        <v>59182</v>
      </c>
    </row>
    <row r="70" spans="1:103">
      <c r="A70" t="b">
        <f>B70=[1]US!B62</f>
        <v>0</v>
      </c>
      <c r="B70" s="7" t="s">
        <v>70</v>
      </c>
      <c r="C70" s="1">
        <v>22253134</v>
      </c>
      <c r="D70" s="1">
        <v>2512767</v>
      </c>
      <c r="E70" s="1">
        <v>2243308</v>
      </c>
      <c r="F70" s="1">
        <v>176758</v>
      </c>
      <c r="G70" s="1">
        <v>92701</v>
      </c>
      <c r="H70" s="1">
        <v>19706295</v>
      </c>
      <c r="I70" s="1">
        <v>10318226</v>
      </c>
      <c r="J70" s="1">
        <v>4797502</v>
      </c>
      <c r="K70" s="1">
        <v>2697696</v>
      </c>
      <c r="M70" s="1">
        <v>1881902</v>
      </c>
      <c r="N70" s="1">
        <v>10969</v>
      </c>
      <c r="O70" s="1">
        <v>34073</v>
      </c>
    </row>
    <row r="71" spans="1:103">
      <c r="A71" t="b">
        <f>B71=[1]US!B63</f>
        <v>0</v>
      </c>
      <c r="B71" s="7" t="s">
        <v>71</v>
      </c>
      <c r="C71" s="1">
        <v>66462815</v>
      </c>
      <c r="D71" s="1">
        <v>11164333</v>
      </c>
      <c r="E71" s="1">
        <v>10365282</v>
      </c>
      <c r="F71" s="1">
        <v>589071</v>
      </c>
      <c r="G71" s="1">
        <v>209981</v>
      </c>
      <c r="H71" s="1">
        <v>55194400</v>
      </c>
      <c r="I71" s="1">
        <v>29422633</v>
      </c>
      <c r="J71" s="1">
        <v>13608923</v>
      </c>
      <c r="K71" s="1">
        <v>7184816</v>
      </c>
      <c r="M71" s="1">
        <v>4928606</v>
      </c>
      <c r="N71" s="1">
        <v>49422</v>
      </c>
      <c r="O71" s="1">
        <v>104082</v>
      </c>
    </row>
    <row r="72" spans="1:103" ht="28.8">
      <c r="A72" t="b">
        <f>B72=[1]US!B64</f>
        <v>0</v>
      </c>
      <c r="B72" s="7" t="s">
        <v>72</v>
      </c>
      <c r="C72" s="1">
        <v>9937892</v>
      </c>
      <c r="D72" s="1">
        <v>1820414</v>
      </c>
      <c r="E72" s="1">
        <v>1613428</v>
      </c>
      <c r="F72" s="1">
        <v>182836</v>
      </c>
      <c r="G72" s="1">
        <v>24149</v>
      </c>
      <c r="H72" s="1">
        <v>8097936</v>
      </c>
      <c r="I72" s="1">
        <v>4580527</v>
      </c>
      <c r="J72" s="1">
        <v>1912654</v>
      </c>
      <c r="K72" s="1">
        <v>999297</v>
      </c>
      <c r="M72" s="1">
        <v>587374</v>
      </c>
      <c r="N72" s="1">
        <v>18085</v>
      </c>
      <c r="O72" s="1">
        <v>19543</v>
      </c>
    </row>
    <row r="73" spans="1:103">
      <c r="A73" t="b">
        <f>B73=[1]US!B65</f>
        <v>0</v>
      </c>
      <c r="B73" s="7" t="s">
        <v>73</v>
      </c>
      <c r="C73" s="1">
        <v>14243257</v>
      </c>
      <c r="D73" s="1">
        <v>1288749</v>
      </c>
      <c r="E73" s="1">
        <v>1049017</v>
      </c>
      <c r="F73" s="1">
        <v>228106</v>
      </c>
      <c r="G73" s="1">
        <v>11625</v>
      </c>
      <c r="H73" s="1">
        <v>12932827</v>
      </c>
      <c r="I73" s="1">
        <v>4341226</v>
      </c>
      <c r="J73" s="1">
        <v>3869350</v>
      </c>
      <c r="K73" s="1">
        <v>2593070</v>
      </c>
      <c r="M73" s="1">
        <v>2054764</v>
      </c>
      <c r="N73" s="1">
        <v>74417</v>
      </c>
      <c r="O73" s="1">
        <v>21681</v>
      </c>
    </row>
    <row r="74" spans="1:103" s="8" customFormat="1">
      <c r="A74" s="8" t="b">
        <f>B74=[1]US!B66</f>
        <v>0</v>
      </c>
      <c r="B74" s="9" t="s">
        <v>48</v>
      </c>
      <c r="C74" s="10">
        <v>38600116</v>
      </c>
      <c r="D74" s="10">
        <v>7645372</v>
      </c>
      <c r="E74" s="10">
        <v>6867192</v>
      </c>
      <c r="F74" s="10">
        <v>400170</v>
      </c>
      <c r="G74" s="10">
        <v>378010</v>
      </c>
      <c r="H74" s="10">
        <v>29971541</v>
      </c>
      <c r="I74" s="10">
        <v>15166501</v>
      </c>
      <c r="J74" s="10">
        <v>7379854</v>
      </c>
      <c r="K74" s="10">
        <v>3712935</v>
      </c>
      <c r="L74" s="10"/>
      <c r="M74" s="10">
        <v>3514151</v>
      </c>
      <c r="N74" s="10">
        <v>198101</v>
      </c>
      <c r="O74" s="10">
        <v>983203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s="8" customFormat="1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</row>
    <row r="76" spans="1:103" s="8" customFormat="1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</row>
    <row r="77" spans="1:103" s="8" customFormat="1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</row>
    <row r="78" spans="1:103" s="8" customFormat="1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</row>
    <row r="79" spans="1:103" s="8" customFormat="1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</row>
    <row r="80" spans="1:103" s="8" customFormat="1"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</row>
    <row r="81" spans="2:103" s="8" customFormat="1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</row>
    <row r="82" spans="2:103" s="8" customFormat="1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</row>
    <row r="83" spans="2:103" s="8" customFormat="1"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</row>
    <row r="84" spans="2:103" s="8" customFormat="1"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</row>
    <row r="85" spans="2:103" s="8" customFormat="1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</row>
    <row r="86" spans="2:103" s="8" customFormat="1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</row>
    <row r="87" spans="2:103" s="8" customForma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</row>
    <row r="88" spans="2:103" s="8" customFormat="1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</row>
    <row r="89" spans="2:103" s="8" customFormat="1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</row>
    <row r="90" spans="2:103" s="8" customFormat="1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</row>
    <row r="91" spans="2:103" s="8" customFormat="1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</row>
    <row r="92" spans="2:103" s="8" customFormat="1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</row>
    <row r="93" spans="2:103" s="8" customFormat="1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</row>
    <row r="94" spans="2:103" s="8" customFormat="1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</row>
    <row r="95" spans="2:103" s="8" customFormat="1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</row>
    <row r="96" spans="2:103" s="8" customFormat="1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</row>
    <row r="97" spans="1:103" s="8" customFormat="1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</row>
    <row r="98" spans="1:103" s="8" customFormat="1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</row>
    <row r="99" spans="1:103" s="8" customFormat="1"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</row>
    <row r="100" spans="1:103" s="8" customFormat="1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</row>
    <row r="101" spans="1:103" s="8" customFormat="1"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</row>
    <row r="102" spans="1:103" s="8" customFormat="1"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</row>
    <row r="103" spans="1:103" s="8" customFormat="1"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</row>
    <row r="104" spans="1:103" s="8" customFormat="1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</row>
    <row r="105" spans="1:103" s="8" customFormat="1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</row>
    <row r="106" spans="1:103" s="8" customFormat="1"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</row>
    <row r="107" spans="1:103" s="8" customFormat="1">
      <c r="A107" s="8" t="b">
        <f>B107=[1]US!B107</f>
        <v>1</v>
      </c>
      <c r="B107" s="12" t="s">
        <v>24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</row>
    <row r="108" spans="1:103">
      <c r="A108" t="b">
        <f>B108=[1]US!B108</f>
        <v>1</v>
      </c>
      <c r="B108" s="7" t="s">
        <v>74</v>
      </c>
      <c r="C108" s="1">
        <v>34104667</v>
      </c>
      <c r="D108" s="1">
        <v>4760229</v>
      </c>
      <c r="E108" s="1">
        <v>4271906</v>
      </c>
      <c r="F108" s="1">
        <v>394142</v>
      </c>
      <c r="G108" s="1">
        <v>94181</v>
      </c>
      <c r="H108" s="1">
        <v>29313889</v>
      </c>
      <c r="I108" s="1">
        <v>14220032</v>
      </c>
      <c r="J108" s="1">
        <v>8034078</v>
      </c>
      <c r="K108" s="1">
        <v>4440980</v>
      </c>
      <c r="M108" s="1">
        <v>2539626</v>
      </c>
      <c r="N108" s="1">
        <v>79174</v>
      </c>
      <c r="O108" s="1">
        <v>30549</v>
      </c>
    </row>
    <row r="109" spans="1:103">
      <c r="A109" t="b">
        <f>B109=[1]US!B109</f>
        <v>1</v>
      </c>
      <c r="B109" s="7" t="s">
        <v>75</v>
      </c>
      <c r="C109" s="1">
        <v>210689570</v>
      </c>
      <c r="D109" s="1">
        <v>44273187</v>
      </c>
      <c r="E109" s="1">
        <v>41160641</v>
      </c>
      <c r="F109" s="1">
        <v>1932458</v>
      </c>
      <c r="G109" s="1">
        <v>1180087</v>
      </c>
      <c r="H109" s="1">
        <v>166095627</v>
      </c>
      <c r="I109" s="1">
        <v>92466736</v>
      </c>
      <c r="J109" s="1">
        <v>36517151</v>
      </c>
      <c r="K109" s="1">
        <v>20446696</v>
      </c>
      <c r="M109" s="1">
        <v>16391037</v>
      </c>
      <c r="N109" s="1">
        <v>274008</v>
      </c>
      <c r="O109" s="1">
        <v>320757</v>
      </c>
    </row>
    <row r="110" spans="1:103">
      <c r="A110" t="b">
        <f>B110=[1]US!B110</f>
        <v>1</v>
      </c>
      <c r="B110" s="7" t="s">
        <v>76</v>
      </c>
      <c r="C110" s="1">
        <v>2898423</v>
      </c>
      <c r="D110" s="1">
        <v>282318</v>
      </c>
      <c r="E110" s="1">
        <v>239123</v>
      </c>
      <c r="F110" s="1">
        <v>38389</v>
      </c>
      <c r="G110" s="1">
        <v>4806</v>
      </c>
      <c r="H110" s="1">
        <v>2603906</v>
      </c>
      <c r="I110" s="1">
        <v>948187</v>
      </c>
      <c r="J110" s="1">
        <v>567433</v>
      </c>
      <c r="K110" s="1">
        <v>371022</v>
      </c>
      <c r="M110" s="1">
        <v>706545</v>
      </c>
      <c r="N110" s="1">
        <v>10719</v>
      </c>
      <c r="O110" s="1">
        <v>12199</v>
      </c>
    </row>
    <row r="111" spans="1:103">
      <c r="A111" t="b">
        <f>B111=[1]US!B111</f>
        <v>1</v>
      </c>
      <c r="B111" s="7" t="s">
        <v>48</v>
      </c>
      <c r="C111" s="1">
        <v>1478256</v>
      </c>
      <c r="D111" s="1">
        <v>67882</v>
      </c>
      <c r="E111" s="1">
        <v>48562</v>
      </c>
      <c r="F111" s="1">
        <v>12573</v>
      </c>
      <c r="G111" s="1">
        <v>6747</v>
      </c>
      <c r="H111" s="1">
        <v>466176</v>
      </c>
      <c r="I111" s="1">
        <v>238188</v>
      </c>
      <c r="J111" s="1">
        <v>46080</v>
      </c>
      <c r="K111" s="1">
        <v>53454</v>
      </c>
      <c r="M111" s="1">
        <v>21577</v>
      </c>
      <c r="N111" s="1">
        <v>106877</v>
      </c>
      <c r="O111" s="1">
        <v>944198</v>
      </c>
    </row>
    <row r="112" spans="1:103" ht="28.8">
      <c r="A112" t="b">
        <f>B112=[1]US!B112</f>
        <v>1</v>
      </c>
      <c r="B112" s="6" t="s">
        <v>25</v>
      </c>
    </row>
    <row r="113" spans="1:15">
      <c r="A113" t="b">
        <f>B113=[1]US!B113</f>
        <v>1</v>
      </c>
      <c r="B113" s="7" t="s">
        <v>77</v>
      </c>
      <c r="C113" s="1">
        <v>45937875</v>
      </c>
      <c r="D113" s="1">
        <v>95251</v>
      </c>
      <c r="E113" s="1" t="s">
        <v>26</v>
      </c>
      <c r="F113" s="1">
        <v>95251</v>
      </c>
      <c r="G113" s="1" t="s">
        <v>26</v>
      </c>
      <c r="H113" s="1">
        <v>45771256</v>
      </c>
      <c r="I113" s="1" t="s">
        <v>26</v>
      </c>
      <c r="J113" s="1">
        <v>22739567</v>
      </c>
      <c r="K113" s="1">
        <v>13261567</v>
      </c>
      <c r="M113" s="1">
        <v>9770122</v>
      </c>
      <c r="N113" s="1" t="s">
        <v>26</v>
      </c>
      <c r="O113" s="1">
        <v>71368</v>
      </c>
    </row>
    <row r="114" spans="1:15">
      <c r="A114" t="b">
        <f>B114=[1]US!B114</f>
        <v>1</v>
      </c>
      <c r="B114" s="7" t="s">
        <v>78</v>
      </c>
      <c r="C114" s="1">
        <v>19283731</v>
      </c>
      <c r="D114" s="1">
        <v>55479</v>
      </c>
      <c r="E114" s="1" t="s">
        <v>26</v>
      </c>
      <c r="F114" s="1">
        <v>55479</v>
      </c>
      <c r="G114" s="1" t="s">
        <v>26</v>
      </c>
      <c r="H114" s="1">
        <v>19175628</v>
      </c>
      <c r="I114" s="1" t="s">
        <v>26</v>
      </c>
      <c r="J114" s="1">
        <v>8469166</v>
      </c>
      <c r="K114" s="1">
        <v>5717376</v>
      </c>
      <c r="M114" s="1">
        <v>4989086</v>
      </c>
      <c r="N114" s="1" t="s">
        <v>26</v>
      </c>
      <c r="O114" s="1">
        <v>52624</v>
      </c>
    </row>
    <row r="115" spans="1:15">
      <c r="A115" t="b">
        <f>B115=[1]US!B115</f>
        <v>1</v>
      </c>
      <c r="B115" s="7" t="s">
        <v>79</v>
      </c>
      <c r="C115" s="1">
        <v>8529369</v>
      </c>
      <c r="D115" s="1">
        <v>54074</v>
      </c>
      <c r="E115" s="1" t="s">
        <v>26</v>
      </c>
      <c r="F115" s="1">
        <v>54074</v>
      </c>
      <c r="G115" s="1" t="s">
        <v>26</v>
      </c>
      <c r="H115" s="1">
        <v>8454666</v>
      </c>
      <c r="I115" s="1" t="s">
        <v>26</v>
      </c>
      <c r="J115" s="1">
        <v>1969992</v>
      </c>
      <c r="K115" s="1">
        <v>2352197</v>
      </c>
      <c r="M115" s="1">
        <v>4132478</v>
      </c>
      <c r="N115" s="1" t="s">
        <v>26</v>
      </c>
      <c r="O115" s="1">
        <v>20629</v>
      </c>
    </row>
    <row r="116" spans="1:15">
      <c r="A116" t="b">
        <f>B116=[1]US!B116</f>
        <v>1</v>
      </c>
      <c r="B116" s="7" t="s">
        <v>80</v>
      </c>
      <c r="C116" s="1">
        <v>6084047</v>
      </c>
      <c r="D116" s="1">
        <v>41919</v>
      </c>
      <c r="E116" s="1" t="s">
        <v>26</v>
      </c>
      <c r="F116" s="1">
        <v>41919</v>
      </c>
      <c r="G116" s="1" t="s">
        <v>26</v>
      </c>
      <c r="H116" s="1">
        <v>6033784</v>
      </c>
      <c r="I116" s="1" t="s">
        <v>26</v>
      </c>
      <c r="J116" s="1">
        <v>2664906</v>
      </c>
      <c r="K116" s="1">
        <v>1777530</v>
      </c>
      <c r="M116" s="1">
        <v>1591348</v>
      </c>
      <c r="N116" s="1" t="s">
        <v>26</v>
      </c>
      <c r="O116" s="1">
        <v>8344</v>
      </c>
    </row>
    <row r="117" spans="1:15">
      <c r="A117" t="b">
        <f>B117=[1]US!B117</f>
        <v>1</v>
      </c>
      <c r="B117" s="7" t="s">
        <v>81</v>
      </c>
      <c r="C117" s="1">
        <v>43535308</v>
      </c>
      <c r="D117" s="1">
        <v>140961</v>
      </c>
      <c r="E117" s="1" t="s">
        <v>26</v>
      </c>
      <c r="F117" s="1">
        <v>140961</v>
      </c>
      <c r="G117" s="1" t="s">
        <v>26</v>
      </c>
      <c r="H117" s="1">
        <v>43325410</v>
      </c>
      <c r="I117" s="1" t="s">
        <v>26</v>
      </c>
      <c r="J117" s="1">
        <v>24556147</v>
      </c>
      <c r="K117" s="1">
        <v>14781712</v>
      </c>
      <c r="M117" s="1">
        <v>3987551</v>
      </c>
      <c r="N117" s="1" t="s">
        <v>26</v>
      </c>
      <c r="O117" s="1">
        <v>68937</v>
      </c>
    </row>
    <row r="118" spans="1:15">
      <c r="A118" t="b">
        <f>B118=[1]US!B118</f>
        <v>1</v>
      </c>
      <c r="B118" s="7" t="s">
        <v>82</v>
      </c>
      <c r="C118" s="1">
        <v>26988695</v>
      </c>
      <c r="D118" s="1">
        <v>55658</v>
      </c>
      <c r="E118" s="1" t="s">
        <v>26</v>
      </c>
      <c r="F118" s="1">
        <v>55658</v>
      </c>
      <c r="G118" s="1" t="s">
        <v>26</v>
      </c>
      <c r="H118" s="1">
        <v>26895386</v>
      </c>
      <c r="I118" s="1" t="s">
        <v>26</v>
      </c>
      <c r="J118" s="1">
        <v>17334702</v>
      </c>
      <c r="K118" s="1">
        <v>6857987</v>
      </c>
      <c r="M118" s="1">
        <v>2702698</v>
      </c>
      <c r="N118" s="1" t="s">
        <v>26</v>
      </c>
      <c r="O118" s="1">
        <v>37652</v>
      </c>
    </row>
    <row r="119" spans="1:15">
      <c r="A119" t="b">
        <f>B119=[1]US!B119</f>
        <v>1</v>
      </c>
      <c r="B119" s="7" t="s">
        <v>83</v>
      </c>
      <c r="C119" s="1">
        <v>6854736</v>
      </c>
      <c r="D119" s="1">
        <v>21620</v>
      </c>
      <c r="E119" s="1" t="s">
        <v>26</v>
      </c>
      <c r="F119" s="1">
        <v>21620</v>
      </c>
      <c r="G119" s="1" t="s">
        <v>26</v>
      </c>
      <c r="H119" s="1">
        <v>6819466</v>
      </c>
      <c r="I119" s="1" t="s">
        <v>26</v>
      </c>
      <c r="J119" s="1">
        <v>4730132</v>
      </c>
      <c r="K119" s="1">
        <v>1349907</v>
      </c>
      <c r="M119" s="1">
        <v>739427</v>
      </c>
      <c r="N119" s="1" t="s">
        <v>26</v>
      </c>
      <c r="O119" s="1">
        <v>13650</v>
      </c>
    </row>
    <row r="120" spans="1:15">
      <c r="A120" t="b">
        <f>B120=[1]US!B120</f>
        <v>1</v>
      </c>
      <c r="B120" s="7" t="s">
        <v>84</v>
      </c>
      <c r="C120" s="1">
        <v>19857225</v>
      </c>
      <c r="D120" s="1">
        <v>161686</v>
      </c>
      <c r="E120" s="1" t="s">
        <v>26</v>
      </c>
      <c r="F120" s="1">
        <v>161686</v>
      </c>
      <c r="G120" s="1" t="s">
        <v>26</v>
      </c>
      <c r="H120" s="1">
        <v>19642145</v>
      </c>
      <c r="I120" s="1" t="s">
        <v>26</v>
      </c>
      <c r="J120" s="1">
        <v>3598811</v>
      </c>
      <c r="K120" s="1">
        <v>6488859</v>
      </c>
      <c r="M120" s="1">
        <v>9554475</v>
      </c>
      <c r="N120" s="1" t="s">
        <v>26</v>
      </c>
      <c r="O120" s="1">
        <v>53394</v>
      </c>
    </row>
    <row r="121" spans="1:15">
      <c r="A121" t="b">
        <f>B121=[1]US!B121</f>
        <v>1</v>
      </c>
      <c r="B121" s="7" t="s">
        <v>85</v>
      </c>
      <c r="C121" s="1">
        <v>17663098</v>
      </c>
      <c r="D121" s="1">
        <v>61323</v>
      </c>
      <c r="E121" s="1" t="s">
        <v>26</v>
      </c>
      <c r="F121" s="1">
        <v>61323</v>
      </c>
      <c r="G121" s="1" t="s">
        <v>26</v>
      </c>
      <c r="H121" s="1">
        <v>17546423</v>
      </c>
      <c r="I121" s="1" t="s">
        <v>26</v>
      </c>
      <c r="J121" s="1">
        <v>4457007</v>
      </c>
      <c r="K121" s="1">
        <v>5190775</v>
      </c>
      <c r="M121" s="1">
        <v>7898642</v>
      </c>
      <c r="N121" s="1" t="s">
        <v>26</v>
      </c>
      <c r="O121" s="1">
        <v>55352</v>
      </c>
    </row>
    <row r="122" spans="1:15">
      <c r="A122" t="b">
        <f>B122=[1]US!B122</f>
        <v>1</v>
      </c>
      <c r="B122" s="7" t="s">
        <v>86</v>
      </c>
      <c r="C122" s="1">
        <v>12194832</v>
      </c>
      <c r="D122" s="1">
        <v>60484</v>
      </c>
      <c r="E122" s="1" t="s">
        <v>26</v>
      </c>
      <c r="F122" s="1">
        <v>60484</v>
      </c>
      <c r="G122" s="1" t="s">
        <v>26</v>
      </c>
      <c r="H122" s="1">
        <v>12125463</v>
      </c>
      <c r="I122" s="1" t="s">
        <v>26</v>
      </c>
      <c r="J122" s="1">
        <v>1756431</v>
      </c>
      <c r="K122" s="1">
        <v>3902506</v>
      </c>
      <c r="M122" s="1">
        <v>6466526</v>
      </c>
      <c r="N122" s="1" t="s">
        <v>26</v>
      </c>
      <c r="O122" s="1">
        <v>8886</v>
      </c>
    </row>
    <row r="123" spans="1:15">
      <c r="A123" t="b">
        <f>B123=[1]US!B123</f>
        <v>1</v>
      </c>
      <c r="B123" s="7" t="s">
        <v>87</v>
      </c>
      <c r="C123" s="1">
        <v>2787644</v>
      </c>
      <c r="D123" s="1">
        <v>4003</v>
      </c>
      <c r="E123" s="1" t="s">
        <v>26</v>
      </c>
      <c r="F123" s="1">
        <v>4003</v>
      </c>
      <c r="G123" s="1" t="s">
        <v>26</v>
      </c>
      <c r="H123" s="1">
        <v>2778392</v>
      </c>
      <c r="I123" s="1" t="s">
        <v>26</v>
      </c>
      <c r="J123" s="1">
        <v>435491</v>
      </c>
      <c r="K123" s="1">
        <v>937362</v>
      </c>
      <c r="M123" s="1">
        <v>1405540</v>
      </c>
      <c r="N123" s="1" t="s">
        <v>26</v>
      </c>
      <c r="O123" s="1">
        <v>5250</v>
      </c>
    </row>
    <row r="124" spans="1:15">
      <c r="A124" t="b">
        <f>B124=[1]US!B124</f>
        <v>1</v>
      </c>
      <c r="B124" s="7" t="s">
        <v>88</v>
      </c>
      <c r="C124" s="1">
        <v>6498366</v>
      </c>
      <c r="D124" s="1">
        <v>4003</v>
      </c>
      <c r="E124" s="1" t="s">
        <v>26</v>
      </c>
      <c r="F124" s="1">
        <v>4003</v>
      </c>
      <c r="G124" s="1" t="s">
        <v>26</v>
      </c>
      <c r="H124" s="1">
        <v>6489114</v>
      </c>
      <c r="I124" s="1" t="s">
        <v>26</v>
      </c>
      <c r="J124" s="1">
        <v>997345</v>
      </c>
      <c r="K124" s="1">
        <v>2476467</v>
      </c>
      <c r="M124" s="1">
        <v>3015302</v>
      </c>
      <c r="N124" s="1" t="s">
        <v>26</v>
      </c>
      <c r="O124" s="1">
        <v>5250</v>
      </c>
    </row>
    <row r="125" spans="1:15">
      <c r="A125" t="b">
        <f>B125=[1]US!B125</f>
        <v>1</v>
      </c>
      <c r="B125" s="7" t="s">
        <v>89</v>
      </c>
      <c r="C125" s="1">
        <v>3083023</v>
      </c>
      <c r="D125" s="1">
        <v>4403</v>
      </c>
      <c r="E125" s="1" t="s">
        <v>26</v>
      </c>
      <c r="F125" s="1">
        <v>4403</v>
      </c>
      <c r="G125" s="1" t="s">
        <v>26</v>
      </c>
      <c r="H125" s="1">
        <v>3075269</v>
      </c>
      <c r="I125" s="1" t="s">
        <v>26</v>
      </c>
      <c r="J125" s="1">
        <v>523605</v>
      </c>
      <c r="K125" s="1">
        <v>1219520</v>
      </c>
      <c r="M125" s="1">
        <v>1332144</v>
      </c>
      <c r="N125" s="1" t="s">
        <v>26</v>
      </c>
      <c r="O125" s="1">
        <v>3351</v>
      </c>
    </row>
    <row r="126" spans="1:15">
      <c r="A126" t="b">
        <f>B126=[1]US!B126</f>
        <v>1</v>
      </c>
      <c r="B126" s="7" t="s">
        <v>90</v>
      </c>
      <c r="C126" s="1">
        <v>4587414</v>
      </c>
      <c r="D126" s="1">
        <v>46427</v>
      </c>
      <c r="E126" s="1" t="s">
        <v>26</v>
      </c>
      <c r="F126" s="1">
        <v>46427</v>
      </c>
      <c r="G126" s="1" t="s">
        <v>26</v>
      </c>
      <c r="H126" s="1">
        <v>4534000</v>
      </c>
      <c r="I126" s="1" t="s">
        <v>26</v>
      </c>
      <c r="J126" s="1">
        <v>300363</v>
      </c>
      <c r="K126" s="1">
        <v>1189594</v>
      </c>
      <c r="M126" s="1">
        <v>3044043</v>
      </c>
      <c r="N126" s="1" t="s">
        <v>26</v>
      </c>
      <c r="O126" s="1">
        <v>6987</v>
      </c>
    </row>
    <row r="127" spans="1:15">
      <c r="A127" t="b">
        <f>B127=[1]US!B127</f>
        <v>1</v>
      </c>
      <c r="B127" s="7" t="s">
        <v>91</v>
      </c>
      <c r="C127" s="1">
        <v>2476303</v>
      </c>
      <c r="D127" s="1">
        <v>46427</v>
      </c>
      <c r="E127" s="1" t="s">
        <v>26</v>
      </c>
      <c r="F127" s="1">
        <v>46427</v>
      </c>
      <c r="G127" s="1" t="s">
        <v>26</v>
      </c>
      <c r="H127" s="1">
        <v>2426525</v>
      </c>
      <c r="I127" s="1" t="s">
        <v>26</v>
      </c>
      <c r="J127" s="1">
        <v>113297</v>
      </c>
      <c r="K127" s="1">
        <v>418677</v>
      </c>
      <c r="M127" s="1">
        <v>1894551</v>
      </c>
      <c r="N127" s="1" t="s">
        <v>26</v>
      </c>
      <c r="O127" s="1">
        <v>3351</v>
      </c>
    </row>
    <row r="128" spans="1:15">
      <c r="A128" t="b">
        <f>B128=[1]US!B128</f>
        <v>1</v>
      </c>
      <c r="B128" s="7" t="s">
        <v>92</v>
      </c>
      <c r="C128" s="1">
        <v>2182172</v>
      </c>
      <c r="D128" s="1">
        <v>17659</v>
      </c>
      <c r="E128" s="1" t="s">
        <v>26</v>
      </c>
      <c r="F128" s="1">
        <v>17659</v>
      </c>
      <c r="G128" s="1" t="s">
        <v>26</v>
      </c>
      <c r="H128" s="1">
        <v>2162094</v>
      </c>
      <c r="I128" s="1" t="s">
        <v>26</v>
      </c>
      <c r="J128" s="1">
        <v>226341</v>
      </c>
      <c r="K128" s="1">
        <v>555684</v>
      </c>
      <c r="M128" s="1">
        <v>1380069</v>
      </c>
      <c r="N128" s="1" t="s">
        <v>26</v>
      </c>
      <c r="O128" s="1">
        <v>2419</v>
      </c>
    </row>
    <row r="129" spans="1:15" ht="28.8">
      <c r="A129" t="b">
        <f>B129=[1]US!B129</f>
        <v>1</v>
      </c>
      <c r="B129" s="7" t="s">
        <v>93</v>
      </c>
      <c r="C129" s="1">
        <v>214338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214338</v>
      </c>
      <c r="I129" s="1" t="s">
        <v>26</v>
      </c>
      <c r="J129" s="1">
        <v>66770</v>
      </c>
      <c r="K129" s="1">
        <v>30022</v>
      </c>
      <c r="M129" s="1">
        <v>117546</v>
      </c>
      <c r="N129" s="1" t="s">
        <v>26</v>
      </c>
      <c r="O129" s="1" t="s">
        <v>26</v>
      </c>
    </row>
    <row r="130" spans="1:15" ht="28.8">
      <c r="A130" t="b">
        <f>B130=[1]US!B130</f>
        <v>1</v>
      </c>
      <c r="B130" s="7" t="s">
        <v>94</v>
      </c>
      <c r="C130" s="1">
        <v>11063879</v>
      </c>
      <c r="D130" s="1">
        <v>1543410</v>
      </c>
      <c r="E130" s="1" t="s">
        <v>26</v>
      </c>
      <c r="F130" s="1">
        <v>1543410</v>
      </c>
      <c r="G130" s="1" t="s">
        <v>26</v>
      </c>
      <c r="H130" s="1">
        <v>9496981</v>
      </c>
      <c r="I130" s="1" t="s">
        <v>26</v>
      </c>
      <c r="J130" s="1">
        <v>3358220</v>
      </c>
      <c r="K130" s="1">
        <v>2743956</v>
      </c>
      <c r="M130" s="1">
        <v>3394805</v>
      </c>
      <c r="N130" s="1" t="s">
        <v>26</v>
      </c>
      <c r="O130" s="1">
        <v>23488</v>
      </c>
    </row>
    <row r="131" spans="1:15" ht="28.8">
      <c r="A131" t="b">
        <f>B131=[1]US!B131</f>
        <v>1</v>
      </c>
      <c r="B131" s="7" t="s">
        <v>95</v>
      </c>
      <c r="C131" s="1">
        <v>157491703</v>
      </c>
      <c r="D131" s="1">
        <v>47417775</v>
      </c>
      <c r="E131" s="1">
        <v>45720233</v>
      </c>
      <c r="F131" s="1">
        <v>411721</v>
      </c>
      <c r="G131" s="1">
        <v>1285820</v>
      </c>
      <c r="H131" s="1">
        <v>108898008</v>
      </c>
      <c r="I131" s="1">
        <v>107873143</v>
      </c>
      <c r="J131" s="1">
        <v>479792</v>
      </c>
      <c r="K131" s="1">
        <v>67286</v>
      </c>
      <c r="M131" s="1">
        <v>7009</v>
      </c>
      <c r="N131" s="1">
        <v>470778</v>
      </c>
      <c r="O131" s="1">
        <v>1175921</v>
      </c>
    </row>
    <row r="132" spans="1:15" s="2" customFormat="1">
      <c r="A132" t="b">
        <f>B132=[1]US!B132</f>
        <v>1</v>
      </c>
      <c r="B132" s="2" t="s">
        <v>96</v>
      </c>
    </row>
    <row r="133" spans="1:15" s="2" customFormat="1">
      <c r="A133" t="b">
        <f>B133=[1]US!B133</f>
        <v>1</v>
      </c>
      <c r="B133" s="2" t="s">
        <v>97</v>
      </c>
    </row>
    <row r="134" spans="1:15" s="2" customFormat="1"/>
    <row r="135" spans="1:15" s="2" customFormat="1"/>
    <row r="136" spans="1:15" s="2" customFormat="1"/>
    <row r="137" spans="1:15" s="2" customFormat="1"/>
    <row r="138" spans="1:15" s="2" customFormat="1"/>
    <row r="139" spans="1:15" s="2" customFormat="1"/>
    <row r="140" spans="1:15" s="2" customFormat="1"/>
    <row r="141" spans="1:15" s="2" customFormat="1"/>
    <row r="142" spans="1:15" s="2" customFormat="1"/>
    <row r="143" spans="1:15" s="2" customFormat="1"/>
    <row r="144" spans="1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93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3717378</v>
      </c>
      <c r="D9" s="1">
        <v>660102</v>
      </c>
      <c r="E9" s="1">
        <v>567844</v>
      </c>
      <c r="F9" s="1">
        <v>59749</v>
      </c>
      <c r="G9" s="1">
        <v>32509</v>
      </c>
      <c r="H9" s="1">
        <v>3051568</v>
      </c>
      <c r="I9" s="1">
        <v>1276688</v>
      </c>
      <c r="J9" s="1">
        <v>754227</v>
      </c>
      <c r="K9" s="1">
        <v>508053</v>
      </c>
      <c r="M9" s="1">
        <v>492935</v>
      </c>
      <c r="N9" s="1">
        <v>19665</v>
      </c>
      <c r="O9" s="1">
        <v>5709</v>
      </c>
    </row>
    <row r="10" spans="2:15">
      <c r="B10" s="6" t="s">
        <v>15</v>
      </c>
    </row>
    <row r="11" spans="2:15">
      <c r="B11" s="7" t="s">
        <v>28</v>
      </c>
      <c r="C11" s="1">
        <v>345025</v>
      </c>
      <c r="D11" s="1">
        <v>12823</v>
      </c>
      <c r="E11" s="1">
        <v>12823</v>
      </c>
      <c r="F11" s="1" t="s">
        <v>26</v>
      </c>
      <c r="G11" s="1" t="s">
        <v>26</v>
      </c>
      <c r="H11" s="1">
        <v>332201</v>
      </c>
      <c r="I11" s="1">
        <v>113858</v>
      </c>
      <c r="J11" s="1">
        <v>118159</v>
      </c>
      <c r="K11" s="1">
        <v>33036</v>
      </c>
      <c r="M11" s="1">
        <v>67148</v>
      </c>
      <c r="N11" s="1" t="s">
        <v>26</v>
      </c>
      <c r="O11" s="1" t="s">
        <v>26</v>
      </c>
    </row>
    <row r="12" spans="2:15">
      <c r="B12" s="7" t="s">
        <v>29</v>
      </c>
      <c r="C12" s="1">
        <v>955544</v>
      </c>
      <c r="D12" s="1">
        <v>110159</v>
      </c>
      <c r="E12" s="1">
        <v>96988</v>
      </c>
      <c r="F12" s="1">
        <v>13171</v>
      </c>
      <c r="G12" s="1" t="s">
        <v>26</v>
      </c>
      <c r="H12" s="1">
        <v>845385</v>
      </c>
      <c r="I12" s="1">
        <v>361447</v>
      </c>
      <c r="J12" s="1">
        <v>175160</v>
      </c>
      <c r="K12" s="1">
        <v>199249</v>
      </c>
      <c r="M12" s="1">
        <v>109529</v>
      </c>
      <c r="N12" s="1" t="s">
        <v>26</v>
      </c>
      <c r="O12" s="1" t="s">
        <v>26</v>
      </c>
    </row>
    <row r="13" spans="2:15">
      <c r="B13" s="7" t="s">
        <v>30</v>
      </c>
      <c r="C13" s="1">
        <v>912159</v>
      </c>
      <c r="D13" s="1">
        <v>90978</v>
      </c>
      <c r="E13" s="1">
        <v>90978</v>
      </c>
      <c r="F13" s="1" t="s">
        <v>26</v>
      </c>
      <c r="G13" s="1" t="s">
        <v>26</v>
      </c>
      <c r="H13" s="1">
        <v>818712</v>
      </c>
      <c r="I13" s="1">
        <v>250186</v>
      </c>
      <c r="J13" s="1">
        <v>233972</v>
      </c>
      <c r="K13" s="1">
        <v>122549</v>
      </c>
      <c r="M13" s="1">
        <v>201958</v>
      </c>
      <c r="N13" s="1">
        <v>10046</v>
      </c>
      <c r="O13" s="1">
        <v>2469</v>
      </c>
    </row>
    <row r="14" spans="2:15">
      <c r="B14" s="7" t="s">
        <v>31</v>
      </c>
      <c r="C14" s="1">
        <v>652812</v>
      </c>
      <c r="D14" s="1">
        <v>115886</v>
      </c>
      <c r="E14" s="1">
        <v>100006</v>
      </c>
      <c r="F14" s="1">
        <v>11458</v>
      </c>
      <c r="G14" s="1">
        <v>4422</v>
      </c>
      <c r="H14" s="1">
        <v>536926</v>
      </c>
      <c r="I14" s="1">
        <v>228513</v>
      </c>
      <c r="J14" s="1">
        <v>143282</v>
      </c>
      <c r="K14" s="1">
        <v>80693</v>
      </c>
      <c r="M14" s="1">
        <v>74819</v>
      </c>
      <c r="N14" s="1">
        <v>9619</v>
      </c>
      <c r="O14" s="1" t="s">
        <v>26</v>
      </c>
    </row>
    <row r="15" spans="2:15">
      <c r="B15" s="7" t="s">
        <v>32</v>
      </c>
      <c r="C15" s="1">
        <v>851839</v>
      </c>
      <c r="D15" s="1">
        <v>330256</v>
      </c>
      <c r="E15" s="1">
        <v>267048</v>
      </c>
      <c r="F15" s="1">
        <v>35121</v>
      </c>
      <c r="G15" s="1">
        <v>28087</v>
      </c>
      <c r="H15" s="1">
        <v>518343</v>
      </c>
      <c r="I15" s="1">
        <v>322683</v>
      </c>
      <c r="J15" s="1">
        <v>83653</v>
      </c>
      <c r="K15" s="1">
        <v>72526</v>
      </c>
      <c r="M15" s="1">
        <v>39481</v>
      </c>
      <c r="N15" s="1" t="s">
        <v>26</v>
      </c>
      <c r="O15" s="1">
        <v>3240</v>
      </c>
    </row>
    <row r="16" spans="2:15">
      <c r="B16" s="6" t="s">
        <v>16</v>
      </c>
    </row>
    <row r="17" spans="2:15">
      <c r="B17" s="7" t="s">
        <v>33</v>
      </c>
      <c r="C17" s="1">
        <v>1756171</v>
      </c>
      <c r="D17" s="1">
        <v>290828</v>
      </c>
      <c r="E17" s="1">
        <v>236325</v>
      </c>
      <c r="F17" s="1">
        <v>42919</v>
      </c>
      <c r="G17" s="1">
        <v>11584</v>
      </c>
      <c r="H17" s="1">
        <v>1462284</v>
      </c>
      <c r="I17" s="1">
        <v>590388</v>
      </c>
      <c r="J17" s="1">
        <v>375010</v>
      </c>
      <c r="K17" s="1">
        <v>204796</v>
      </c>
      <c r="M17" s="1">
        <v>283988</v>
      </c>
      <c r="N17" s="1">
        <v>8102</v>
      </c>
      <c r="O17" s="1">
        <v>3059</v>
      </c>
    </row>
    <row r="18" spans="2:15">
      <c r="B18" s="7" t="s">
        <v>34</v>
      </c>
      <c r="C18" s="1">
        <v>1961207</v>
      </c>
      <c r="D18" s="1">
        <v>369273</v>
      </c>
      <c r="E18" s="1">
        <v>331518</v>
      </c>
      <c r="F18" s="1">
        <v>16831</v>
      </c>
      <c r="G18" s="1">
        <v>20924</v>
      </c>
      <c r="H18" s="1">
        <v>1589284</v>
      </c>
      <c r="I18" s="1">
        <v>686300</v>
      </c>
      <c r="J18" s="1">
        <v>379217</v>
      </c>
      <c r="K18" s="1">
        <v>303257</v>
      </c>
      <c r="M18" s="1">
        <v>208947</v>
      </c>
      <c r="N18" s="1">
        <v>11563</v>
      </c>
      <c r="O18" s="1">
        <v>2650</v>
      </c>
    </row>
    <row r="19" spans="2:15">
      <c r="B19" s="6" t="s">
        <v>17</v>
      </c>
    </row>
    <row r="20" spans="2:15">
      <c r="B20" s="7" t="s">
        <v>35</v>
      </c>
      <c r="C20" s="1">
        <v>154649</v>
      </c>
      <c r="D20" s="1">
        <v>31832</v>
      </c>
      <c r="E20" s="1">
        <v>26899</v>
      </c>
      <c r="F20" s="1" t="s">
        <v>26</v>
      </c>
      <c r="G20" s="1">
        <v>4933</v>
      </c>
      <c r="H20" s="1">
        <v>122817</v>
      </c>
      <c r="I20" s="1">
        <v>65779</v>
      </c>
      <c r="J20" s="1">
        <v>39002</v>
      </c>
      <c r="K20" s="1">
        <v>15939</v>
      </c>
      <c r="M20" s="1">
        <v>2097</v>
      </c>
      <c r="N20" s="1" t="s">
        <v>26</v>
      </c>
      <c r="O20" s="1" t="s">
        <v>26</v>
      </c>
    </row>
    <row r="21" spans="2:15">
      <c r="B21" s="7" t="s">
        <v>36</v>
      </c>
      <c r="C21" s="1">
        <v>2520043</v>
      </c>
      <c r="D21" s="1">
        <v>455915</v>
      </c>
      <c r="E21" s="1">
        <v>414319</v>
      </c>
      <c r="F21" s="1">
        <v>20461</v>
      </c>
      <c r="G21" s="1">
        <v>21135</v>
      </c>
      <c r="H21" s="1">
        <v>2063538</v>
      </c>
      <c r="I21" s="1">
        <v>892944</v>
      </c>
      <c r="J21" s="1">
        <v>538462</v>
      </c>
      <c r="K21" s="1">
        <v>321126</v>
      </c>
      <c r="M21" s="1">
        <v>300959</v>
      </c>
      <c r="N21" s="1">
        <v>10046</v>
      </c>
      <c r="O21" s="1">
        <v>590</v>
      </c>
    </row>
    <row r="22" spans="2:15">
      <c r="B22" s="7" t="s">
        <v>37</v>
      </c>
      <c r="C22" s="1">
        <v>800624</v>
      </c>
      <c r="D22" s="1">
        <v>158062</v>
      </c>
      <c r="E22" s="1">
        <v>115519</v>
      </c>
      <c r="F22" s="1">
        <v>38121</v>
      </c>
      <c r="G22" s="1">
        <v>4422</v>
      </c>
      <c r="H22" s="1">
        <v>637444</v>
      </c>
      <c r="I22" s="1">
        <v>234863</v>
      </c>
      <c r="J22" s="1">
        <v>145819</v>
      </c>
      <c r="K22" s="1">
        <v>154294</v>
      </c>
      <c r="M22" s="1">
        <v>92849</v>
      </c>
      <c r="N22" s="1">
        <v>9619</v>
      </c>
      <c r="O22" s="1">
        <v>5119</v>
      </c>
    </row>
    <row r="23" spans="2:15">
      <c r="B23" s="7" t="s">
        <v>38</v>
      </c>
      <c r="C23" s="1">
        <v>59900</v>
      </c>
      <c r="D23" s="1">
        <v>13126</v>
      </c>
      <c r="E23" s="1">
        <v>11106</v>
      </c>
      <c r="F23" s="1" t="s">
        <v>26</v>
      </c>
      <c r="G23" s="1">
        <v>2020</v>
      </c>
      <c r="H23" s="1">
        <v>46775</v>
      </c>
      <c r="I23" s="1">
        <v>42574</v>
      </c>
      <c r="J23" s="1">
        <v>1593</v>
      </c>
      <c r="K23" s="1">
        <v>1283</v>
      </c>
      <c r="M23" s="1">
        <v>1325</v>
      </c>
      <c r="N23" s="1" t="s">
        <v>26</v>
      </c>
      <c r="O23" s="1" t="s">
        <v>26</v>
      </c>
    </row>
    <row r="24" spans="2:15">
      <c r="B24" s="7" t="s">
        <v>39</v>
      </c>
      <c r="C24" s="1">
        <v>182162</v>
      </c>
      <c r="D24" s="1">
        <v>1167</v>
      </c>
      <c r="E24" s="1" t="s">
        <v>26</v>
      </c>
      <c r="F24" s="1">
        <v>1167</v>
      </c>
      <c r="G24" s="1" t="s">
        <v>26</v>
      </c>
      <c r="H24" s="1">
        <v>180995</v>
      </c>
      <c r="I24" s="1">
        <v>40528</v>
      </c>
      <c r="J24" s="1">
        <v>29351</v>
      </c>
      <c r="K24" s="1">
        <v>15412</v>
      </c>
      <c r="M24" s="1">
        <v>95704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278968</v>
      </c>
      <c r="D26" s="1">
        <v>35076</v>
      </c>
      <c r="E26" s="1">
        <v>21906</v>
      </c>
      <c r="F26" s="1">
        <v>13171</v>
      </c>
      <c r="G26" s="1" t="s">
        <v>26</v>
      </c>
      <c r="H26" s="1">
        <v>243892</v>
      </c>
      <c r="I26" s="1">
        <v>76384</v>
      </c>
      <c r="J26" s="1">
        <v>56781</v>
      </c>
      <c r="K26" s="1">
        <v>33824</v>
      </c>
      <c r="M26" s="1">
        <v>76904</v>
      </c>
      <c r="N26" s="1" t="s">
        <v>26</v>
      </c>
      <c r="O26" s="1" t="s">
        <v>26</v>
      </c>
    </row>
    <row r="27" spans="2:15">
      <c r="B27" s="7" t="s">
        <v>41</v>
      </c>
      <c r="C27" s="1">
        <v>1380304</v>
      </c>
      <c r="D27" s="1">
        <v>189891</v>
      </c>
      <c r="E27" s="1">
        <v>143574</v>
      </c>
      <c r="F27" s="1">
        <v>32516</v>
      </c>
      <c r="G27" s="1">
        <v>13801</v>
      </c>
      <c r="H27" s="1">
        <v>1190413</v>
      </c>
      <c r="I27" s="1">
        <v>473858</v>
      </c>
      <c r="J27" s="1">
        <v>303936</v>
      </c>
      <c r="K27" s="1">
        <v>201117</v>
      </c>
      <c r="M27" s="1">
        <v>199940</v>
      </c>
      <c r="N27" s="1">
        <v>11563</v>
      </c>
      <c r="O27" s="1" t="s">
        <v>26</v>
      </c>
    </row>
    <row r="28" spans="2:15">
      <c r="B28" s="7" t="s">
        <v>42</v>
      </c>
      <c r="C28" s="1">
        <v>1179038</v>
      </c>
      <c r="D28" s="1">
        <v>183094</v>
      </c>
      <c r="E28" s="1">
        <v>168460</v>
      </c>
      <c r="F28" s="1">
        <v>1922</v>
      </c>
      <c r="G28" s="1">
        <v>12712</v>
      </c>
      <c r="H28" s="1">
        <v>993294</v>
      </c>
      <c r="I28" s="1">
        <v>374496</v>
      </c>
      <c r="J28" s="1">
        <v>268959</v>
      </c>
      <c r="K28" s="1">
        <v>176949</v>
      </c>
      <c r="M28" s="1">
        <v>168040</v>
      </c>
      <c r="N28" s="1">
        <v>4849</v>
      </c>
      <c r="O28" s="1">
        <v>2650</v>
      </c>
    </row>
    <row r="29" spans="2:15">
      <c r="B29" s="7" t="s">
        <v>43</v>
      </c>
      <c r="C29" s="1">
        <v>879068</v>
      </c>
      <c r="D29" s="1">
        <v>252041</v>
      </c>
      <c r="E29" s="1">
        <v>233904</v>
      </c>
      <c r="F29" s="1">
        <v>12142</v>
      </c>
      <c r="G29" s="1">
        <v>5996</v>
      </c>
      <c r="H29" s="1">
        <v>623968</v>
      </c>
      <c r="I29" s="1">
        <v>351950</v>
      </c>
      <c r="J29" s="1">
        <v>124551</v>
      </c>
      <c r="K29" s="1">
        <v>96164</v>
      </c>
      <c r="M29" s="1">
        <v>48050</v>
      </c>
      <c r="N29" s="1">
        <v>3254</v>
      </c>
      <c r="O29" s="1">
        <v>3059</v>
      </c>
    </row>
    <row r="30" spans="2:15">
      <c r="B30" s="6" t="s">
        <v>19</v>
      </c>
    </row>
    <row r="31" spans="2:15">
      <c r="B31" s="7" t="s">
        <v>44</v>
      </c>
      <c r="C31" s="1">
        <v>2085894</v>
      </c>
      <c r="D31" s="1">
        <v>510571</v>
      </c>
      <c r="E31" s="1">
        <v>439066</v>
      </c>
      <c r="F31" s="1">
        <v>45956</v>
      </c>
      <c r="G31" s="1">
        <v>25550</v>
      </c>
      <c r="H31" s="1">
        <v>1575324</v>
      </c>
      <c r="I31" s="1">
        <v>674816</v>
      </c>
      <c r="J31" s="1">
        <v>399624</v>
      </c>
      <c r="K31" s="1">
        <v>228682</v>
      </c>
      <c r="M31" s="1">
        <v>267004</v>
      </c>
      <c r="N31" s="1">
        <v>5197</v>
      </c>
      <c r="O31" s="1" t="s">
        <v>26</v>
      </c>
    </row>
    <row r="32" spans="2:15">
      <c r="B32" s="7" t="s">
        <v>45</v>
      </c>
      <c r="C32" s="1">
        <v>197008</v>
      </c>
      <c r="D32" s="1">
        <v>36054</v>
      </c>
      <c r="E32" s="1">
        <v>36054</v>
      </c>
      <c r="F32" s="1" t="s">
        <v>26</v>
      </c>
      <c r="G32" s="1" t="s">
        <v>26</v>
      </c>
      <c r="H32" s="1">
        <v>160955</v>
      </c>
      <c r="I32" s="1">
        <v>102845</v>
      </c>
      <c r="J32" s="1">
        <v>10912</v>
      </c>
      <c r="K32" s="1">
        <v>29322</v>
      </c>
      <c r="M32" s="1">
        <v>17876</v>
      </c>
      <c r="N32" s="1" t="s">
        <v>26</v>
      </c>
      <c r="O32" s="1" t="s">
        <v>26</v>
      </c>
    </row>
    <row r="33" spans="2:15">
      <c r="B33" s="7" t="s">
        <v>46</v>
      </c>
      <c r="C33" s="1">
        <v>495397</v>
      </c>
      <c r="D33" s="1">
        <v>58140</v>
      </c>
      <c r="E33" s="1">
        <v>42943</v>
      </c>
      <c r="F33" s="1">
        <v>13171</v>
      </c>
      <c r="G33" s="1">
        <v>2026</v>
      </c>
      <c r="H33" s="1">
        <v>437256</v>
      </c>
      <c r="I33" s="1">
        <v>136174</v>
      </c>
      <c r="J33" s="1">
        <v>118530</v>
      </c>
      <c r="K33" s="1">
        <v>83776</v>
      </c>
      <c r="M33" s="1">
        <v>92411</v>
      </c>
      <c r="N33" s="1">
        <v>6365</v>
      </c>
      <c r="O33" s="1" t="s">
        <v>26</v>
      </c>
    </row>
    <row r="34" spans="2:15">
      <c r="B34" s="7" t="s">
        <v>47</v>
      </c>
      <c r="C34" s="1">
        <v>892366</v>
      </c>
      <c r="D34" s="1">
        <v>50404</v>
      </c>
      <c r="E34" s="1">
        <v>49781</v>
      </c>
      <c r="F34" s="1">
        <v>623</v>
      </c>
      <c r="G34" s="1" t="s">
        <v>26</v>
      </c>
      <c r="H34" s="1">
        <v>841962</v>
      </c>
      <c r="I34" s="1">
        <v>341761</v>
      </c>
      <c r="J34" s="1">
        <v>216584</v>
      </c>
      <c r="K34" s="1">
        <v>166273</v>
      </c>
      <c r="M34" s="1">
        <v>109241</v>
      </c>
      <c r="N34" s="1">
        <v>8102</v>
      </c>
      <c r="O34" s="1" t="s">
        <v>26</v>
      </c>
    </row>
    <row r="35" spans="2:15">
      <c r="B35" s="7" t="s">
        <v>48</v>
      </c>
      <c r="C35" s="1">
        <v>46713</v>
      </c>
      <c r="D35" s="1">
        <v>4933</v>
      </c>
      <c r="E35" s="1" t="s">
        <v>26</v>
      </c>
      <c r="F35" s="1" t="s">
        <v>26</v>
      </c>
      <c r="G35" s="1">
        <v>4933</v>
      </c>
      <c r="H35" s="1">
        <v>36071</v>
      </c>
      <c r="I35" s="1">
        <v>21092</v>
      </c>
      <c r="J35" s="1">
        <v>8577</v>
      </c>
      <c r="K35" s="1" t="s">
        <v>26</v>
      </c>
      <c r="M35" s="1">
        <v>6403</v>
      </c>
      <c r="N35" s="1" t="s">
        <v>26</v>
      </c>
      <c r="O35" s="1">
        <v>5709</v>
      </c>
    </row>
    <row r="36" spans="2:15">
      <c r="B36" s="6" t="s">
        <v>20</v>
      </c>
    </row>
    <row r="37" spans="2:15">
      <c r="B37" s="7" t="s">
        <v>49</v>
      </c>
      <c r="C37" s="1">
        <v>278884</v>
      </c>
      <c r="D37" s="1">
        <v>56021</v>
      </c>
      <c r="E37" s="1">
        <v>54808</v>
      </c>
      <c r="F37" s="1">
        <v>623</v>
      </c>
      <c r="G37" s="1">
        <v>590</v>
      </c>
      <c r="H37" s="1">
        <v>222863</v>
      </c>
      <c r="I37" s="1">
        <v>112816</v>
      </c>
      <c r="J37" s="1">
        <v>38632</v>
      </c>
      <c r="K37" s="1">
        <v>38161</v>
      </c>
      <c r="M37" s="1">
        <v>28405</v>
      </c>
      <c r="N37" s="1">
        <v>4849</v>
      </c>
      <c r="O37" s="1" t="s">
        <v>26</v>
      </c>
    </row>
    <row r="38" spans="2:15">
      <c r="B38" s="7" t="s">
        <v>50</v>
      </c>
      <c r="C38" s="1">
        <v>1340805</v>
      </c>
      <c r="D38" s="1">
        <v>349678</v>
      </c>
      <c r="E38" s="1">
        <v>304737</v>
      </c>
      <c r="F38" s="1">
        <v>17955</v>
      </c>
      <c r="G38" s="1">
        <v>26986</v>
      </c>
      <c r="H38" s="1">
        <v>985418</v>
      </c>
      <c r="I38" s="1">
        <v>476583</v>
      </c>
      <c r="J38" s="1">
        <v>205624</v>
      </c>
      <c r="K38" s="1">
        <v>191486</v>
      </c>
      <c r="M38" s="1">
        <v>105359</v>
      </c>
      <c r="N38" s="1">
        <v>6365</v>
      </c>
      <c r="O38" s="1">
        <v>5709</v>
      </c>
    </row>
    <row r="39" spans="2:15">
      <c r="B39" s="7" t="s">
        <v>51</v>
      </c>
      <c r="C39" s="1">
        <v>713702</v>
      </c>
      <c r="D39" s="1">
        <v>95020</v>
      </c>
      <c r="E39" s="1">
        <v>73867</v>
      </c>
      <c r="F39" s="1">
        <v>16220</v>
      </c>
      <c r="G39" s="1">
        <v>4933</v>
      </c>
      <c r="H39" s="1">
        <v>618682</v>
      </c>
      <c r="I39" s="1">
        <v>228615</v>
      </c>
      <c r="J39" s="1">
        <v>157902</v>
      </c>
      <c r="K39" s="1">
        <v>102282</v>
      </c>
      <c r="M39" s="1">
        <v>124686</v>
      </c>
      <c r="N39" s="1">
        <v>5197</v>
      </c>
      <c r="O39" s="1" t="s">
        <v>26</v>
      </c>
    </row>
    <row r="40" spans="2:15">
      <c r="B40" s="7" t="s">
        <v>52</v>
      </c>
      <c r="C40" s="1">
        <v>859652</v>
      </c>
      <c r="D40" s="1">
        <v>108758</v>
      </c>
      <c r="E40" s="1">
        <v>85208</v>
      </c>
      <c r="F40" s="1">
        <v>23550</v>
      </c>
      <c r="G40" s="1" t="s">
        <v>26</v>
      </c>
      <c r="H40" s="1">
        <v>750893</v>
      </c>
      <c r="I40" s="1">
        <v>314718</v>
      </c>
      <c r="J40" s="1">
        <v>202726</v>
      </c>
      <c r="K40" s="1">
        <v>104317</v>
      </c>
      <c r="M40" s="1">
        <v>129133</v>
      </c>
      <c r="N40" s="1" t="s">
        <v>26</v>
      </c>
      <c r="O40" s="1" t="s">
        <v>26</v>
      </c>
    </row>
    <row r="41" spans="2:15">
      <c r="B41" s="7" t="s">
        <v>53</v>
      </c>
      <c r="C41" s="1">
        <v>301851</v>
      </c>
      <c r="D41" s="1">
        <v>46268</v>
      </c>
      <c r="E41" s="1">
        <v>46268</v>
      </c>
      <c r="F41" s="1" t="s">
        <v>26</v>
      </c>
      <c r="G41" s="1" t="s">
        <v>26</v>
      </c>
      <c r="H41" s="1">
        <v>255583</v>
      </c>
      <c r="I41" s="1">
        <v>91204</v>
      </c>
      <c r="J41" s="1">
        <v>88132</v>
      </c>
      <c r="K41" s="1">
        <v>35800</v>
      </c>
      <c r="M41" s="1">
        <v>40447</v>
      </c>
      <c r="N41" s="1" t="s">
        <v>26</v>
      </c>
      <c r="O41" s="1" t="s">
        <v>26</v>
      </c>
    </row>
    <row r="42" spans="2:15">
      <c r="B42" s="7" t="s">
        <v>54</v>
      </c>
      <c r="C42" s="1">
        <v>121376</v>
      </c>
      <c r="D42" s="1">
        <v>3974</v>
      </c>
      <c r="E42" s="1">
        <v>2573</v>
      </c>
      <c r="F42" s="1">
        <v>1401</v>
      </c>
      <c r="G42" s="1" t="s">
        <v>26</v>
      </c>
      <c r="H42" s="1">
        <v>117402</v>
      </c>
      <c r="I42" s="1">
        <v>52752</v>
      </c>
      <c r="J42" s="1">
        <v>42124</v>
      </c>
      <c r="K42" s="1">
        <v>19272</v>
      </c>
      <c r="M42" s="1" t="s">
        <v>26</v>
      </c>
      <c r="N42" s="1">
        <v>3254</v>
      </c>
      <c r="O42" s="1" t="s">
        <v>26</v>
      </c>
    </row>
    <row r="43" spans="2:15">
      <c r="B43" s="7" t="s">
        <v>55</v>
      </c>
      <c r="C43" s="1">
        <v>101109</v>
      </c>
      <c r="D43" s="1">
        <v>382</v>
      </c>
      <c r="E43" s="1">
        <v>382</v>
      </c>
      <c r="F43" s="1" t="s">
        <v>26</v>
      </c>
      <c r="G43" s="1" t="s">
        <v>26</v>
      </c>
      <c r="H43" s="1">
        <v>100727</v>
      </c>
      <c r="I43" s="1" t="s">
        <v>26</v>
      </c>
      <c r="J43" s="1">
        <v>19087</v>
      </c>
      <c r="K43" s="1">
        <v>16735</v>
      </c>
      <c r="M43" s="1">
        <v>64905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1476991</v>
      </c>
      <c r="D45" s="1">
        <v>159587</v>
      </c>
      <c r="E45" s="1">
        <v>118849</v>
      </c>
      <c r="F45" s="1">
        <v>39302</v>
      </c>
      <c r="G45" s="1">
        <v>1436</v>
      </c>
      <c r="H45" s="1">
        <v>1316813</v>
      </c>
      <c r="I45" s="1">
        <v>457283</v>
      </c>
      <c r="J45" s="1">
        <v>340337</v>
      </c>
      <c r="K45" s="1">
        <v>237683</v>
      </c>
      <c r="M45" s="1">
        <v>269948</v>
      </c>
      <c r="N45" s="1">
        <v>11563</v>
      </c>
      <c r="O45" s="1">
        <v>590</v>
      </c>
    </row>
    <row r="46" spans="2:15">
      <c r="B46" s="7" t="s">
        <v>57</v>
      </c>
      <c r="C46" s="1">
        <v>2240387</v>
      </c>
      <c r="D46" s="1">
        <v>500515</v>
      </c>
      <c r="E46" s="1">
        <v>448994</v>
      </c>
      <c r="F46" s="1">
        <v>20448</v>
      </c>
      <c r="G46" s="1">
        <v>31072</v>
      </c>
      <c r="H46" s="1">
        <v>1734754</v>
      </c>
      <c r="I46" s="1">
        <v>819405</v>
      </c>
      <c r="J46" s="1">
        <v>413890</v>
      </c>
      <c r="K46" s="1">
        <v>270370</v>
      </c>
      <c r="M46" s="1">
        <v>222987</v>
      </c>
      <c r="N46" s="1">
        <v>8102</v>
      </c>
      <c r="O46" s="1">
        <v>5119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445145</v>
      </c>
      <c r="D56" s="1">
        <v>42979</v>
      </c>
      <c r="E56" s="1">
        <v>42979</v>
      </c>
      <c r="F56" s="1" t="s">
        <v>26</v>
      </c>
      <c r="G56" s="1" t="s">
        <v>26</v>
      </c>
      <c r="H56" s="1">
        <v>402166</v>
      </c>
      <c r="I56" s="1">
        <v>106657</v>
      </c>
      <c r="J56" s="1">
        <v>98722</v>
      </c>
      <c r="K56" s="1">
        <v>110323</v>
      </c>
      <c r="M56" s="1">
        <v>80098</v>
      </c>
      <c r="N56" s="1">
        <v>6365</v>
      </c>
      <c r="O56" s="1" t="s">
        <v>26</v>
      </c>
    </row>
    <row r="57" spans="2:15">
      <c r="B57" s="7" t="s">
        <v>59</v>
      </c>
      <c r="C57" s="1">
        <v>317258</v>
      </c>
      <c r="D57" s="1">
        <v>31703</v>
      </c>
      <c r="E57" s="1">
        <v>31703</v>
      </c>
      <c r="F57" s="1" t="s">
        <v>26</v>
      </c>
      <c r="G57" s="1" t="s">
        <v>26</v>
      </c>
      <c r="H57" s="1">
        <v>285556</v>
      </c>
      <c r="I57" s="1">
        <v>144330</v>
      </c>
      <c r="J57" s="1">
        <v>59456</v>
      </c>
      <c r="K57" s="1">
        <v>35598</v>
      </c>
      <c r="M57" s="1">
        <v>46172</v>
      </c>
      <c r="N57" s="1" t="s">
        <v>26</v>
      </c>
      <c r="O57" s="1" t="s">
        <v>26</v>
      </c>
    </row>
    <row r="58" spans="2:15">
      <c r="B58" s="7" t="s">
        <v>60</v>
      </c>
      <c r="C58" s="1">
        <v>370278</v>
      </c>
      <c r="D58" s="1">
        <v>56541</v>
      </c>
      <c r="E58" s="1">
        <v>55374</v>
      </c>
      <c r="F58" s="1">
        <v>1167</v>
      </c>
      <c r="G58" s="1" t="s">
        <v>26</v>
      </c>
      <c r="H58" s="1">
        <v>313737</v>
      </c>
      <c r="I58" s="1">
        <v>139695</v>
      </c>
      <c r="J58" s="1">
        <v>104700</v>
      </c>
      <c r="K58" s="1">
        <v>39040</v>
      </c>
      <c r="M58" s="1">
        <v>30302</v>
      </c>
      <c r="N58" s="1" t="s">
        <v>26</v>
      </c>
      <c r="O58" s="1" t="s">
        <v>26</v>
      </c>
    </row>
    <row r="59" spans="2:15">
      <c r="B59" s="7" t="s">
        <v>61</v>
      </c>
      <c r="C59" s="1">
        <v>577872</v>
      </c>
      <c r="D59" s="1">
        <v>88680</v>
      </c>
      <c r="E59" s="1">
        <v>79209</v>
      </c>
      <c r="F59" s="1">
        <v>1922</v>
      </c>
      <c r="G59" s="1">
        <v>7549</v>
      </c>
      <c r="H59" s="1">
        <v>489192</v>
      </c>
      <c r="I59" s="1">
        <v>194255</v>
      </c>
      <c r="J59" s="1">
        <v>84562</v>
      </c>
      <c r="K59" s="1">
        <v>107246</v>
      </c>
      <c r="M59" s="1">
        <v>97932</v>
      </c>
      <c r="N59" s="1">
        <v>5197</v>
      </c>
      <c r="O59" s="1" t="s">
        <v>26</v>
      </c>
    </row>
    <row r="60" spans="2:15">
      <c r="B60" s="7" t="s">
        <v>62</v>
      </c>
      <c r="C60" s="1">
        <v>280908</v>
      </c>
      <c r="D60" s="1">
        <v>30122</v>
      </c>
      <c r="E60" s="1">
        <v>27541</v>
      </c>
      <c r="F60" s="1">
        <v>2581</v>
      </c>
      <c r="G60" s="1" t="s">
        <v>26</v>
      </c>
      <c r="H60" s="1">
        <v>250787</v>
      </c>
      <c r="I60" s="1">
        <v>126618</v>
      </c>
      <c r="J60" s="1">
        <v>25726</v>
      </c>
      <c r="K60" s="1">
        <v>47073</v>
      </c>
      <c r="M60" s="1">
        <v>46520</v>
      </c>
      <c r="N60" s="1">
        <v>4849</v>
      </c>
      <c r="O60" s="1" t="s">
        <v>26</v>
      </c>
    </row>
    <row r="61" spans="2:15">
      <c r="B61" s="7" t="s">
        <v>63</v>
      </c>
      <c r="C61" s="1">
        <v>366269</v>
      </c>
      <c r="D61" s="1">
        <v>101194</v>
      </c>
      <c r="E61" s="1">
        <v>95263</v>
      </c>
      <c r="F61" s="1">
        <v>1803</v>
      </c>
      <c r="G61" s="1">
        <v>4128</v>
      </c>
      <c r="H61" s="1">
        <v>265075</v>
      </c>
      <c r="I61" s="1">
        <v>174298</v>
      </c>
      <c r="J61" s="1">
        <v>47040</v>
      </c>
      <c r="K61" s="1">
        <v>35181</v>
      </c>
      <c r="M61" s="1">
        <v>8556</v>
      </c>
      <c r="N61" s="1" t="s">
        <v>26</v>
      </c>
      <c r="O61" s="1" t="s">
        <v>26</v>
      </c>
    </row>
    <row r="62" spans="2:15">
      <c r="B62" s="7" t="s">
        <v>64</v>
      </c>
      <c r="C62" s="1">
        <v>124715</v>
      </c>
      <c r="D62" s="1">
        <v>40655</v>
      </c>
      <c r="E62" s="1">
        <v>33184</v>
      </c>
      <c r="F62" s="1">
        <v>3050</v>
      </c>
      <c r="G62" s="1">
        <v>4422</v>
      </c>
      <c r="H62" s="1">
        <v>84060</v>
      </c>
      <c r="I62" s="1">
        <v>26381</v>
      </c>
      <c r="J62" s="1">
        <v>27545</v>
      </c>
      <c r="K62" s="1">
        <v>14301</v>
      </c>
      <c r="M62" s="1">
        <v>15833</v>
      </c>
      <c r="N62" s="1" t="s">
        <v>26</v>
      </c>
      <c r="O62" s="1" t="s">
        <v>26</v>
      </c>
    </row>
    <row r="63" spans="2:15">
      <c r="B63" s="7" t="s">
        <v>65</v>
      </c>
      <c r="C63" s="1">
        <v>136768</v>
      </c>
      <c r="D63" s="1">
        <v>41901</v>
      </c>
      <c r="E63" s="1">
        <v>40721</v>
      </c>
      <c r="F63" s="1">
        <v>1180</v>
      </c>
      <c r="G63" s="1" t="s">
        <v>26</v>
      </c>
      <c r="H63" s="1">
        <v>94867</v>
      </c>
      <c r="I63" s="1">
        <v>45983</v>
      </c>
      <c r="J63" s="1">
        <v>40555</v>
      </c>
      <c r="K63" s="1">
        <v>8329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1098165</v>
      </c>
      <c r="D64" s="1">
        <v>226328</v>
      </c>
      <c r="E64" s="1">
        <v>161871</v>
      </c>
      <c r="F64" s="1">
        <v>48046</v>
      </c>
      <c r="G64" s="1">
        <v>16410</v>
      </c>
      <c r="H64" s="1">
        <v>866128</v>
      </c>
      <c r="I64" s="1">
        <v>318472</v>
      </c>
      <c r="J64" s="1">
        <v>265921</v>
      </c>
      <c r="K64" s="1">
        <v>110962</v>
      </c>
      <c r="M64" s="1">
        <v>167520</v>
      </c>
      <c r="N64" s="1">
        <v>3254</v>
      </c>
      <c r="O64" s="1">
        <v>5709</v>
      </c>
    </row>
    <row r="65" spans="2:15">
      <c r="B65" s="6" t="s">
        <v>23</v>
      </c>
    </row>
    <row r="66" spans="2:15" ht="28.8">
      <c r="B66" s="7" t="s">
        <v>66</v>
      </c>
      <c r="C66" s="1">
        <v>2248709</v>
      </c>
      <c r="D66" s="1">
        <v>423673</v>
      </c>
      <c r="E66" s="1">
        <v>388673</v>
      </c>
      <c r="F66" s="1">
        <v>21225</v>
      </c>
      <c r="G66" s="1">
        <v>13775</v>
      </c>
      <c r="H66" s="1">
        <v>1825036</v>
      </c>
      <c r="I66" s="1">
        <v>813299</v>
      </c>
      <c r="J66" s="1">
        <v>404397</v>
      </c>
      <c r="K66" s="1">
        <v>286112</v>
      </c>
      <c r="M66" s="1">
        <v>311183</v>
      </c>
      <c r="N66" s="1">
        <v>10046</v>
      </c>
      <c r="O66" s="1" t="s">
        <v>26</v>
      </c>
    </row>
    <row r="67" spans="2:15">
      <c r="B67" s="7" t="s">
        <v>67</v>
      </c>
      <c r="C67" s="1">
        <v>1009701</v>
      </c>
      <c r="D67" s="1">
        <v>125355</v>
      </c>
      <c r="E67" s="1">
        <v>120371</v>
      </c>
      <c r="F67" s="1">
        <v>2024</v>
      </c>
      <c r="G67" s="1">
        <v>2960</v>
      </c>
      <c r="H67" s="1">
        <v>884345</v>
      </c>
      <c r="I67" s="1">
        <v>450449</v>
      </c>
      <c r="J67" s="1">
        <v>180645</v>
      </c>
      <c r="K67" s="1">
        <v>92800</v>
      </c>
      <c r="M67" s="1">
        <v>160451</v>
      </c>
      <c r="N67" s="1" t="s">
        <v>26</v>
      </c>
      <c r="O67" s="1" t="s">
        <v>26</v>
      </c>
    </row>
    <row r="68" spans="2:15">
      <c r="B68" s="7" t="s">
        <v>68</v>
      </c>
      <c r="C68" s="1">
        <v>795442</v>
      </c>
      <c r="D68" s="1">
        <v>87396</v>
      </c>
      <c r="E68" s="1">
        <v>80660</v>
      </c>
      <c r="F68" s="1">
        <v>1803</v>
      </c>
      <c r="G68" s="1">
        <v>4933</v>
      </c>
      <c r="H68" s="1">
        <v>708046</v>
      </c>
      <c r="I68" s="1">
        <v>362109</v>
      </c>
      <c r="J68" s="1">
        <v>194952</v>
      </c>
      <c r="K68" s="1">
        <v>93026</v>
      </c>
      <c r="M68" s="1">
        <v>57959</v>
      </c>
      <c r="N68" s="1" t="s">
        <v>26</v>
      </c>
      <c r="O68" s="1" t="s">
        <v>26</v>
      </c>
    </row>
    <row r="69" spans="2:15">
      <c r="B69" s="7" t="s">
        <v>69</v>
      </c>
      <c r="C69" s="1">
        <v>441698</v>
      </c>
      <c r="D69" s="1">
        <v>25053</v>
      </c>
      <c r="E69" s="1">
        <v>25053</v>
      </c>
      <c r="F69" s="1" t="s">
        <v>26</v>
      </c>
      <c r="G69" s="1" t="s">
        <v>26</v>
      </c>
      <c r="H69" s="1">
        <v>416645</v>
      </c>
      <c r="I69" s="1">
        <v>187606</v>
      </c>
      <c r="J69" s="1">
        <v>81860</v>
      </c>
      <c r="K69" s="1">
        <v>136322</v>
      </c>
      <c r="M69" s="1">
        <v>10857</v>
      </c>
      <c r="N69" s="1" t="s">
        <v>26</v>
      </c>
      <c r="O69" s="1" t="s">
        <v>26</v>
      </c>
    </row>
    <row r="70" spans="2:15">
      <c r="B70" s="7" t="s">
        <v>70</v>
      </c>
      <c r="C70" s="1">
        <v>148622</v>
      </c>
      <c r="D70" s="1">
        <v>23754</v>
      </c>
      <c r="E70" s="1">
        <v>23754</v>
      </c>
      <c r="F70" s="1" t="s">
        <v>26</v>
      </c>
      <c r="G70" s="1" t="s">
        <v>26</v>
      </c>
      <c r="H70" s="1">
        <v>124868</v>
      </c>
      <c r="I70" s="1">
        <v>24056</v>
      </c>
      <c r="J70" s="1">
        <v>55540</v>
      </c>
      <c r="K70" s="1">
        <v>30976</v>
      </c>
      <c r="M70" s="1">
        <v>14296</v>
      </c>
      <c r="N70" s="1" t="s">
        <v>26</v>
      </c>
      <c r="O70" s="1" t="s">
        <v>26</v>
      </c>
    </row>
    <row r="71" spans="2:15">
      <c r="B71" s="7" t="s">
        <v>71</v>
      </c>
      <c r="C71" s="1">
        <v>992664</v>
      </c>
      <c r="D71" s="1">
        <v>138683</v>
      </c>
      <c r="E71" s="1">
        <v>125928</v>
      </c>
      <c r="F71" s="1">
        <v>10146</v>
      </c>
      <c r="G71" s="1">
        <v>2610</v>
      </c>
      <c r="H71" s="1">
        <v>853981</v>
      </c>
      <c r="I71" s="1">
        <v>350073</v>
      </c>
      <c r="J71" s="1">
        <v>211069</v>
      </c>
      <c r="K71" s="1">
        <v>174783</v>
      </c>
      <c r="M71" s="1">
        <v>114802</v>
      </c>
      <c r="N71" s="1">
        <v>3254</v>
      </c>
      <c r="O71" s="1" t="s">
        <v>26</v>
      </c>
    </row>
    <row r="72" spans="2:15" ht="28.8">
      <c r="B72" s="7" t="s">
        <v>72</v>
      </c>
      <c r="C72" s="1">
        <v>150635</v>
      </c>
      <c r="D72" s="1">
        <v>20866</v>
      </c>
      <c r="E72" s="1">
        <v>20276</v>
      </c>
      <c r="F72" s="1" t="s">
        <v>26</v>
      </c>
      <c r="G72" s="1">
        <v>590</v>
      </c>
      <c r="H72" s="1">
        <v>129769</v>
      </c>
      <c r="I72" s="1">
        <v>35711</v>
      </c>
      <c r="J72" s="1">
        <v>41532</v>
      </c>
      <c r="K72" s="1">
        <v>36679</v>
      </c>
      <c r="M72" s="1">
        <v>15847</v>
      </c>
      <c r="N72" s="1" t="s">
        <v>26</v>
      </c>
      <c r="O72" s="1" t="s">
        <v>26</v>
      </c>
    </row>
    <row r="73" spans="2:15">
      <c r="B73" s="7" t="s">
        <v>73</v>
      </c>
      <c r="C73" s="1">
        <v>275065</v>
      </c>
      <c r="D73" s="1">
        <v>15304</v>
      </c>
      <c r="E73" s="1">
        <v>15304</v>
      </c>
      <c r="F73" s="1" t="s">
        <v>26</v>
      </c>
      <c r="G73" s="1" t="s">
        <v>26</v>
      </c>
      <c r="H73" s="1">
        <v>259761</v>
      </c>
      <c r="I73" s="1">
        <v>56719</v>
      </c>
      <c r="J73" s="1">
        <v>60616</v>
      </c>
      <c r="K73" s="1">
        <v>89233</v>
      </c>
      <c r="M73" s="1">
        <v>46827</v>
      </c>
      <c r="N73" s="1">
        <v>6365</v>
      </c>
      <c r="O73" s="1" t="s">
        <v>26</v>
      </c>
    </row>
    <row r="74" spans="2:15">
      <c r="B74" s="7" t="s">
        <v>48</v>
      </c>
      <c r="C74" s="1">
        <v>576663</v>
      </c>
      <c r="D74" s="1">
        <v>148077</v>
      </c>
      <c r="E74" s="1">
        <v>96375</v>
      </c>
      <c r="F74" s="1">
        <v>37901</v>
      </c>
      <c r="G74" s="1">
        <v>13801</v>
      </c>
      <c r="H74" s="1">
        <v>422878</v>
      </c>
      <c r="I74" s="1">
        <v>166200</v>
      </c>
      <c r="J74" s="1">
        <v>147587</v>
      </c>
      <c r="K74" s="1">
        <v>74254</v>
      </c>
      <c r="M74" s="1">
        <v>34837</v>
      </c>
      <c r="N74" s="1" t="s">
        <v>26</v>
      </c>
      <c r="O74" s="1">
        <v>5709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687382</v>
      </c>
      <c r="D108" s="1">
        <v>70641</v>
      </c>
      <c r="E108" s="1">
        <v>59754</v>
      </c>
      <c r="F108" s="1">
        <v>10887</v>
      </c>
      <c r="G108" s="1" t="s">
        <v>26</v>
      </c>
      <c r="H108" s="1">
        <v>616151</v>
      </c>
      <c r="I108" s="1">
        <v>203627</v>
      </c>
      <c r="J108" s="1">
        <v>182923</v>
      </c>
      <c r="K108" s="1">
        <v>103995</v>
      </c>
      <c r="M108" s="1">
        <v>120409</v>
      </c>
      <c r="N108" s="1">
        <v>5197</v>
      </c>
      <c r="O108" s="1">
        <v>590</v>
      </c>
    </row>
    <row r="109" spans="2:15">
      <c r="B109" s="7" t="s">
        <v>75</v>
      </c>
      <c r="C109" s="1">
        <v>2988800</v>
      </c>
      <c r="D109" s="1">
        <v>589460</v>
      </c>
      <c r="E109" s="1">
        <v>508089</v>
      </c>
      <c r="F109" s="1">
        <v>48862</v>
      </c>
      <c r="G109" s="1">
        <v>32509</v>
      </c>
      <c r="H109" s="1">
        <v>2399340</v>
      </c>
      <c r="I109" s="1">
        <v>1059880</v>
      </c>
      <c r="J109" s="1">
        <v>557278</v>
      </c>
      <c r="K109" s="1">
        <v>398442</v>
      </c>
      <c r="M109" s="1">
        <v>372526</v>
      </c>
      <c r="N109" s="1">
        <v>11214</v>
      </c>
      <c r="O109" s="1" t="s">
        <v>26</v>
      </c>
    </row>
    <row r="110" spans="2:15">
      <c r="B110" s="7" t="s">
        <v>76</v>
      </c>
      <c r="C110" s="1">
        <v>26362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26362</v>
      </c>
      <c r="I110" s="1">
        <v>13181</v>
      </c>
      <c r="J110" s="1">
        <v>7564</v>
      </c>
      <c r="K110" s="1">
        <v>5617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14834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9715</v>
      </c>
      <c r="I111" s="1" t="s">
        <v>26</v>
      </c>
      <c r="J111" s="1">
        <v>6462</v>
      </c>
      <c r="K111" s="1" t="s">
        <v>26</v>
      </c>
      <c r="M111" s="1" t="s">
        <v>26</v>
      </c>
      <c r="N111" s="1">
        <v>3254</v>
      </c>
      <c r="O111" s="1">
        <v>5119</v>
      </c>
    </row>
    <row r="112" spans="2:15" ht="28.8">
      <c r="B112" s="6" t="s">
        <v>25</v>
      </c>
    </row>
    <row r="113" spans="2:15">
      <c r="B113" s="7" t="s">
        <v>77</v>
      </c>
      <c r="C113" s="1">
        <v>958645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958645</v>
      </c>
      <c r="I113" s="1" t="s">
        <v>26</v>
      </c>
      <c r="J113" s="1">
        <v>431345</v>
      </c>
      <c r="K113" s="1">
        <v>284832</v>
      </c>
      <c r="M113" s="1">
        <v>242468</v>
      </c>
      <c r="N113" s="1" t="s">
        <v>26</v>
      </c>
      <c r="O113" s="1" t="s">
        <v>26</v>
      </c>
    </row>
    <row r="114" spans="2:15">
      <c r="B114" s="7" t="s">
        <v>78</v>
      </c>
      <c r="C114" s="1">
        <v>394920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394920</v>
      </c>
      <c r="I114" s="1" t="s">
        <v>26</v>
      </c>
      <c r="J114" s="1">
        <v>168625</v>
      </c>
      <c r="K114" s="1">
        <v>88869</v>
      </c>
      <c r="M114" s="1">
        <v>137425</v>
      </c>
      <c r="N114" s="1" t="s">
        <v>26</v>
      </c>
      <c r="O114" s="1" t="s">
        <v>26</v>
      </c>
    </row>
    <row r="115" spans="2:15">
      <c r="B115" s="7" t="s">
        <v>79</v>
      </c>
      <c r="C115" s="1">
        <v>136968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136968</v>
      </c>
      <c r="I115" s="1" t="s">
        <v>26</v>
      </c>
      <c r="J115" s="1">
        <v>39247</v>
      </c>
      <c r="K115" s="1">
        <v>39889</v>
      </c>
      <c r="M115" s="1">
        <v>57832</v>
      </c>
      <c r="N115" s="1" t="s">
        <v>26</v>
      </c>
      <c r="O115" s="1" t="s">
        <v>26</v>
      </c>
    </row>
    <row r="116" spans="2:15">
      <c r="B116" s="7" t="s">
        <v>80</v>
      </c>
      <c r="C116" s="1">
        <v>152190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152190</v>
      </c>
      <c r="I116" s="1" t="s">
        <v>26</v>
      </c>
      <c r="J116" s="1">
        <v>77179</v>
      </c>
      <c r="K116" s="1">
        <v>51192</v>
      </c>
      <c r="M116" s="1">
        <v>23819</v>
      </c>
      <c r="N116" s="1" t="s">
        <v>26</v>
      </c>
      <c r="O116" s="1" t="s">
        <v>26</v>
      </c>
    </row>
    <row r="117" spans="2:15">
      <c r="B117" s="7" t="s">
        <v>81</v>
      </c>
      <c r="C117" s="1">
        <v>803273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803273</v>
      </c>
      <c r="I117" s="1" t="s">
        <v>26</v>
      </c>
      <c r="J117" s="1">
        <v>362228</v>
      </c>
      <c r="K117" s="1">
        <v>337752</v>
      </c>
      <c r="M117" s="1">
        <v>103293</v>
      </c>
      <c r="N117" s="1" t="s">
        <v>26</v>
      </c>
      <c r="O117" s="1" t="s">
        <v>26</v>
      </c>
    </row>
    <row r="118" spans="2:15">
      <c r="B118" s="7" t="s">
        <v>82</v>
      </c>
      <c r="C118" s="1">
        <v>519734</v>
      </c>
      <c r="D118" s="1">
        <v>13171</v>
      </c>
      <c r="E118" s="1" t="s">
        <v>26</v>
      </c>
      <c r="F118" s="1">
        <v>13171</v>
      </c>
      <c r="G118" s="1" t="s">
        <v>26</v>
      </c>
      <c r="H118" s="1">
        <v>506564</v>
      </c>
      <c r="I118" s="1" t="s">
        <v>26</v>
      </c>
      <c r="J118" s="1">
        <v>338686</v>
      </c>
      <c r="K118" s="1">
        <v>132990</v>
      </c>
      <c r="M118" s="1">
        <v>34888</v>
      </c>
      <c r="N118" s="1" t="s">
        <v>26</v>
      </c>
      <c r="O118" s="1" t="s">
        <v>26</v>
      </c>
    </row>
    <row r="119" spans="2:15">
      <c r="B119" s="7" t="s">
        <v>83</v>
      </c>
      <c r="C119" s="1">
        <v>170820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170820</v>
      </c>
      <c r="I119" s="1" t="s">
        <v>26</v>
      </c>
      <c r="J119" s="1">
        <v>129974</v>
      </c>
      <c r="K119" s="1">
        <v>26550</v>
      </c>
      <c r="M119" s="1">
        <v>14296</v>
      </c>
      <c r="N119" s="1" t="s">
        <v>26</v>
      </c>
      <c r="O119" s="1" t="s">
        <v>26</v>
      </c>
    </row>
    <row r="120" spans="2:15">
      <c r="B120" s="7" t="s">
        <v>84</v>
      </c>
      <c r="C120" s="1">
        <v>505293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505293</v>
      </c>
      <c r="I120" s="1" t="s">
        <v>26</v>
      </c>
      <c r="J120" s="1">
        <v>82187</v>
      </c>
      <c r="K120" s="1">
        <v>184621</v>
      </c>
      <c r="M120" s="1">
        <v>238485</v>
      </c>
      <c r="N120" s="1" t="s">
        <v>26</v>
      </c>
      <c r="O120" s="1" t="s">
        <v>26</v>
      </c>
    </row>
    <row r="121" spans="2:15">
      <c r="B121" s="7" t="s">
        <v>85</v>
      </c>
      <c r="C121" s="1">
        <v>423180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423180</v>
      </c>
      <c r="I121" s="1" t="s">
        <v>26</v>
      </c>
      <c r="J121" s="1">
        <v>106735</v>
      </c>
      <c r="K121" s="1">
        <v>103322</v>
      </c>
      <c r="M121" s="1">
        <v>213122</v>
      </c>
      <c r="N121" s="1" t="s">
        <v>26</v>
      </c>
      <c r="O121" s="1" t="s">
        <v>26</v>
      </c>
    </row>
    <row r="122" spans="2:15">
      <c r="B122" s="7" t="s">
        <v>86</v>
      </c>
      <c r="C122" s="1">
        <v>236023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236023</v>
      </c>
      <c r="I122" s="1" t="s">
        <v>26</v>
      </c>
      <c r="J122" s="1">
        <v>49723</v>
      </c>
      <c r="K122" s="1">
        <v>61782</v>
      </c>
      <c r="M122" s="1">
        <v>124518</v>
      </c>
      <c r="N122" s="1" t="s">
        <v>26</v>
      </c>
      <c r="O122" s="1" t="s">
        <v>26</v>
      </c>
    </row>
    <row r="123" spans="2:15">
      <c r="B123" s="7" t="s">
        <v>87</v>
      </c>
      <c r="C123" s="1">
        <v>34559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34559</v>
      </c>
      <c r="I123" s="1" t="s">
        <v>26</v>
      </c>
      <c r="J123" s="1">
        <v>1493</v>
      </c>
      <c r="K123" s="1">
        <v>23318</v>
      </c>
      <c r="M123" s="1">
        <v>9748</v>
      </c>
      <c r="N123" s="1" t="s">
        <v>26</v>
      </c>
      <c r="O123" s="1" t="s">
        <v>26</v>
      </c>
    </row>
    <row r="124" spans="2:15">
      <c r="B124" s="7" t="s">
        <v>88</v>
      </c>
      <c r="C124" s="1">
        <v>85112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85112</v>
      </c>
      <c r="I124" s="1" t="s">
        <v>26</v>
      </c>
      <c r="J124" s="1">
        <v>14477</v>
      </c>
      <c r="K124" s="1">
        <v>26852</v>
      </c>
      <c r="M124" s="1">
        <v>43784</v>
      </c>
      <c r="N124" s="1" t="s">
        <v>26</v>
      </c>
      <c r="O124" s="1" t="s">
        <v>26</v>
      </c>
    </row>
    <row r="125" spans="2:15">
      <c r="B125" s="7" t="s">
        <v>89</v>
      </c>
      <c r="C125" s="1">
        <v>32537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32537</v>
      </c>
      <c r="I125" s="1" t="s">
        <v>26</v>
      </c>
      <c r="J125" s="1">
        <v>9555</v>
      </c>
      <c r="K125" s="1">
        <v>9604</v>
      </c>
      <c r="M125" s="1">
        <v>13377</v>
      </c>
      <c r="N125" s="1" t="s">
        <v>26</v>
      </c>
      <c r="O125" s="1" t="s">
        <v>26</v>
      </c>
    </row>
    <row r="126" spans="2:15">
      <c r="B126" s="7" t="s">
        <v>90</v>
      </c>
      <c r="C126" s="1">
        <v>98654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98654</v>
      </c>
      <c r="I126" s="1" t="s">
        <v>26</v>
      </c>
      <c r="J126" s="1">
        <v>2429</v>
      </c>
      <c r="K126" s="1">
        <v>10659</v>
      </c>
      <c r="M126" s="1">
        <v>85566</v>
      </c>
      <c r="N126" s="1" t="s">
        <v>26</v>
      </c>
      <c r="O126" s="1" t="s">
        <v>26</v>
      </c>
    </row>
    <row r="127" spans="2:15">
      <c r="B127" s="7" t="s">
        <v>91</v>
      </c>
      <c r="C127" s="1">
        <v>64600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64600</v>
      </c>
      <c r="I127" s="1" t="s">
        <v>26</v>
      </c>
      <c r="J127" s="1">
        <v>14296</v>
      </c>
      <c r="K127" s="1">
        <v>16101</v>
      </c>
      <c r="M127" s="1">
        <v>34203</v>
      </c>
      <c r="N127" s="1" t="s">
        <v>26</v>
      </c>
      <c r="O127" s="1" t="s">
        <v>26</v>
      </c>
    </row>
    <row r="128" spans="2:15">
      <c r="B128" s="7" t="s">
        <v>92</v>
      </c>
      <c r="C128" s="1">
        <v>17401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17401</v>
      </c>
      <c r="I128" s="1" t="s">
        <v>26</v>
      </c>
      <c r="J128" s="1">
        <v>9604</v>
      </c>
      <c r="K128" s="1" t="s">
        <v>26</v>
      </c>
      <c r="M128" s="1">
        <v>7797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8965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8965</v>
      </c>
      <c r="I129" s="1" t="s">
        <v>26</v>
      </c>
      <c r="J129" s="1">
        <v>8965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215946</v>
      </c>
      <c r="D130" s="1">
        <v>45178</v>
      </c>
      <c r="E130" s="1" t="s">
        <v>26</v>
      </c>
      <c r="F130" s="1">
        <v>45178</v>
      </c>
      <c r="G130" s="1" t="s">
        <v>26</v>
      </c>
      <c r="H130" s="1">
        <v>170768</v>
      </c>
      <c r="I130" s="1" t="s">
        <v>26</v>
      </c>
      <c r="J130" s="1">
        <v>60292</v>
      </c>
      <c r="K130" s="1">
        <v>21497</v>
      </c>
      <c r="M130" s="1">
        <v>88979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1922779</v>
      </c>
      <c r="D131" s="1">
        <v>601753</v>
      </c>
      <c r="E131" s="1">
        <v>567844</v>
      </c>
      <c r="F131" s="1">
        <v>1401</v>
      </c>
      <c r="G131" s="1">
        <v>32509</v>
      </c>
      <c r="H131" s="1">
        <v>1315318</v>
      </c>
      <c r="I131" s="1">
        <v>1276688</v>
      </c>
      <c r="J131" s="1">
        <v>15585</v>
      </c>
      <c r="K131" s="1" t="s">
        <v>26</v>
      </c>
      <c r="M131" s="1">
        <v>3379</v>
      </c>
      <c r="N131" s="1">
        <v>19665</v>
      </c>
      <c r="O131" s="1">
        <v>5709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99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524925</v>
      </c>
      <c r="D9" s="1">
        <v>166601</v>
      </c>
      <c r="E9" s="1">
        <v>157549</v>
      </c>
      <c r="F9" s="1">
        <v>4834</v>
      </c>
      <c r="G9" s="1">
        <v>4218</v>
      </c>
      <c r="H9" s="1">
        <v>356255</v>
      </c>
      <c r="I9" s="1">
        <v>139828</v>
      </c>
      <c r="J9" s="1">
        <v>90434</v>
      </c>
      <c r="K9" s="1">
        <v>56640</v>
      </c>
      <c r="M9" s="1">
        <v>68935</v>
      </c>
      <c r="N9" s="1">
        <v>418</v>
      </c>
      <c r="O9" s="1">
        <v>2069</v>
      </c>
    </row>
    <row r="10" spans="2:15">
      <c r="B10" s="6" t="s">
        <v>15</v>
      </c>
    </row>
    <row r="11" spans="2:15">
      <c r="B11" s="7" t="s">
        <v>28</v>
      </c>
      <c r="C11" s="1">
        <v>36500</v>
      </c>
      <c r="D11" s="1">
        <v>1900</v>
      </c>
      <c r="E11" s="1">
        <v>1496</v>
      </c>
      <c r="F11" s="1">
        <v>404</v>
      </c>
      <c r="G11" s="1" t="s">
        <v>26</v>
      </c>
      <c r="H11" s="1">
        <v>34109</v>
      </c>
      <c r="I11" s="1">
        <v>16966</v>
      </c>
      <c r="J11" s="1">
        <v>10203</v>
      </c>
      <c r="K11" s="1">
        <v>3109</v>
      </c>
      <c r="M11" s="1">
        <v>3831</v>
      </c>
      <c r="N11" s="1" t="s">
        <v>26</v>
      </c>
      <c r="O11" s="1">
        <v>491</v>
      </c>
    </row>
    <row r="12" spans="2:15">
      <c r="B12" s="7" t="s">
        <v>29</v>
      </c>
      <c r="C12" s="1">
        <v>173533</v>
      </c>
      <c r="D12" s="1">
        <v>44367</v>
      </c>
      <c r="E12" s="1">
        <v>43449</v>
      </c>
      <c r="F12" s="1">
        <v>918</v>
      </c>
      <c r="G12" s="1" t="s">
        <v>26</v>
      </c>
      <c r="H12" s="1">
        <v>128526</v>
      </c>
      <c r="I12" s="1">
        <v>48170</v>
      </c>
      <c r="J12" s="1">
        <v>41066</v>
      </c>
      <c r="K12" s="1">
        <v>18145</v>
      </c>
      <c r="M12" s="1">
        <v>20927</v>
      </c>
      <c r="N12" s="1">
        <v>218</v>
      </c>
      <c r="O12" s="1">
        <v>639</v>
      </c>
    </row>
    <row r="13" spans="2:15">
      <c r="B13" s="7" t="s">
        <v>30</v>
      </c>
      <c r="C13" s="1">
        <v>125908</v>
      </c>
      <c r="D13" s="1">
        <v>33884</v>
      </c>
      <c r="E13" s="1">
        <v>33044</v>
      </c>
      <c r="F13" s="1">
        <v>602</v>
      </c>
      <c r="G13" s="1">
        <v>238</v>
      </c>
      <c r="H13" s="1">
        <v>91889</v>
      </c>
      <c r="I13" s="1">
        <v>32320</v>
      </c>
      <c r="J13" s="1">
        <v>19404</v>
      </c>
      <c r="K13" s="1">
        <v>17021</v>
      </c>
      <c r="M13" s="1">
        <v>23144</v>
      </c>
      <c r="N13" s="1" t="s">
        <v>26</v>
      </c>
      <c r="O13" s="1">
        <v>135</v>
      </c>
    </row>
    <row r="14" spans="2:15">
      <c r="B14" s="7" t="s">
        <v>31</v>
      </c>
      <c r="C14" s="1">
        <v>90499</v>
      </c>
      <c r="D14" s="1">
        <v>26849</v>
      </c>
      <c r="E14" s="1">
        <v>26397</v>
      </c>
      <c r="F14" s="1">
        <v>249</v>
      </c>
      <c r="G14" s="1">
        <v>203</v>
      </c>
      <c r="H14" s="1">
        <v>62946</v>
      </c>
      <c r="I14" s="1">
        <v>33100</v>
      </c>
      <c r="J14" s="1">
        <v>11221</v>
      </c>
      <c r="K14" s="1">
        <v>12348</v>
      </c>
      <c r="M14" s="1">
        <v>6277</v>
      </c>
      <c r="N14" s="1" t="s">
        <v>26</v>
      </c>
      <c r="O14" s="1">
        <v>704</v>
      </c>
    </row>
    <row r="15" spans="2:15">
      <c r="B15" s="7" t="s">
        <v>32</v>
      </c>
      <c r="C15" s="1">
        <v>98486</v>
      </c>
      <c r="D15" s="1">
        <v>59600</v>
      </c>
      <c r="E15" s="1">
        <v>53163</v>
      </c>
      <c r="F15" s="1">
        <v>2661</v>
      </c>
      <c r="G15" s="1">
        <v>3777</v>
      </c>
      <c r="H15" s="1">
        <v>38786</v>
      </c>
      <c r="I15" s="1">
        <v>9273</v>
      </c>
      <c r="J15" s="1">
        <v>8540</v>
      </c>
      <c r="K15" s="1">
        <v>6016</v>
      </c>
      <c r="M15" s="1">
        <v>14756</v>
      </c>
      <c r="N15" s="1">
        <v>200</v>
      </c>
      <c r="O15" s="1">
        <v>100</v>
      </c>
    </row>
    <row r="16" spans="2:15">
      <c r="B16" s="6" t="s">
        <v>16</v>
      </c>
    </row>
    <row r="17" spans="2:15">
      <c r="B17" s="7" t="s">
        <v>33</v>
      </c>
      <c r="C17" s="1">
        <v>268286</v>
      </c>
      <c r="D17" s="1">
        <v>79024</v>
      </c>
      <c r="E17" s="1">
        <v>74566</v>
      </c>
      <c r="F17" s="1">
        <v>1469</v>
      </c>
      <c r="G17" s="1">
        <v>2989</v>
      </c>
      <c r="H17" s="1">
        <v>188698</v>
      </c>
      <c r="I17" s="1">
        <v>83942</v>
      </c>
      <c r="J17" s="1">
        <v>41517</v>
      </c>
      <c r="K17" s="1">
        <v>20735</v>
      </c>
      <c r="M17" s="1">
        <v>42504</v>
      </c>
      <c r="N17" s="1" t="s">
        <v>26</v>
      </c>
      <c r="O17" s="1">
        <v>564</v>
      </c>
    </row>
    <row r="18" spans="2:15">
      <c r="B18" s="7" t="s">
        <v>34</v>
      </c>
      <c r="C18" s="1">
        <v>256639</v>
      </c>
      <c r="D18" s="1">
        <v>87577</v>
      </c>
      <c r="E18" s="1">
        <v>82983</v>
      </c>
      <c r="F18" s="1">
        <v>3364</v>
      </c>
      <c r="G18" s="1">
        <v>1230</v>
      </c>
      <c r="H18" s="1">
        <v>167557</v>
      </c>
      <c r="I18" s="1">
        <v>55886</v>
      </c>
      <c r="J18" s="1">
        <v>48917</v>
      </c>
      <c r="K18" s="1">
        <v>35905</v>
      </c>
      <c r="M18" s="1">
        <v>26431</v>
      </c>
      <c r="N18" s="1">
        <v>418</v>
      </c>
      <c r="O18" s="1">
        <v>1505</v>
      </c>
    </row>
    <row r="19" spans="2:15">
      <c r="B19" s="6" t="s">
        <v>17</v>
      </c>
    </row>
    <row r="20" spans="2:15">
      <c r="B20" s="7" t="s">
        <v>35</v>
      </c>
      <c r="C20" s="1">
        <v>28194</v>
      </c>
      <c r="D20" s="1">
        <v>5184</v>
      </c>
      <c r="E20" s="1">
        <v>5103</v>
      </c>
      <c r="F20" s="1" t="s">
        <v>26</v>
      </c>
      <c r="G20" s="1">
        <v>81</v>
      </c>
      <c r="H20" s="1">
        <v>22864</v>
      </c>
      <c r="I20" s="1">
        <v>8960</v>
      </c>
      <c r="J20" s="1">
        <v>5394</v>
      </c>
      <c r="K20" s="1">
        <v>5419</v>
      </c>
      <c r="M20" s="1">
        <v>3091</v>
      </c>
      <c r="N20" s="1" t="s">
        <v>26</v>
      </c>
      <c r="O20" s="1">
        <v>146</v>
      </c>
    </row>
    <row r="21" spans="2:15">
      <c r="B21" s="7" t="s">
        <v>36</v>
      </c>
      <c r="C21" s="1">
        <v>339060</v>
      </c>
      <c r="D21" s="1">
        <v>111077</v>
      </c>
      <c r="E21" s="1">
        <v>104509</v>
      </c>
      <c r="F21" s="1">
        <v>2649</v>
      </c>
      <c r="G21" s="1">
        <v>3919</v>
      </c>
      <c r="H21" s="1">
        <v>226364</v>
      </c>
      <c r="I21" s="1">
        <v>101941</v>
      </c>
      <c r="J21" s="1">
        <v>56090</v>
      </c>
      <c r="K21" s="1">
        <v>31524</v>
      </c>
      <c r="M21" s="1">
        <v>36392</v>
      </c>
      <c r="N21" s="1">
        <v>418</v>
      </c>
      <c r="O21" s="1">
        <v>1618</v>
      </c>
    </row>
    <row r="22" spans="2:15">
      <c r="B22" s="7" t="s">
        <v>37</v>
      </c>
      <c r="C22" s="1">
        <v>9915</v>
      </c>
      <c r="D22" s="1">
        <v>4357</v>
      </c>
      <c r="E22" s="1">
        <v>3601</v>
      </c>
      <c r="F22" s="1">
        <v>537</v>
      </c>
      <c r="G22" s="1">
        <v>219</v>
      </c>
      <c r="H22" s="1">
        <v>5558</v>
      </c>
      <c r="I22" s="1">
        <v>2022</v>
      </c>
      <c r="J22" s="1">
        <v>833</v>
      </c>
      <c r="K22" s="1">
        <v>2531</v>
      </c>
      <c r="M22" s="1">
        <v>172</v>
      </c>
      <c r="N22" s="1" t="s">
        <v>26</v>
      </c>
      <c r="O22" s="1" t="s">
        <v>26</v>
      </c>
    </row>
    <row r="23" spans="2:15">
      <c r="B23" s="7" t="s">
        <v>38</v>
      </c>
      <c r="C23" s="1">
        <v>37523</v>
      </c>
      <c r="D23" s="1">
        <v>7119</v>
      </c>
      <c r="E23" s="1">
        <v>5956</v>
      </c>
      <c r="F23" s="1">
        <v>1163</v>
      </c>
      <c r="G23" s="1" t="s">
        <v>26</v>
      </c>
      <c r="H23" s="1">
        <v>30100</v>
      </c>
      <c r="I23" s="1">
        <v>14152</v>
      </c>
      <c r="J23" s="1">
        <v>12057</v>
      </c>
      <c r="K23" s="1">
        <v>3270</v>
      </c>
      <c r="M23" s="1">
        <v>620</v>
      </c>
      <c r="N23" s="1" t="s">
        <v>26</v>
      </c>
      <c r="O23" s="1">
        <v>304</v>
      </c>
    </row>
    <row r="24" spans="2:15">
      <c r="B24" s="7" t="s">
        <v>39</v>
      </c>
      <c r="C24" s="1">
        <v>110233</v>
      </c>
      <c r="D24" s="1">
        <v>38865</v>
      </c>
      <c r="E24" s="1">
        <v>38380</v>
      </c>
      <c r="F24" s="1">
        <v>484</v>
      </c>
      <c r="G24" s="1" t="s">
        <v>26</v>
      </c>
      <c r="H24" s="1">
        <v>71369</v>
      </c>
      <c r="I24" s="1">
        <v>12753</v>
      </c>
      <c r="J24" s="1">
        <v>16060</v>
      </c>
      <c r="K24" s="1">
        <v>13896</v>
      </c>
      <c r="M24" s="1">
        <v>28660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25965</v>
      </c>
      <c r="D26" s="1">
        <v>2075</v>
      </c>
      <c r="E26" s="1">
        <v>2075</v>
      </c>
      <c r="F26" s="1" t="s">
        <v>26</v>
      </c>
      <c r="G26" s="1" t="s">
        <v>26</v>
      </c>
      <c r="H26" s="1">
        <v>23890</v>
      </c>
      <c r="I26" s="1">
        <v>5419</v>
      </c>
      <c r="J26" s="1">
        <v>4303</v>
      </c>
      <c r="K26" s="1">
        <v>861</v>
      </c>
      <c r="M26" s="1">
        <v>13307</v>
      </c>
      <c r="N26" s="1" t="s">
        <v>26</v>
      </c>
      <c r="O26" s="1" t="s">
        <v>26</v>
      </c>
    </row>
    <row r="27" spans="2:15">
      <c r="B27" s="7" t="s">
        <v>41</v>
      </c>
      <c r="C27" s="1">
        <v>170158</v>
      </c>
      <c r="D27" s="1">
        <v>45123</v>
      </c>
      <c r="E27" s="1">
        <v>42757</v>
      </c>
      <c r="F27" s="1">
        <v>918</v>
      </c>
      <c r="G27" s="1">
        <v>1448</v>
      </c>
      <c r="H27" s="1">
        <v>124300</v>
      </c>
      <c r="I27" s="1">
        <v>33784</v>
      </c>
      <c r="J27" s="1">
        <v>33177</v>
      </c>
      <c r="K27" s="1">
        <v>26346</v>
      </c>
      <c r="M27" s="1">
        <v>30775</v>
      </c>
      <c r="N27" s="1">
        <v>218</v>
      </c>
      <c r="O27" s="1">
        <v>736</v>
      </c>
    </row>
    <row r="28" spans="2:15">
      <c r="B28" s="7" t="s">
        <v>42</v>
      </c>
      <c r="C28" s="1">
        <v>184069</v>
      </c>
      <c r="D28" s="1">
        <v>55148</v>
      </c>
      <c r="E28" s="1">
        <v>51923</v>
      </c>
      <c r="F28" s="1">
        <v>2088</v>
      </c>
      <c r="G28" s="1">
        <v>1137</v>
      </c>
      <c r="H28" s="1">
        <v>128156</v>
      </c>
      <c r="I28" s="1">
        <v>53048</v>
      </c>
      <c r="J28" s="1">
        <v>37472</v>
      </c>
      <c r="K28" s="1">
        <v>21463</v>
      </c>
      <c r="M28" s="1">
        <v>15972</v>
      </c>
      <c r="N28" s="1">
        <v>200</v>
      </c>
      <c r="O28" s="1">
        <v>765</v>
      </c>
    </row>
    <row r="29" spans="2:15">
      <c r="B29" s="7" t="s">
        <v>43</v>
      </c>
      <c r="C29" s="1">
        <v>144732</v>
      </c>
      <c r="D29" s="1">
        <v>64256</v>
      </c>
      <c r="E29" s="1">
        <v>60795</v>
      </c>
      <c r="F29" s="1">
        <v>1828</v>
      </c>
      <c r="G29" s="1">
        <v>1633</v>
      </c>
      <c r="H29" s="1">
        <v>79909</v>
      </c>
      <c r="I29" s="1">
        <v>47577</v>
      </c>
      <c r="J29" s="1">
        <v>15482</v>
      </c>
      <c r="K29" s="1">
        <v>7969</v>
      </c>
      <c r="M29" s="1">
        <v>8882</v>
      </c>
      <c r="N29" s="1" t="s">
        <v>26</v>
      </c>
      <c r="O29" s="1">
        <v>567</v>
      </c>
    </row>
    <row r="30" spans="2:15">
      <c r="B30" s="6" t="s">
        <v>19</v>
      </c>
    </row>
    <row r="31" spans="2:15">
      <c r="B31" s="7" t="s">
        <v>44</v>
      </c>
      <c r="C31" s="1">
        <v>292039</v>
      </c>
      <c r="D31" s="1">
        <v>106057</v>
      </c>
      <c r="E31" s="1">
        <v>102097</v>
      </c>
      <c r="F31" s="1">
        <v>2837</v>
      </c>
      <c r="G31" s="1">
        <v>1122</v>
      </c>
      <c r="H31" s="1">
        <v>185424</v>
      </c>
      <c r="I31" s="1">
        <v>79643</v>
      </c>
      <c r="J31" s="1">
        <v>44831</v>
      </c>
      <c r="K31" s="1">
        <v>27097</v>
      </c>
      <c r="M31" s="1">
        <v>33854</v>
      </c>
      <c r="N31" s="1" t="s">
        <v>26</v>
      </c>
      <c r="O31" s="1">
        <v>557</v>
      </c>
    </row>
    <row r="32" spans="2:15">
      <c r="B32" s="7" t="s">
        <v>45</v>
      </c>
      <c r="C32" s="1">
        <v>17355</v>
      </c>
      <c r="D32" s="1">
        <v>10731</v>
      </c>
      <c r="E32" s="1">
        <v>10470</v>
      </c>
      <c r="F32" s="1">
        <v>260</v>
      </c>
      <c r="G32" s="1" t="s">
        <v>26</v>
      </c>
      <c r="H32" s="1">
        <v>6624</v>
      </c>
      <c r="I32" s="1">
        <v>1688</v>
      </c>
      <c r="J32" s="1">
        <v>2873</v>
      </c>
      <c r="K32" s="1">
        <v>1095</v>
      </c>
      <c r="M32" s="1">
        <v>768</v>
      </c>
      <c r="N32" s="1">
        <v>200</v>
      </c>
      <c r="O32" s="1" t="s">
        <v>26</v>
      </c>
    </row>
    <row r="33" spans="2:15">
      <c r="B33" s="7" t="s">
        <v>46</v>
      </c>
      <c r="C33" s="1">
        <v>66751</v>
      </c>
      <c r="D33" s="1">
        <v>19836</v>
      </c>
      <c r="E33" s="1">
        <v>17492</v>
      </c>
      <c r="F33" s="1">
        <v>262</v>
      </c>
      <c r="G33" s="1">
        <v>2082</v>
      </c>
      <c r="H33" s="1">
        <v>46815</v>
      </c>
      <c r="I33" s="1">
        <v>13864</v>
      </c>
      <c r="J33" s="1">
        <v>13195</v>
      </c>
      <c r="K33" s="1">
        <v>10994</v>
      </c>
      <c r="M33" s="1">
        <v>8762</v>
      </c>
      <c r="N33" s="1" t="s">
        <v>26</v>
      </c>
      <c r="O33" s="1">
        <v>100</v>
      </c>
    </row>
    <row r="34" spans="2:15">
      <c r="B34" s="7" t="s">
        <v>47</v>
      </c>
      <c r="C34" s="1">
        <v>144392</v>
      </c>
      <c r="D34" s="1">
        <v>28278</v>
      </c>
      <c r="E34" s="1">
        <v>26804</v>
      </c>
      <c r="F34" s="1">
        <v>1474</v>
      </c>
      <c r="G34" s="1" t="s">
        <v>26</v>
      </c>
      <c r="H34" s="1">
        <v>116114</v>
      </c>
      <c r="I34" s="1">
        <v>44633</v>
      </c>
      <c r="J34" s="1">
        <v>29470</v>
      </c>
      <c r="K34" s="1">
        <v>17352</v>
      </c>
      <c r="M34" s="1">
        <v>24441</v>
      </c>
      <c r="N34" s="1">
        <v>218</v>
      </c>
      <c r="O34" s="1" t="s">
        <v>26</v>
      </c>
    </row>
    <row r="35" spans="2:15">
      <c r="B35" s="7" t="s">
        <v>48</v>
      </c>
      <c r="C35" s="1">
        <v>4388</v>
      </c>
      <c r="D35" s="1">
        <v>1700</v>
      </c>
      <c r="E35" s="1">
        <v>686</v>
      </c>
      <c r="F35" s="1" t="s">
        <v>26</v>
      </c>
      <c r="G35" s="1">
        <v>1014</v>
      </c>
      <c r="H35" s="1">
        <v>1277</v>
      </c>
      <c r="I35" s="1" t="s">
        <v>26</v>
      </c>
      <c r="J35" s="1">
        <v>65</v>
      </c>
      <c r="K35" s="1">
        <v>102</v>
      </c>
      <c r="M35" s="1">
        <v>1110</v>
      </c>
      <c r="N35" s="1" t="s">
        <v>26</v>
      </c>
      <c r="O35" s="1">
        <v>1411</v>
      </c>
    </row>
    <row r="36" spans="2:15">
      <c r="B36" s="6" t="s">
        <v>20</v>
      </c>
    </row>
    <row r="37" spans="2:15">
      <c r="B37" s="7" t="s">
        <v>49</v>
      </c>
      <c r="C37" s="1">
        <v>51252</v>
      </c>
      <c r="D37" s="1">
        <v>20956</v>
      </c>
      <c r="E37" s="1">
        <v>19646</v>
      </c>
      <c r="F37" s="1">
        <v>1191</v>
      </c>
      <c r="G37" s="1">
        <v>119</v>
      </c>
      <c r="H37" s="1">
        <v>29726</v>
      </c>
      <c r="I37" s="1">
        <v>13565</v>
      </c>
      <c r="J37" s="1">
        <v>5808</v>
      </c>
      <c r="K37" s="1">
        <v>5405</v>
      </c>
      <c r="M37" s="1">
        <v>4731</v>
      </c>
      <c r="N37" s="1">
        <v>218</v>
      </c>
      <c r="O37" s="1">
        <v>570</v>
      </c>
    </row>
    <row r="38" spans="2:15">
      <c r="B38" s="7" t="s">
        <v>50</v>
      </c>
      <c r="C38" s="1">
        <v>164110</v>
      </c>
      <c r="D38" s="1">
        <v>62971</v>
      </c>
      <c r="E38" s="1">
        <v>60659</v>
      </c>
      <c r="F38" s="1">
        <v>873</v>
      </c>
      <c r="G38" s="1">
        <v>1439</v>
      </c>
      <c r="H38" s="1">
        <v>100373</v>
      </c>
      <c r="I38" s="1">
        <v>43805</v>
      </c>
      <c r="J38" s="1">
        <v>30892</v>
      </c>
      <c r="K38" s="1">
        <v>12128</v>
      </c>
      <c r="M38" s="1">
        <v>13348</v>
      </c>
      <c r="N38" s="1">
        <v>200</v>
      </c>
      <c r="O38" s="1">
        <v>765</v>
      </c>
    </row>
    <row r="39" spans="2:15">
      <c r="B39" s="7" t="s">
        <v>51</v>
      </c>
      <c r="C39" s="1">
        <v>102209</v>
      </c>
      <c r="D39" s="1">
        <v>22921</v>
      </c>
      <c r="E39" s="1">
        <v>20916</v>
      </c>
      <c r="F39" s="1">
        <v>794</v>
      </c>
      <c r="G39" s="1">
        <v>1212</v>
      </c>
      <c r="H39" s="1">
        <v>78554</v>
      </c>
      <c r="I39" s="1">
        <v>32898</v>
      </c>
      <c r="J39" s="1">
        <v>14761</v>
      </c>
      <c r="K39" s="1">
        <v>17383</v>
      </c>
      <c r="M39" s="1">
        <v>13512</v>
      </c>
      <c r="N39" s="1" t="s">
        <v>26</v>
      </c>
      <c r="O39" s="1">
        <v>734</v>
      </c>
    </row>
    <row r="40" spans="2:15">
      <c r="B40" s="7" t="s">
        <v>52</v>
      </c>
      <c r="C40" s="1">
        <v>82328</v>
      </c>
      <c r="D40" s="1">
        <v>25993</v>
      </c>
      <c r="E40" s="1">
        <v>23888</v>
      </c>
      <c r="F40" s="1">
        <v>1471</v>
      </c>
      <c r="G40" s="1">
        <v>634</v>
      </c>
      <c r="H40" s="1">
        <v>56335</v>
      </c>
      <c r="I40" s="1">
        <v>22693</v>
      </c>
      <c r="J40" s="1">
        <v>14886</v>
      </c>
      <c r="K40" s="1">
        <v>8034</v>
      </c>
      <c r="M40" s="1">
        <v>10721</v>
      </c>
      <c r="N40" s="1" t="s">
        <v>26</v>
      </c>
      <c r="O40" s="1" t="s">
        <v>26</v>
      </c>
    </row>
    <row r="41" spans="2:15">
      <c r="B41" s="7" t="s">
        <v>53</v>
      </c>
      <c r="C41" s="1">
        <v>47710</v>
      </c>
      <c r="D41" s="1">
        <v>17727</v>
      </c>
      <c r="E41" s="1">
        <v>17222</v>
      </c>
      <c r="F41" s="1">
        <v>505</v>
      </c>
      <c r="G41" s="1" t="s">
        <v>26</v>
      </c>
      <c r="H41" s="1">
        <v>29983</v>
      </c>
      <c r="I41" s="1">
        <v>10928</v>
      </c>
      <c r="J41" s="1">
        <v>7368</v>
      </c>
      <c r="K41" s="1">
        <v>2785</v>
      </c>
      <c r="M41" s="1">
        <v>8902</v>
      </c>
      <c r="N41" s="1" t="s">
        <v>26</v>
      </c>
      <c r="O41" s="1" t="s">
        <v>26</v>
      </c>
    </row>
    <row r="42" spans="2:15">
      <c r="B42" s="7" t="s">
        <v>54</v>
      </c>
      <c r="C42" s="1">
        <v>35810</v>
      </c>
      <c r="D42" s="1">
        <v>7066</v>
      </c>
      <c r="E42" s="1">
        <v>7066</v>
      </c>
      <c r="F42" s="1" t="s">
        <v>26</v>
      </c>
      <c r="G42" s="1" t="s">
        <v>26</v>
      </c>
      <c r="H42" s="1">
        <v>28744</v>
      </c>
      <c r="I42" s="1">
        <v>11824</v>
      </c>
      <c r="J42" s="1">
        <v>7925</v>
      </c>
      <c r="K42" s="1">
        <v>4277</v>
      </c>
      <c r="M42" s="1">
        <v>4717</v>
      </c>
      <c r="N42" s="1" t="s">
        <v>26</v>
      </c>
      <c r="O42" s="1" t="s">
        <v>26</v>
      </c>
    </row>
    <row r="43" spans="2:15">
      <c r="B43" s="7" t="s">
        <v>55</v>
      </c>
      <c r="C43" s="1">
        <v>41506</v>
      </c>
      <c r="D43" s="1">
        <v>8965</v>
      </c>
      <c r="E43" s="1">
        <v>8152</v>
      </c>
      <c r="F43" s="1" t="s">
        <v>26</v>
      </c>
      <c r="G43" s="1">
        <v>814</v>
      </c>
      <c r="H43" s="1">
        <v>32541</v>
      </c>
      <c r="I43" s="1">
        <v>4116</v>
      </c>
      <c r="J43" s="1">
        <v>8794</v>
      </c>
      <c r="K43" s="1">
        <v>6628</v>
      </c>
      <c r="M43" s="1">
        <v>13003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219018</v>
      </c>
      <c r="D45" s="1">
        <v>63953</v>
      </c>
      <c r="E45" s="1">
        <v>61197</v>
      </c>
      <c r="F45" s="1">
        <v>775</v>
      </c>
      <c r="G45" s="1">
        <v>1981</v>
      </c>
      <c r="H45" s="1">
        <v>155065</v>
      </c>
      <c r="I45" s="1">
        <v>50826</v>
      </c>
      <c r="J45" s="1">
        <v>35411</v>
      </c>
      <c r="K45" s="1">
        <v>26867</v>
      </c>
      <c r="M45" s="1">
        <v>41961</v>
      </c>
      <c r="N45" s="1" t="s">
        <v>26</v>
      </c>
      <c r="O45" s="1" t="s">
        <v>26</v>
      </c>
    </row>
    <row r="46" spans="2:15">
      <c r="B46" s="7" t="s">
        <v>57</v>
      </c>
      <c r="C46" s="1">
        <v>305907</v>
      </c>
      <c r="D46" s="1">
        <v>102648</v>
      </c>
      <c r="E46" s="1">
        <v>96353</v>
      </c>
      <c r="F46" s="1">
        <v>4058</v>
      </c>
      <c r="G46" s="1">
        <v>2237</v>
      </c>
      <c r="H46" s="1">
        <v>201190</v>
      </c>
      <c r="I46" s="1">
        <v>89003</v>
      </c>
      <c r="J46" s="1">
        <v>55023</v>
      </c>
      <c r="K46" s="1">
        <v>29772</v>
      </c>
      <c r="M46" s="1">
        <v>26975</v>
      </c>
      <c r="N46" s="1">
        <v>418</v>
      </c>
      <c r="O46" s="1">
        <v>2069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40356</v>
      </c>
      <c r="D56" s="1">
        <v>8952</v>
      </c>
      <c r="E56" s="1">
        <v>8521</v>
      </c>
      <c r="F56" s="1" t="s">
        <v>26</v>
      </c>
      <c r="G56" s="1">
        <v>431</v>
      </c>
      <c r="H56" s="1">
        <v>31404</v>
      </c>
      <c r="I56" s="1">
        <v>10551</v>
      </c>
      <c r="J56" s="1">
        <v>8309</v>
      </c>
      <c r="K56" s="1">
        <v>7199</v>
      </c>
      <c r="M56" s="1">
        <v>5345</v>
      </c>
      <c r="N56" s="1" t="s">
        <v>26</v>
      </c>
      <c r="O56" s="1" t="s">
        <v>26</v>
      </c>
    </row>
    <row r="57" spans="2:15">
      <c r="B57" s="7" t="s">
        <v>59</v>
      </c>
      <c r="C57" s="1">
        <v>32390</v>
      </c>
      <c r="D57" s="1">
        <v>11184</v>
      </c>
      <c r="E57" s="1">
        <v>10523</v>
      </c>
      <c r="F57" s="1">
        <v>662</v>
      </c>
      <c r="G57" s="1" t="s">
        <v>26</v>
      </c>
      <c r="H57" s="1">
        <v>21106</v>
      </c>
      <c r="I57" s="1">
        <v>4851</v>
      </c>
      <c r="J57" s="1">
        <v>9513</v>
      </c>
      <c r="K57" s="1">
        <v>5535</v>
      </c>
      <c r="M57" s="1">
        <v>1207</v>
      </c>
      <c r="N57" s="1" t="s">
        <v>26</v>
      </c>
      <c r="O57" s="1">
        <v>100</v>
      </c>
    </row>
    <row r="58" spans="2:15">
      <c r="B58" s="7" t="s">
        <v>60</v>
      </c>
      <c r="C58" s="1">
        <v>40567</v>
      </c>
      <c r="D58" s="1">
        <v>11386</v>
      </c>
      <c r="E58" s="1">
        <v>10272</v>
      </c>
      <c r="F58" s="1">
        <v>1113</v>
      </c>
      <c r="G58" s="1" t="s">
        <v>26</v>
      </c>
      <c r="H58" s="1">
        <v>29181</v>
      </c>
      <c r="I58" s="1">
        <v>11247</v>
      </c>
      <c r="J58" s="1">
        <v>5884</v>
      </c>
      <c r="K58" s="1">
        <v>6029</v>
      </c>
      <c r="M58" s="1">
        <v>6020</v>
      </c>
      <c r="N58" s="1" t="s">
        <v>26</v>
      </c>
      <c r="O58" s="1" t="s">
        <v>26</v>
      </c>
    </row>
    <row r="59" spans="2:15">
      <c r="B59" s="7" t="s">
        <v>61</v>
      </c>
      <c r="C59" s="1">
        <v>70052</v>
      </c>
      <c r="D59" s="1">
        <v>27549</v>
      </c>
      <c r="E59" s="1">
        <v>26565</v>
      </c>
      <c r="F59" s="1">
        <v>661</v>
      </c>
      <c r="G59" s="1">
        <v>323</v>
      </c>
      <c r="H59" s="1">
        <v>42503</v>
      </c>
      <c r="I59" s="1">
        <v>19531</v>
      </c>
      <c r="J59" s="1">
        <v>6697</v>
      </c>
      <c r="K59" s="1">
        <v>9321</v>
      </c>
      <c r="M59" s="1">
        <v>6737</v>
      </c>
      <c r="N59" s="1">
        <v>218</v>
      </c>
      <c r="O59" s="1" t="s">
        <v>26</v>
      </c>
    </row>
    <row r="60" spans="2:15">
      <c r="B60" s="7" t="s">
        <v>62</v>
      </c>
      <c r="C60" s="1">
        <v>72106</v>
      </c>
      <c r="D60" s="1">
        <v>24767</v>
      </c>
      <c r="E60" s="1">
        <v>24155</v>
      </c>
      <c r="F60" s="1">
        <v>412</v>
      </c>
      <c r="G60" s="1">
        <v>200</v>
      </c>
      <c r="H60" s="1">
        <v>47339</v>
      </c>
      <c r="I60" s="1">
        <v>18340</v>
      </c>
      <c r="J60" s="1">
        <v>17035</v>
      </c>
      <c r="K60" s="1">
        <v>4808</v>
      </c>
      <c r="M60" s="1">
        <v>7155</v>
      </c>
      <c r="N60" s="1" t="s">
        <v>26</v>
      </c>
      <c r="O60" s="1" t="s">
        <v>26</v>
      </c>
    </row>
    <row r="61" spans="2:15">
      <c r="B61" s="7" t="s">
        <v>63</v>
      </c>
      <c r="C61" s="1">
        <v>65479</v>
      </c>
      <c r="D61" s="1">
        <v>19020</v>
      </c>
      <c r="E61" s="1">
        <v>18808</v>
      </c>
      <c r="F61" s="1">
        <v>212</v>
      </c>
      <c r="G61" s="1" t="s">
        <v>26</v>
      </c>
      <c r="H61" s="1">
        <v>46029</v>
      </c>
      <c r="I61" s="1">
        <v>25251</v>
      </c>
      <c r="J61" s="1">
        <v>10248</v>
      </c>
      <c r="K61" s="1">
        <v>3823</v>
      </c>
      <c r="M61" s="1">
        <v>6706</v>
      </c>
      <c r="N61" s="1" t="s">
        <v>26</v>
      </c>
      <c r="O61" s="1">
        <v>429</v>
      </c>
    </row>
    <row r="62" spans="2:15">
      <c r="B62" s="7" t="s">
        <v>64</v>
      </c>
      <c r="C62" s="1">
        <v>23822</v>
      </c>
      <c r="D62" s="1">
        <v>12709</v>
      </c>
      <c r="E62" s="1">
        <v>12384</v>
      </c>
      <c r="F62" s="1">
        <v>129</v>
      </c>
      <c r="G62" s="1">
        <v>195</v>
      </c>
      <c r="H62" s="1">
        <v>11113</v>
      </c>
      <c r="I62" s="1">
        <v>6033</v>
      </c>
      <c r="J62" s="1">
        <v>1118</v>
      </c>
      <c r="K62" s="1">
        <v>2756</v>
      </c>
      <c r="M62" s="1">
        <v>1206</v>
      </c>
      <c r="N62" s="1" t="s">
        <v>26</v>
      </c>
      <c r="O62" s="1" t="s">
        <v>26</v>
      </c>
    </row>
    <row r="63" spans="2:15">
      <c r="B63" s="7" t="s">
        <v>65</v>
      </c>
      <c r="C63" s="1">
        <v>43818</v>
      </c>
      <c r="D63" s="1">
        <v>13866</v>
      </c>
      <c r="E63" s="1">
        <v>13137</v>
      </c>
      <c r="F63" s="1">
        <v>525</v>
      </c>
      <c r="G63" s="1">
        <v>203</v>
      </c>
      <c r="H63" s="1">
        <v>29824</v>
      </c>
      <c r="I63" s="1">
        <v>11555</v>
      </c>
      <c r="J63" s="1">
        <v>3194</v>
      </c>
      <c r="K63" s="1">
        <v>2776</v>
      </c>
      <c r="M63" s="1">
        <v>12298</v>
      </c>
      <c r="N63" s="1" t="s">
        <v>26</v>
      </c>
      <c r="O63" s="1">
        <v>128</v>
      </c>
    </row>
    <row r="64" spans="2:15">
      <c r="B64" s="7" t="s">
        <v>48</v>
      </c>
      <c r="C64" s="1">
        <v>136336</v>
      </c>
      <c r="D64" s="1">
        <v>37169</v>
      </c>
      <c r="E64" s="1">
        <v>33183</v>
      </c>
      <c r="F64" s="1">
        <v>1119</v>
      </c>
      <c r="G64" s="1">
        <v>2866</v>
      </c>
      <c r="H64" s="1">
        <v>97756</v>
      </c>
      <c r="I64" s="1">
        <v>32468</v>
      </c>
      <c r="J64" s="1">
        <v>28434</v>
      </c>
      <c r="K64" s="1">
        <v>14393</v>
      </c>
      <c r="M64" s="1">
        <v>22260</v>
      </c>
      <c r="N64" s="1">
        <v>200</v>
      </c>
      <c r="O64" s="1">
        <v>1411</v>
      </c>
    </row>
    <row r="65" spans="2:15">
      <c r="B65" s="6" t="s">
        <v>23</v>
      </c>
    </row>
    <row r="66" spans="2:15" ht="28.8">
      <c r="B66" s="7" t="s">
        <v>66</v>
      </c>
      <c r="C66" s="1">
        <v>329198</v>
      </c>
      <c r="D66" s="1">
        <v>120581</v>
      </c>
      <c r="E66" s="1">
        <v>115613</v>
      </c>
      <c r="F66" s="1">
        <v>2984</v>
      </c>
      <c r="G66" s="1">
        <v>1984</v>
      </c>
      <c r="H66" s="1">
        <v>207960</v>
      </c>
      <c r="I66" s="1">
        <v>86536</v>
      </c>
      <c r="J66" s="1">
        <v>50931</v>
      </c>
      <c r="K66" s="1">
        <v>27059</v>
      </c>
      <c r="M66" s="1">
        <v>43233</v>
      </c>
      <c r="N66" s="1">
        <v>200</v>
      </c>
      <c r="O66" s="1">
        <v>658</v>
      </c>
    </row>
    <row r="67" spans="2:15">
      <c r="B67" s="7" t="s">
        <v>67</v>
      </c>
      <c r="C67" s="1">
        <v>135425</v>
      </c>
      <c r="D67" s="1">
        <v>41754</v>
      </c>
      <c r="E67" s="1">
        <v>41095</v>
      </c>
      <c r="F67" s="1">
        <v>659</v>
      </c>
      <c r="G67" s="1" t="s">
        <v>26</v>
      </c>
      <c r="H67" s="1">
        <v>93242</v>
      </c>
      <c r="I67" s="1">
        <v>34500</v>
      </c>
      <c r="J67" s="1">
        <v>28591</v>
      </c>
      <c r="K67" s="1">
        <v>12078</v>
      </c>
      <c r="M67" s="1">
        <v>18073</v>
      </c>
      <c r="N67" s="1" t="s">
        <v>26</v>
      </c>
      <c r="O67" s="1">
        <v>429</v>
      </c>
    </row>
    <row r="68" spans="2:15">
      <c r="B68" s="7" t="s">
        <v>68</v>
      </c>
      <c r="C68" s="1">
        <v>118647</v>
      </c>
      <c r="D68" s="1">
        <v>25489</v>
      </c>
      <c r="E68" s="1">
        <v>24959</v>
      </c>
      <c r="F68" s="1">
        <v>530</v>
      </c>
      <c r="G68" s="1" t="s">
        <v>26</v>
      </c>
      <c r="H68" s="1">
        <v>93158</v>
      </c>
      <c r="I68" s="1">
        <v>41345</v>
      </c>
      <c r="J68" s="1">
        <v>23883</v>
      </c>
      <c r="K68" s="1">
        <v>15651</v>
      </c>
      <c r="M68" s="1">
        <v>12279</v>
      </c>
      <c r="N68" s="1" t="s">
        <v>26</v>
      </c>
      <c r="O68" s="1" t="s">
        <v>26</v>
      </c>
    </row>
    <row r="69" spans="2:15">
      <c r="B69" s="7" t="s">
        <v>69</v>
      </c>
      <c r="C69" s="1">
        <v>46415</v>
      </c>
      <c r="D69" s="1">
        <v>7427</v>
      </c>
      <c r="E69" s="1">
        <v>7427</v>
      </c>
      <c r="F69" s="1" t="s">
        <v>26</v>
      </c>
      <c r="G69" s="1" t="s">
        <v>26</v>
      </c>
      <c r="H69" s="1">
        <v>38888</v>
      </c>
      <c r="I69" s="1">
        <v>12231</v>
      </c>
      <c r="J69" s="1">
        <v>5157</v>
      </c>
      <c r="K69" s="1">
        <v>13583</v>
      </c>
      <c r="M69" s="1">
        <v>7917</v>
      </c>
      <c r="N69" s="1" t="s">
        <v>26</v>
      </c>
      <c r="O69" s="1">
        <v>100</v>
      </c>
    </row>
    <row r="70" spans="2:15">
      <c r="B70" s="7" t="s">
        <v>70</v>
      </c>
      <c r="C70" s="1">
        <v>44313</v>
      </c>
      <c r="D70" s="1">
        <v>12452</v>
      </c>
      <c r="E70" s="1">
        <v>12452</v>
      </c>
      <c r="F70" s="1" t="s">
        <v>26</v>
      </c>
      <c r="G70" s="1" t="s">
        <v>26</v>
      </c>
      <c r="H70" s="1">
        <v>31860</v>
      </c>
      <c r="I70" s="1">
        <v>15390</v>
      </c>
      <c r="J70" s="1">
        <v>9059</v>
      </c>
      <c r="K70" s="1">
        <v>3466</v>
      </c>
      <c r="M70" s="1">
        <v>3727</v>
      </c>
      <c r="N70" s="1">
        <v>218</v>
      </c>
      <c r="O70" s="1" t="s">
        <v>26</v>
      </c>
    </row>
    <row r="71" spans="2:15">
      <c r="B71" s="7" t="s">
        <v>71</v>
      </c>
      <c r="C71" s="1">
        <v>142719</v>
      </c>
      <c r="D71" s="1">
        <v>40258</v>
      </c>
      <c r="E71" s="1">
        <v>39529</v>
      </c>
      <c r="F71" s="1">
        <v>728</v>
      </c>
      <c r="G71" s="1" t="s">
        <v>26</v>
      </c>
      <c r="H71" s="1">
        <v>102361</v>
      </c>
      <c r="I71" s="1">
        <v>47419</v>
      </c>
      <c r="J71" s="1">
        <v>22534</v>
      </c>
      <c r="K71" s="1">
        <v>16981</v>
      </c>
      <c r="M71" s="1">
        <v>15210</v>
      </c>
      <c r="N71" s="1">
        <v>218</v>
      </c>
      <c r="O71" s="1">
        <v>100</v>
      </c>
    </row>
    <row r="72" spans="2:15" ht="28.8">
      <c r="B72" s="7" t="s">
        <v>72</v>
      </c>
      <c r="C72" s="1">
        <v>14743</v>
      </c>
      <c r="D72" s="1">
        <v>5266</v>
      </c>
      <c r="E72" s="1">
        <v>5062</v>
      </c>
      <c r="F72" s="1" t="s">
        <v>26</v>
      </c>
      <c r="G72" s="1">
        <v>203</v>
      </c>
      <c r="H72" s="1">
        <v>9477</v>
      </c>
      <c r="I72" s="1">
        <v>4832</v>
      </c>
      <c r="J72" s="1">
        <v>1607</v>
      </c>
      <c r="K72" s="1">
        <v>2689</v>
      </c>
      <c r="M72" s="1">
        <v>350</v>
      </c>
      <c r="N72" s="1" t="s">
        <v>26</v>
      </c>
      <c r="O72" s="1" t="s">
        <v>26</v>
      </c>
    </row>
    <row r="73" spans="2:15">
      <c r="B73" s="7" t="s">
        <v>73</v>
      </c>
      <c r="C73" s="1">
        <v>23852</v>
      </c>
      <c r="D73" s="1">
        <v>5743</v>
      </c>
      <c r="E73" s="1">
        <v>5743</v>
      </c>
      <c r="F73" s="1" t="s">
        <v>26</v>
      </c>
      <c r="G73" s="1" t="s">
        <v>26</v>
      </c>
      <c r="H73" s="1">
        <v>18109</v>
      </c>
      <c r="I73" s="1">
        <v>4312</v>
      </c>
      <c r="J73" s="1">
        <v>3367</v>
      </c>
      <c r="K73" s="1">
        <v>5437</v>
      </c>
      <c r="M73" s="1">
        <v>4993</v>
      </c>
      <c r="N73" s="1" t="s">
        <v>26</v>
      </c>
      <c r="O73" s="1" t="s">
        <v>26</v>
      </c>
    </row>
    <row r="74" spans="2:15">
      <c r="B74" s="7" t="s">
        <v>48</v>
      </c>
      <c r="C74" s="1">
        <v>70032</v>
      </c>
      <c r="D74" s="1">
        <v>13590</v>
      </c>
      <c r="E74" s="1">
        <v>10642</v>
      </c>
      <c r="F74" s="1">
        <v>918</v>
      </c>
      <c r="G74" s="1">
        <v>2031</v>
      </c>
      <c r="H74" s="1">
        <v>55030</v>
      </c>
      <c r="I74" s="1">
        <v>16569</v>
      </c>
      <c r="J74" s="1">
        <v>20129</v>
      </c>
      <c r="K74" s="1">
        <v>8900</v>
      </c>
      <c r="M74" s="1">
        <v>9432</v>
      </c>
      <c r="N74" s="1" t="s">
        <v>26</v>
      </c>
      <c r="O74" s="1">
        <v>1411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39788</v>
      </c>
      <c r="D108" s="1">
        <v>8625</v>
      </c>
      <c r="E108" s="1">
        <v>8429</v>
      </c>
      <c r="F108" s="1">
        <v>195</v>
      </c>
      <c r="G108" s="1" t="s">
        <v>26</v>
      </c>
      <c r="H108" s="1">
        <v>31163</v>
      </c>
      <c r="I108" s="1">
        <v>8224</v>
      </c>
      <c r="J108" s="1">
        <v>4409</v>
      </c>
      <c r="K108" s="1">
        <v>8832</v>
      </c>
      <c r="M108" s="1">
        <v>9498</v>
      </c>
      <c r="N108" s="1">
        <v>200</v>
      </c>
      <c r="O108" s="1" t="s">
        <v>26</v>
      </c>
    </row>
    <row r="109" spans="2:15">
      <c r="B109" s="7" t="s">
        <v>75</v>
      </c>
      <c r="C109" s="1">
        <v>472563</v>
      </c>
      <c r="D109" s="1">
        <v>154933</v>
      </c>
      <c r="E109" s="1">
        <v>146890</v>
      </c>
      <c r="F109" s="1">
        <v>4638</v>
      </c>
      <c r="G109" s="1">
        <v>3404</v>
      </c>
      <c r="H109" s="1">
        <v>317072</v>
      </c>
      <c r="I109" s="1">
        <v>130935</v>
      </c>
      <c r="J109" s="1">
        <v>82346</v>
      </c>
      <c r="K109" s="1">
        <v>44136</v>
      </c>
      <c r="M109" s="1">
        <v>59438</v>
      </c>
      <c r="N109" s="1">
        <v>218</v>
      </c>
      <c r="O109" s="1">
        <v>557</v>
      </c>
    </row>
    <row r="110" spans="2:15">
      <c r="B110" s="7" t="s">
        <v>76</v>
      </c>
      <c r="C110" s="1">
        <v>6433</v>
      </c>
      <c r="D110" s="1">
        <v>90</v>
      </c>
      <c r="E110" s="1">
        <v>90</v>
      </c>
      <c r="F110" s="1" t="s">
        <v>26</v>
      </c>
      <c r="G110" s="1" t="s">
        <v>26</v>
      </c>
      <c r="H110" s="1">
        <v>6344</v>
      </c>
      <c r="I110" s="1">
        <v>364</v>
      </c>
      <c r="J110" s="1">
        <v>3678</v>
      </c>
      <c r="K110" s="1">
        <v>2301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6141</v>
      </c>
      <c r="D111" s="1">
        <v>2954</v>
      </c>
      <c r="E111" s="1">
        <v>2140</v>
      </c>
      <c r="F111" s="1" t="s">
        <v>26</v>
      </c>
      <c r="G111" s="1">
        <v>814</v>
      </c>
      <c r="H111" s="1">
        <v>1676</v>
      </c>
      <c r="I111" s="1">
        <v>305</v>
      </c>
      <c r="J111" s="1" t="s">
        <v>26</v>
      </c>
      <c r="K111" s="1">
        <v>1371</v>
      </c>
      <c r="M111" s="1" t="s">
        <v>26</v>
      </c>
      <c r="N111" s="1" t="s">
        <v>26</v>
      </c>
      <c r="O111" s="1">
        <v>1511</v>
      </c>
    </row>
    <row r="112" spans="2:15" ht="28.8">
      <c r="B112" s="6" t="s">
        <v>25</v>
      </c>
    </row>
    <row r="113" spans="2:15">
      <c r="B113" s="7" t="s">
        <v>77</v>
      </c>
      <c r="C113" s="1">
        <v>107418</v>
      </c>
      <c r="D113" s="1">
        <v>1318</v>
      </c>
      <c r="E113" s="1" t="s">
        <v>26</v>
      </c>
      <c r="F113" s="1">
        <v>1318</v>
      </c>
      <c r="G113" s="1" t="s">
        <v>26</v>
      </c>
      <c r="H113" s="1">
        <v>105670</v>
      </c>
      <c r="I113" s="1" t="s">
        <v>26</v>
      </c>
      <c r="J113" s="1">
        <v>47537</v>
      </c>
      <c r="K113" s="1">
        <v>24606</v>
      </c>
      <c r="M113" s="1">
        <v>33527</v>
      </c>
      <c r="N113" s="1" t="s">
        <v>26</v>
      </c>
      <c r="O113" s="1">
        <v>429</v>
      </c>
    </row>
    <row r="114" spans="2:15">
      <c r="B114" s="7" t="s">
        <v>78</v>
      </c>
      <c r="C114" s="1">
        <v>55421</v>
      </c>
      <c r="D114" s="1">
        <v>1318</v>
      </c>
      <c r="E114" s="1" t="s">
        <v>26</v>
      </c>
      <c r="F114" s="1">
        <v>1318</v>
      </c>
      <c r="G114" s="1" t="s">
        <v>26</v>
      </c>
      <c r="H114" s="1">
        <v>54102</v>
      </c>
      <c r="I114" s="1" t="s">
        <v>26</v>
      </c>
      <c r="J114" s="1">
        <v>26341</v>
      </c>
      <c r="K114" s="1">
        <v>10840</v>
      </c>
      <c r="M114" s="1">
        <v>16921</v>
      </c>
      <c r="N114" s="1" t="s">
        <v>26</v>
      </c>
      <c r="O114" s="1" t="s">
        <v>26</v>
      </c>
    </row>
    <row r="115" spans="2:15">
      <c r="B115" s="7" t="s">
        <v>79</v>
      </c>
      <c r="C115" s="1">
        <v>26230</v>
      </c>
      <c r="D115" s="1">
        <v>400</v>
      </c>
      <c r="E115" s="1" t="s">
        <v>26</v>
      </c>
      <c r="F115" s="1">
        <v>400</v>
      </c>
      <c r="G115" s="1" t="s">
        <v>26</v>
      </c>
      <c r="H115" s="1">
        <v>25829</v>
      </c>
      <c r="I115" s="1" t="s">
        <v>26</v>
      </c>
      <c r="J115" s="1">
        <v>4002</v>
      </c>
      <c r="K115" s="1">
        <v>6201</v>
      </c>
      <c r="M115" s="1">
        <v>15626</v>
      </c>
      <c r="N115" s="1" t="s">
        <v>26</v>
      </c>
      <c r="O115" s="1" t="s">
        <v>26</v>
      </c>
    </row>
    <row r="116" spans="2:15">
      <c r="B116" s="7" t="s">
        <v>80</v>
      </c>
      <c r="C116" s="1">
        <v>11585</v>
      </c>
      <c r="D116" s="1">
        <v>60</v>
      </c>
      <c r="E116" s="1" t="s">
        <v>26</v>
      </c>
      <c r="F116" s="1">
        <v>60</v>
      </c>
      <c r="G116" s="1" t="s">
        <v>26</v>
      </c>
      <c r="H116" s="1">
        <v>11525</v>
      </c>
      <c r="I116" s="1" t="s">
        <v>26</v>
      </c>
      <c r="J116" s="1">
        <v>3612</v>
      </c>
      <c r="K116" s="1">
        <v>3749</v>
      </c>
      <c r="M116" s="1">
        <v>4164</v>
      </c>
      <c r="N116" s="1" t="s">
        <v>26</v>
      </c>
      <c r="O116" s="1" t="s">
        <v>26</v>
      </c>
    </row>
    <row r="117" spans="2:15">
      <c r="B117" s="7" t="s">
        <v>81</v>
      </c>
      <c r="C117" s="1">
        <v>92187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91757</v>
      </c>
      <c r="I117" s="1" t="s">
        <v>26</v>
      </c>
      <c r="J117" s="1">
        <v>56732</v>
      </c>
      <c r="K117" s="1">
        <v>24755</v>
      </c>
      <c r="M117" s="1">
        <v>10270</v>
      </c>
      <c r="N117" s="1" t="s">
        <v>26</v>
      </c>
      <c r="O117" s="1">
        <v>429</v>
      </c>
    </row>
    <row r="118" spans="2:15">
      <c r="B118" s="7" t="s">
        <v>82</v>
      </c>
      <c r="C118" s="1">
        <v>58224</v>
      </c>
      <c r="D118" s="1">
        <v>1318</v>
      </c>
      <c r="E118" s="1" t="s">
        <v>26</v>
      </c>
      <c r="F118" s="1">
        <v>1318</v>
      </c>
      <c r="G118" s="1" t="s">
        <v>26</v>
      </c>
      <c r="H118" s="1">
        <v>56906</v>
      </c>
      <c r="I118" s="1" t="s">
        <v>26</v>
      </c>
      <c r="J118" s="1">
        <v>30204</v>
      </c>
      <c r="K118" s="1">
        <v>18598</v>
      </c>
      <c r="M118" s="1">
        <v>8104</v>
      </c>
      <c r="N118" s="1" t="s">
        <v>26</v>
      </c>
      <c r="O118" s="1" t="s">
        <v>26</v>
      </c>
    </row>
    <row r="119" spans="2:15">
      <c r="B119" s="7" t="s">
        <v>83</v>
      </c>
      <c r="C119" s="1">
        <v>26319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26319</v>
      </c>
      <c r="I119" s="1" t="s">
        <v>26</v>
      </c>
      <c r="J119" s="1">
        <v>17891</v>
      </c>
      <c r="K119" s="1">
        <v>3068</v>
      </c>
      <c r="M119" s="1">
        <v>5359</v>
      </c>
      <c r="N119" s="1" t="s">
        <v>26</v>
      </c>
      <c r="O119" s="1" t="s">
        <v>26</v>
      </c>
    </row>
    <row r="120" spans="2:15">
      <c r="B120" s="7" t="s">
        <v>84</v>
      </c>
      <c r="C120" s="1">
        <v>59270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59270</v>
      </c>
      <c r="I120" s="1" t="s">
        <v>26</v>
      </c>
      <c r="J120" s="1">
        <v>4964</v>
      </c>
      <c r="K120" s="1">
        <v>14363</v>
      </c>
      <c r="M120" s="1">
        <v>39943</v>
      </c>
      <c r="N120" s="1" t="s">
        <v>26</v>
      </c>
      <c r="O120" s="1" t="s">
        <v>26</v>
      </c>
    </row>
    <row r="121" spans="2:15">
      <c r="B121" s="7" t="s">
        <v>85</v>
      </c>
      <c r="C121" s="1">
        <v>51062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50633</v>
      </c>
      <c r="I121" s="1" t="s">
        <v>26</v>
      </c>
      <c r="J121" s="1">
        <v>6920</v>
      </c>
      <c r="K121" s="1">
        <v>14682</v>
      </c>
      <c r="M121" s="1">
        <v>29031</v>
      </c>
      <c r="N121" s="1" t="s">
        <v>26</v>
      </c>
      <c r="O121" s="1">
        <v>429</v>
      </c>
    </row>
    <row r="122" spans="2:15">
      <c r="B122" s="7" t="s">
        <v>86</v>
      </c>
      <c r="C122" s="1">
        <v>35050</v>
      </c>
      <c r="D122" s="1">
        <v>400</v>
      </c>
      <c r="E122" s="1" t="s">
        <v>26</v>
      </c>
      <c r="F122" s="1">
        <v>400</v>
      </c>
      <c r="G122" s="1" t="s">
        <v>26</v>
      </c>
      <c r="H122" s="1">
        <v>34650</v>
      </c>
      <c r="I122" s="1" t="s">
        <v>26</v>
      </c>
      <c r="J122" s="1">
        <v>1741</v>
      </c>
      <c r="K122" s="1">
        <v>12562</v>
      </c>
      <c r="M122" s="1">
        <v>20346</v>
      </c>
      <c r="N122" s="1" t="s">
        <v>26</v>
      </c>
      <c r="O122" s="1" t="s">
        <v>26</v>
      </c>
    </row>
    <row r="123" spans="2:15">
      <c r="B123" s="7" t="s">
        <v>87</v>
      </c>
      <c r="C123" s="1">
        <v>4964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4964</v>
      </c>
      <c r="I123" s="1" t="s">
        <v>26</v>
      </c>
      <c r="J123" s="1">
        <v>309</v>
      </c>
      <c r="K123" s="1">
        <v>2735</v>
      </c>
      <c r="M123" s="1">
        <v>1920</v>
      </c>
      <c r="N123" s="1" t="s">
        <v>26</v>
      </c>
      <c r="O123" s="1" t="s">
        <v>26</v>
      </c>
    </row>
    <row r="124" spans="2:15">
      <c r="B124" s="7" t="s">
        <v>88</v>
      </c>
      <c r="C124" s="1">
        <v>20344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20344</v>
      </c>
      <c r="I124" s="1" t="s">
        <v>26</v>
      </c>
      <c r="J124" s="1">
        <v>339</v>
      </c>
      <c r="K124" s="1">
        <v>8742</v>
      </c>
      <c r="M124" s="1">
        <v>11263</v>
      </c>
      <c r="N124" s="1" t="s">
        <v>26</v>
      </c>
      <c r="O124" s="1" t="s">
        <v>26</v>
      </c>
    </row>
    <row r="125" spans="2:15">
      <c r="B125" s="7" t="s">
        <v>89</v>
      </c>
      <c r="C125" s="1">
        <v>9988</v>
      </c>
      <c r="D125" s="1">
        <v>400</v>
      </c>
      <c r="E125" s="1" t="s">
        <v>26</v>
      </c>
      <c r="F125" s="1">
        <v>400</v>
      </c>
      <c r="G125" s="1" t="s">
        <v>26</v>
      </c>
      <c r="H125" s="1">
        <v>9587</v>
      </c>
      <c r="I125" s="1" t="s">
        <v>26</v>
      </c>
      <c r="J125" s="1">
        <v>579</v>
      </c>
      <c r="K125" s="1">
        <v>5018</v>
      </c>
      <c r="M125" s="1">
        <v>3990</v>
      </c>
      <c r="N125" s="1" t="s">
        <v>26</v>
      </c>
      <c r="O125" s="1" t="s">
        <v>26</v>
      </c>
    </row>
    <row r="126" spans="2:15">
      <c r="B126" s="7" t="s">
        <v>90</v>
      </c>
      <c r="C126" s="1">
        <v>19456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19456</v>
      </c>
      <c r="I126" s="1" t="s">
        <v>26</v>
      </c>
      <c r="J126" s="1">
        <v>566</v>
      </c>
      <c r="K126" s="1">
        <v>4706</v>
      </c>
      <c r="M126" s="1">
        <v>14184</v>
      </c>
      <c r="N126" s="1" t="s">
        <v>26</v>
      </c>
      <c r="O126" s="1" t="s">
        <v>26</v>
      </c>
    </row>
    <row r="127" spans="2:15">
      <c r="B127" s="7" t="s">
        <v>91</v>
      </c>
      <c r="C127" s="1">
        <v>8172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8172</v>
      </c>
      <c r="I127" s="1" t="s">
        <v>26</v>
      </c>
      <c r="J127" s="1" t="s">
        <v>26</v>
      </c>
      <c r="K127" s="1">
        <v>1414</v>
      </c>
      <c r="M127" s="1">
        <v>6758</v>
      </c>
      <c r="N127" s="1" t="s">
        <v>26</v>
      </c>
      <c r="O127" s="1" t="s">
        <v>26</v>
      </c>
    </row>
    <row r="128" spans="2:15">
      <c r="B128" s="7" t="s">
        <v>92</v>
      </c>
      <c r="C128" s="1">
        <v>8316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8316</v>
      </c>
      <c r="I128" s="1" t="s">
        <v>26</v>
      </c>
      <c r="J128" s="1">
        <v>422</v>
      </c>
      <c r="K128" s="1">
        <v>1953</v>
      </c>
      <c r="M128" s="1">
        <v>5940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286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286</v>
      </c>
      <c r="I129" s="1" t="s">
        <v>26</v>
      </c>
      <c r="J129" s="1">
        <v>286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35308</v>
      </c>
      <c r="D130" s="1">
        <v>2635</v>
      </c>
      <c r="E130" s="1" t="s">
        <v>26</v>
      </c>
      <c r="F130" s="1">
        <v>2635</v>
      </c>
      <c r="G130" s="1" t="s">
        <v>26</v>
      </c>
      <c r="H130" s="1">
        <v>32673</v>
      </c>
      <c r="I130" s="1" t="s">
        <v>26</v>
      </c>
      <c r="J130" s="1">
        <v>6682</v>
      </c>
      <c r="K130" s="1">
        <v>6304</v>
      </c>
      <c r="M130" s="1">
        <v>19687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309015</v>
      </c>
      <c r="D131" s="1">
        <v>162648</v>
      </c>
      <c r="E131" s="1">
        <v>157549</v>
      </c>
      <c r="F131" s="1">
        <v>881</v>
      </c>
      <c r="G131" s="1">
        <v>4218</v>
      </c>
      <c r="H131" s="1">
        <v>144728</v>
      </c>
      <c r="I131" s="1">
        <v>139828</v>
      </c>
      <c r="J131" s="1">
        <v>4481</v>
      </c>
      <c r="K131" s="1" t="s">
        <v>26</v>
      </c>
      <c r="M131" s="1" t="s">
        <v>26</v>
      </c>
      <c r="N131" s="1">
        <v>418</v>
      </c>
      <c r="O131" s="1">
        <v>1639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5597268</v>
      </c>
      <c r="D9" s="1">
        <v>1192363</v>
      </c>
      <c r="E9" s="1">
        <v>1078378</v>
      </c>
      <c r="F9" s="1">
        <v>94430</v>
      </c>
      <c r="G9" s="1">
        <v>19555</v>
      </c>
      <c r="H9" s="1">
        <v>4366956</v>
      </c>
      <c r="I9" s="1">
        <v>2384554</v>
      </c>
      <c r="J9" s="1">
        <v>923783</v>
      </c>
      <c r="K9" s="1">
        <v>517926</v>
      </c>
      <c r="M9" s="1">
        <v>529471</v>
      </c>
      <c r="N9" s="1">
        <v>11222</v>
      </c>
      <c r="O9" s="1">
        <v>37950</v>
      </c>
    </row>
    <row r="10" spans="2:15">
      <c r="B10" s="6" t="s">
        <v>15</v>
      </c>
    </row>
    <row r="11" spans="2:15">
      <c r="B11" s="7" t="s">
        <v>28</v>
      </c>
      <c r="C11" s="1">
        <v>492718</v>
      </c>
      <c r="D11" s="1">
        <v>54129</v>
      </c>
      <c r="E11" s="1">
        <v>54129</v>
      </c>
      <c r="F11" s="1" t="s">
        <v>26</v>
      </c>
      <c r="G11" s="1" t="s">
        <v>26</v>
      </c>
      <c r="H11" s="1">
        <v>438589</v>
      </c>
      <c r="I11" s="1">
        <v>262623</v>
      </c>
      <c r="J11" s="1">
        <v>135303</v>
      </c>
      <c r="K11" s="1">
        <v>39572</v>
      </c>
      <c r="M11" s="1">
        <v>1090</v>
      </c>
      <c r="N11" s="1" t="s">
        <v>26</v>
      </c>
      <c r="O11" s="1" t="s">
        <v>26</v>
      </c>
    </row>
    <row r="12" spans="2:15">
      <c r="B12" s="7" t="s">
        <v>29</v>
      </c>
      <c r="C12" s="1">
        <v>1490744</v>
      </c>
      <c r="D12" s="1">
        <v>258511</v>
      </c>
      <c r="E12" s="1">
        <v>258511</v>
      </c>
      <c r="F12" s="1" t="s">
        <v>26</v>
      </c>
      <c r="G12" s="1" t="s">
        <v>26</v>
      </c>
      <c r="H12" s="1">
        <v>1222915</v>
      </c>
      <c r="I12" s="1">
        <v>509332</v>
      </c>
      <c r="J12" s="1">
        <v>259941</v>
      </c>
      <c r="K12" s="1">
        <v>191876</v>
      </c>
      <c r="M12" s="1">
        <v>261767</v>
      </c>
      <c r="N12" s="1" t="s">
        <v>26</v>
      </c>
      <c r="O12" s="1">
        <v>9318</v>
      </c>
    </row>
    <row r="13" spans="2:15">
      <c r="B13" s="7" t="s">
        <v>30</v>
      </c>
      <c r="C13" s="1">
        <v>1358627</v>
      </c>
      <c r="D13" s="1">
        <v>251304</v>
      </c>
      <c r="E13" s="1">
        <v>236717</v>
      </c>
      <c r="F13" s="1">
        <v>11634</v>
      </c>
      <c r="G13" s="1">
        <v>2953</v>
      </c>
      <c r="H13" s="1">
        <v>1094440</v>
      </c>
      <c r="I13" s="1">
        <v>574262</v>
      </c>
      <c r="J13" s="1">
        <v>293465</v>
      </c>
      <c r="K13" s="1">
        <v>100761</v>
      </c>
      <c r="M13" s="1">
        <v>124129</v>
      </c>
      <c r="N13" s="1">
        <v>1823</v>
      </c>
      <c r="O13" s="1">
        <v>12883</v>
      </c>
    </row>
    <row r="14" spans="2:15">
      <c r="B14" s="7" t="s">
        <v>31</v>
      </c>
      <c r="C14" s="1">
        <v>942333</v>
      </c>
      <c r="D14" s="1">
        <v>216150</v>
      </c>
      <c r="E14" s="1">
        <v>139770</v>
      </c>
      <c r="F14" s="1">
        <v>71294</v>
      </c>
      <c r="G14" s="1">
        <v>5086</v>
      </c>
      <c r="H14" s="1">
        <v>724267</v>
      </c>
      <c r="I14" s="1">
        <v>439462</v>
      </c>
      <c r="J14" s="1">
        <v>104494</v>
      </c>
      <c r="K14" s="1">
        <v>85499</v>
      </c>
      <c r="M14" s="1">
        <v>94030</v>
      </c>
      <c r="N14" s="1">
        <v>782</v>
      </c>
      <c r="O14" s="1">
        <v>1916</v>
      </c>
    </row>
    <row r="15" spans="2:15">
      <c r="B15" s="7" t="s">
        <v>32</v>
      </c>
      <c r="C15" s="1">
        <v>1312846</v>
      </c>
      <c r="D15" s="1">
        <v>412268</v>
      </c>
      <c r="E15" s="1">
        <v>389250</v>
      </c>
      <c r="F15" s="1">
        <v>11502</v>
      </c>
      <c r="G15" s="1">
        <v>11516</v>
      </c>
      <c r="H15" s="1">
        <v>886745</v>
      </c>
      <c r="I15" s="1">
        <v>598875</v>
      </c>
      <c r="J15" s="1">
        <v>130580</v>
      </c>
      <c r="K15" s="1">
        <v>100218</v>
      </c>
      <c r="M15" s="1">
        <v>48454</v>
      </c>
      <c r="N15" s="1">
        <v>8617</v>
      </c>
      <c r="O15" s="1">
        <v>13833</v>
      </c>
    </row>
    <row r="16" spans="2:15">
      <c r="B16" s="6" t="s">
        <v>16</v>
      </c>
    </row>
    <row r="17" spans="2:15">
      <c r="B17" s="7" t="s">
        <v>33</v>
      </c>
      <c r="C17" s="1">
        <v>2730410</v>
      </c>
      <c r="D17" s="1">
        <v>563311</v>
      </c>
      <c r="E17" s="1">
        <v>483499</v>
      </c>
      <c r="F17" s="1">
        <v>75020</v>
      </c>
      <c r="G17" s="1">
        <v>4793</v>
      </c>
      <c r="H17" s="1">
        <v>2137717</v>
      </c>
      <c r="I17" s="1">
        <v>1245953</v>
      </c>
      <c r="J17" s="1">
        <v>423854</v>
      </c>
      <c r="K17" s="1">
        <v>229970</v>
      </c>
      <c r="M17" s="1">
        <v>237426</v>
      </c>
      <c r="N17" s="1">
        <v>513</v>
      </c>
      <c r="O17" s="1">
        <v>29382</v>
      </c>
    </row>
    <row r="18" spans="2:15">
      <c r="B18" s="7" t="s">
        <v>34</v>
      </c>
      <c r="C18" s="1">
        <v>2866858</v>
      </c>
      <c r="D18" s="1">
        <v>629051</v>
      </c>
      <c r="E18" s="1">
        <v>594879</v>
      </c>
      <c r="F18" s="1">
        <v>19410</v>
      </c>
      <c r="G18" s="1">
        <v>14762</v>
      </c>
      <c r="H18" s="1">
        <v>2229238</v>
      </c>
      <c r="I18" s="1">
        <v>1138600</v>
      </c>
      <c r="J18" s="1">
        <v>499929</v>
      </c>
      <c r="K18" s="1">
        <v>287956</v>
      </c>
      <c r="M18" s="1">
        <v>292045</v>
      </c>
      <c r="N18" s="1">
        <v>10708</v>
      </c>
      <c r="O18" s="1">
        <v>8568</v>
      </c>
    </row>
    <row r="19" spans="2:15">
      <c r="B19" s="6" t="s">
        <v>17</v>
      </c>
    </row>
    <row r="20" spans="2:15">
      <c r="B20" s="7" t="s">
        <v>35</v>
      </c>
      <c r="C20" s="1">
        <v>1587967</v>
      </c>
      <c r="D20" s="1">
        <v>236527</v>
      </c>
      <c r="E20" s="1">
        <v>232711</v>
      </c>
      <c r="F20" s="1">
        <v>2174</v>
      </c>
      <c r="G20" s="1">
        <v>1641</v>
      </c>
      <c r="H20" s="1">
        <v>1335583</v>
      </c>
      <c r="I20" s="1">
        <v>792466</v>
      </c>
      <c r="J20" s="1">
        <v>281070</v>
      </c>
      <c r="K20" s="1">
        <v>160730</v>
      </c>
      <c r="M20" s="1">
        <v>101318</v>
      </c>
      <c r="N20" s="1" t="s">
        <v>26</v>
      </c>
      <c r="O20" s="1">
        <v>15857</v>
      </c>
    </row>
    <row r="21" spans="2:15">
      <c r="B21" s="7" t="s">
        <v>36</v>
      </c>
      <c r="C21" s="1">
        <v>3264246</v>
      </c>
      <c r="D21" s="1">
        <v>787266</v>
      </c>
      <c r="E21" s="1">
        <v>698607</v>
      </c>
      <c r="F21" s="1">
        <v>75877</v>
      </c>
      <c r="G21" s="1">
        <v>12783</v>
      </c>
      <c r="H21" s="1">
        <v>2458069</v>
      </c>
      <c r="I21" s="1">
        <v>1256659</v>
      </c>
      <c r="J21" s="1">
        <v>559096</v>
      </c>
      <c r="K21" s="1">
        <v>279093</v>
      </c>
      <c r="M21" s="1">
        <v>351999</v>
      </c>
      <c r="N21" s="1">
        <v>11222</v>
      </c>
      <c r="O21" s="1">
        <v>18911</v>
      </c>
    </row>
    <row r="22" spans="2:15">
      <c r="B22" s="7" t="s">
        <v>37</v>
      </c>
      <c r="C22" s="1">
        <v>255175</v>
      </c>
      <c r="D22" s="1">
        <v>38862</v>
      </c>
      <c r="E22" s="1">
        <v>29376</v>
      </c>
      <c r="F22" s="1">
        <v>7149</v>
      </c>
      <c r="G22" s="1">
        <v>2337</v>
      </c>
      <c r="H22" s="1">
        <v>213130</v>
      </c>
      <c r="I22" s="1">
        <v>115634</v>
      </c>
      <c r="J22" s="1">
        <v>30943</v>
      </c>
      <c r="K22" s="1">
        <v>29445</v>
      </c>
      <c r="M22" s="1">
        <v>37109</v>
      </c>
      <c r="N22" s="1" t="s">
        <v>26</v>
      </c>
      <c r="O22" s="1">
        <v>3182</v>
      </c>
    </row>
    <row r="23" spans="2:15">
      <c r="B23" s="7" t="s">
        <v>38</v>
      </c>
      <c r="C23" s="1">
        <v>180166</v>
      </c>
      <c r="D23" s="1">
        <v>56716</v>
      </c>
      <c r="E23" s="1">
        <v>51850</v>
      </c>
      <c r="F23" s="1">
        <v>2071</v>
      </c>
      <c r="G23" s="1">
        <v>2794</v>
      </c>
      <c r="H23" s="1">
        <v>123450</v>
      </c>
      <c r="I23" s="1">
        <v>89751</v>
      </c>
      <c r="J23" s="1">
        <v>16870</v>
      </c>
      <c r="K23" s="1">
        <v>10856</v>
      </c>
      <c r="M23" s="1">
        <v>5974</v>
      </c>
      <c r="N23" s="1" t="s">
        <v>26</v>
      </c>
      <c r="O23" s="1" t="s">
        <v>26</v>
      </c>
    </row>
    <row r="24" spans="2:15">
      <c r="B24" s="7" t="s">
        <v>39</v>
      </c>
      <c r="C24" s="1">
        <v>309714</v>
      </c>
      <c r="D24" s="1">
        <v>72991</v>
      </c>
      <c r="E24" s="1">
        <v>65834</v>
      </c>
      <c r="F24" s="1">
        <v>7158</v>
      </c>
      <c r="G24" s="1" t="s">
        <v>26</v>
      </c>
      <c r="H24" s="1">
        <v>236723</v>
      </c>
      <c r="I24" s="1">
        <v>130044</v>
      </c>
      <c r="J24" s="1">
        <v>35804</v>
      </c>
      <c r="K24" s="1">
        <v>37803</v>
      </c>
      <c r="M24" s="1">
        <v>33072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539347</v>
      </c>
      <c r="D26" s="1">
        <v>46027</v>
      </c>
      <c r="E26" s="1">
        <v>46027</v>
      </c>
      <c r="F26" s="1" t="s">
        <v>26</v>
      </c>
      <c r="G26" s="1" t="s">
        <v>26</v>
      </c>
      <c r="H26" s="1">
        <v>493320</v>
      </c>
      <c r="I26" s="1">
        <v>250435</v>
      </c>
      <c r="J26" s="1">
        <v>127709</v>
      </c>
      <c r="K26" s="1">
        <v>82522</v>
      </c>
      <c r="M26" s="1">
        <v>32655</v>
      </c>
      <c r="N26" s="1" t="s">
        <v>26</v>
      </c>
      <c r="O26" s="1" t="s">
        <v>26</v>
      </c>
    </row>
    <row r="27" spans="2:15">
      <c r="B27" s="7" t="s">
        <v>41</v>
      </c>
      <c r="C27" s="1">
        <v>1579177</v>
      </c>
      <c r="D27" s="1">
        <v>234605</v>
      </c>
      <c r="E27" s="1">
        <v>166487</v>
      </c>
      <c r="F27" s="1">
        <v>66192</v>
      </c>
      <c r="G27" s="1">
        <v>1925</v>
      </c>
      <c r="H27" s="1">
        <v>1335877</v>
      </c>
      <c r="I27" s="1">
        <v>638540</v>
      </c>
      <c r="J27" s="1">
        <v>307123</v>
      </c>
      <c r="K27" s="1">
        <v>154072</v>
      </c>
      <c r="M27" s="1">
        <v>228440</v>
      </c>
      <c r="N27" s="1">
        <v>7702</v>
      </c>
      <c r="O27" s="1">
        <v>8695</v>
      </c>
    </row>
    <row r="28" spans="2:15">
      <c r="B28" s="7" t="s">
        <v>42</v>
      </c>
      <c r="C28" s="1">
        <v>1948285</v>
      </c>
      <c r="D28" s="1">
        <v>395039</v>
      </c>
      <c r="E28" s="1">
        <v>385595</v>
      </c>
      <c r="F28" s="1">
        <v>5623</v>
      </c>
      <c r="G28" s="1">
        <v>3821</v>
      </c>
      <c r="H28" s="1">
        <v>1531950</v>
      </c>
      <c r="I28" s="1">
        <v>837660</v>
      </c>
      <c r="J28" s="1">
        <v>336076</v>
      </c>
      <c r="K28" s="1">
        <v>175188</v>
      </c>
      <c r="M28" s="1">
        <v>181842</v>
      </c>
      <c r="N28" s="1">
        <v>1184</v>
      </c>
      <c r="O28" s="1">
        <v>21296</v>
      </c>
    </row>
    <row r="29" spans="2:15">
      <c r="B29" s="7" t="s">
        <v>43</v>
      </c>
      <c r="C29" s="1">
        <v>1530459</v>
      </c>
      <c r="D29" s="1">
        <v>516692</v>
      </c>
      <c r="E29" s="1">
        <v>480269</v>
      </c>
      <c r="F29" s="1">
        <v>22614</v>
      </c>
      <c r="G29" s="1">
        <v>13809</v>
      </c>
      <c r="H29" s="1">
        <v>1005809</v>
      </c>
      <c r="I29" s="1">
        <v>657919</v>
      </c>
      <c r="J29" s="1">
        <v>152876</v>
      </c>
      <c r="K29" s="1">
        <v>106144</v>
      </c>
      <c r="M29" s="1">
        <v>86534</v>
      </c>
      <c r="N29" s="1">
        <v>2336</v>
      </c>
      <c r="O29" s="1">
        <v>7959</v>
      </c>
    </row>
    <row r="30" spans="2:15">
      <c r="B30" s="6" t="s">
        <v>19</v>
      </c>
    </row>
    <row r="31" spans="2:15">
      <c r="B31" s="7" t="s">
        <v>44</v>
      </c>
      <c r="C31" s="1">
        <v>3036278</v>
      </c>
      <c r="D31" s="1">
        <v>739440</v>
      </c>
      <c r="E31" s="1">
        <v>697640</v>
      </c>
      <c r="F31" s="1">
        <v>27014</v>
      </c>
      <c r="G31" s="1">
        <v>14786</v>
      </c>
      <c r="H31" s="1">
        <v>2293655</v>
      </c>
      <c r="I31" s="1">
        <v>1350754</v>
      </c>
      <c r="J31" s="1">
        <v>470559</v>
      </c>
      <c r="K31" s="1">
        <v>217443</v>
      </c>
      <c r="M31" s="1">
        <v>252675</v>
      </c>
      <c r="N31" s="1">
        <v>2225</v>
      </c>
      <c r="O31" s="1">
        <v>3182</v>
      </c>
    </row>
    <row r="32" spans="2:15">
      <c r="B32" s="7" t="s">
        <v>45</v>
      </c>
      <c r="C32" s="1">
        <v>238675</v>
      </c>
      <c r="D32" s="1">
        <v>73294</v>
      </c>
      <c r="E32" s="1">
        <v>70243</v>
      </c>
      <c r="F32" s="1">
        <v>3051</v>
      </c>
      <c r="G32" s="1" t="s">
        <v>26</v>
      </c>
      <c r="H32" s="1">
        <v>165381</v>
      </c>
      <c r="I32" s="1">
        <v>90221</v>
      </c>
      <c r="J32" s="1">
        <v>35068</v>
      </c>
      <c r="K32" s="1">
        <v>14828</v>
      </c>
      <c r="M32" s="1">
        <v>25264</v>
      </c>
      <c r="N32" s="1" t="s">
        <v>26</v>
      </c>
      <c r="O32" s="1" t="s">
        <v>26</v>
      </c>
    </row>
    <row r="33" spans="2:15">
      <c r="B33" s="7" t="s">
        <v>46</v>
      </c>
      <c r="C33" s="1">
        <v>744290</v>
      </c>
      <c r="D33" s="1">
        <v>194418</v>
      </c>
      <c r="E33" s="1">
        <v>128904</v>
      </c>
      <c r="F33" s="1">
        <v>63277</v>
      </c>
      <c r="G33" s="1">
        <v>2236</v>
      </c>
      <c r="H33" s="1">
        <v>549873</v>
      </c>
      <c r="I33" s="1">
        <v>297955</v>
      </c>
      <c r="J33" s="1">
        <v>66292</v>
      </c>
      <c r="K33" s="1">
        <v>98633</v>
      </c>
      <c r="M33" s="1">
        <v>78508</v>
      </c>
      <c r="N33" s="1">
        <v>8484</v>
      </c>
      <c r="O33" s="1" t="s">
        <v>26</v>
      </c>
    </row>
    <row r="34" spans="2:15">
      <c r="B34" s="7" t="s">
        <v>47</v>
      </c>
      <c r="C34" s="1">
        <v>1534169</v>
      </c>
      <c r="D34" s="1">
        <v>183087</v>
      </c>
      <c r="E34" s="1">
        <v>179466</v>
      </c>
      <c r="F34" s="1">
        <v>1087</v>
      </c>
      <c r="G34" s="1">
        <v>2533</v>
      </c>
      <c r="H34" s="1">
        <v>1351082</v>
      </c>
      <c r="I34" s="1">
        <v>642753</v>
      </c>
      <c r="J34" s="1">
        <v>351336</v>
      </c>
      <c r="K34" s="1">
        <v>185566</v>
      </c>
      <c r="M34" s="1">
        <v>171427</v>
      </c>
      <c r="N34" s="1" t="s">
        <v>26</v>
      </c>
      <c r="O34" s="1" t="s">
        <v>26</v>
      </c>
    </row>
    <row r="35" spans="2:15">
      <c r="B35" s="7" t="s">
        <v>48</v>
      </c>
      <c r="C35" s="1">
        <v>43857</v>
      </c>
      <c r="D35" s="1">
        <v>2124</v>
      </c>
      <c r="E35" s="1">
        <v>2124</v>
      </c>
      <c r="F35" s="1" t="s">
        <v>26</v>
      </c>
      <c r="G35" s="1" t="s">
        <v>26</v>
      </c>
      <c r="H35" s="1">
        <v>6965</v>
      </c>
      <c r="I35" s="1">
        <v>2872</v>
      </c>
      <c r="J35" s="1">
        <v>527</v>
      </c>
      <c r="K35" s="1">
        <v>1456</v>
      </c>
      <c r="M35" s="1">
        <v>1597</v>
      </c>
      <c r="N35" s="1">
        <v>513</v>
      </c>
      <c r="O35" s="1">
        <v>34768</v>
      </c>
    </row>
    <row r="36" spans="2:15">
      <c r="B36" s="6" t="s">
        <v>20</v>
      </c>
    </row>
    <row r="37" spans="2:15">
      <c r="B37" s="7" t="s">
        <v>49</v>
      </c>
      <c r="C37" s="1">
        <v>393284</v>
      </c>
      <c r="D37" s="1">
        <v>106447</v>
      </c>
      <c r="E37" s="1">
        <v>100455</v>
      </c>
      <c r="F37" s="1">
        <v>2747</v>
      </c>
      <c r="G37" s="1">
        <v>3245</v>
      </c>
      <c r="H37" s="1">
        <v>284427</v>
      </c>
      <c r="I37" s="1">
        <v>151767</v>
      </c>
      <c r="J37" s="1">
        <v>65980</v>
      </c>
      <c r="K37" s="1">
        <v>39953</v>
      </c>
      <c r="M37" s="1">
        <v>25432</v>
      </c>
      <c r="N37" s="1">
        <v>1295</v>
      </c>
      <c r="O37" s="1">
        <v>2409</v>
      </c>
    </row>
    <row r="38" spans="2:15">
      <c r="B38" s="7" t="s">
        <v>50</v>
      </c>
      <c r="C38" s="1">
        <v>2040859</v>
      </c>
      <c r="D38" s="1">
        <v>545488</v>
      </c>
      <c r="E38" s="1">
        <v>520435</v>
      </c>
      <c r="F38" s="1">
        <v>15175</v>
      </c>
      <c r="G38" s="1">
        <v>9877</v>
      </c>
      <c r="H38" s="1">
        <v>1474569</v>
      </c>
      <c r="I38" s="1">
        <v>885765</v>
      </c>
      <c r="J38" s="1">
        <v>236150</v>
      </c>
      <c r="K38" s="1">
        <v>180308</v>
      </c>
      <c r="M38" s="1">
        <v>171945</v>
      </c>
      <c r="N38" s="1">
        <v>402</v>
      </c>
      <c r="O38" s="1">
        <v>20802</v>
      </c>
    </row>
    <row r="39" spans="2:15">
      <c r="B39" s="7" t="s">
        <v>51</v>
      </c>
      <c r="C39" s="1">
        <v>999272</v>
      </c>
      <c r="D39" s="1">
        <v>141603</v>
      </c>
      <c r="E39" s="1">
        <v>128921</v>
      </c>
      <c r="F39" s="1">
        <v>10345</v>
      </c>
      <c r="G39" s="1">
        <v>2337</v>
      </c>
      <c r="H39" s="1">
        <v>851513</v>
      </c>
      <c r="I39" s="1">
        <v>468558</v>
      </c>
      <c r="J39" s="1">
        <v>184165</v>
      </c>
      <c r="K39" s="1">
        <v>88092</v>
      </c>
      <c r="M39" s="1">
        <v>110698</v>
      </c>
      <c r="N39" s="1" t="s">
        <v>26</v>
      </c>
      <c r="O39" s="1">
        <v>6155</v>
      </c>
    </row>
    <row r="40" spans="2:15">
      <c r="B40" s="7" t="s">
        <v>52</v>
      </c>
      <c r="C40" s="1">
        <v>1113052</v>
      </c>
      <c r="D40" s="1">
        <v>179562</v>
      </c>
      <c r="E40" s="1">
        <v>170400</v>
      </c>
      <c r="F40" s="1">
        <v>5066</v>
      </c>
      <c r="G40" s="1">
        <v>4095</v>
      </c>
      <c r="H40" s="1">
        <v>924906</v>
      </c>
      <c r="I40" s="1">
        <v>495680</v>
      </c>
      <c r="J40" s="1">
        <v>205372</v>
      </c>
      <c r="K40" s="1">
        <v>116836</v>
      </c>
      <c r="M40" s="1">
        <v>99316</v>
      </c>
      <c r="N40" s="1">
        <v>7702</v>
      </c>
      <c r="O40" s="1">
        <v>8584</v>
      </c>
    </row>
    <row r="41" spans="2:15">
      <c r="B41" s="7" t="s">
        <v>53</v>
      </c>
      <c r="C41" s="1">
        <v>434548</v>
      </c>
      <c r="D41" s="1">
        <v>91954</v>
      </c>
      <c r="E41" s="1">
        <v>90907</v>
      </c>
      <c r="F41" s="1">
        <v>1047</v>
      </c>
      <c r="G41" s="1" t="s">
        <v>26</v>
      </c>
      <c r="H41" s="1">
        <v>342594</v>
      </c>
      <c r="I41" s="1">
        <v>172921</v>
      </c>
      <c r="J41" s="1">
        <v>105974</v>
      </c>
      <c r="K41" s="1">
        <v>34408</v>
      </c>
      <c r="M41" s="1">
        <v>27468</v>
      </c>
      <c r="N41" s="1">
        <v>1823</v>
      </c>
      <c r="O41" s="1" t="s">
        <v>26</v>
      </c>
    </row>
    <row r="42" spans="2:15">
      <c r="B42" s="7" t="s">
        <v>54</v>
      </c>
      <c r="C42" s="1">
        <v>253346</v>
      </c>
      <c r="D42" s="1">
        <v>24239</v>
      </c>
      <c r="E42" s="1">
        <v>24239</v>
      </c>
      <c r="F42" s="1" t="s">
        <v>26</v>
      </c>
      <c r="G42" s="1" t="s">
        <v>26</v>
      </c>
      <c r="H42" s="1">
        <v>229107</v>
      </c>
      <c r="I42" s="1">
        <v>96531</v>
      </c>
      <c r="J42" s="1">
        <v>61434</v>
      </c>
      <c r="K42" s="1">
        <v>32148</v>
      </c>
      <c r="M42" s="1">
        <v>38995</v>
      </c>
      <c r="N42" s="1" t="s">
        <v>26</v>
      </c>
      <c r="O42" s="1" t="s">
        <v>26</v>
      </c>
    </row>
    <row r="43" spans="2:15">
      <c r="B43" s="7" t="s">
        <v>55</v>
      </c>
      <c r="C43" s="1">
        <v>362907</v>
      </c>
      <c r="D43" s="1">
        <v>103069</v>
      </c>
      <c r="E43" s="1">
        <v>43019</v>
      </c>
      <c r="F43" s="1">
        <v>60049</v>
      </c>
      <c r="G43" s="1" t="s">
        <v>26</v>
      </c>
      <c r="H43" s="1">
        <v>259839</v>
      </c>
      <c r="I43" s="1">
        <v>113331</v>
      </c>
      <c r="J43" s="1">
        <v>64709</v>
      </c>
      <c r="K43" s="1">
        <v>26182</v>
      </c>
      <c r="M43" s="1">
        <v>55617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1999689</v>
      </c>
      <c r="D45" s="1">
        <v>319624</v>
      </c>
      <c r="E45" s="1">
        <v>308860</v>
      </c>
      <c r="F45" s="1">
        <v>9255</v>
      </c>
      <c r="G45" s="1">
        <v>1509</v>
      </c>
      <c r="H45" s="1">
        <v>1680066</v>
      </c>
      <c r="I45" s="1">
        <v>803169</v>
      </c>
      <c r="J45" s="1">
        <v>406496</v>
      </c>
      <c r="K45" s="1">
        <v>219912</v>
      </c>
      <c r="M45" s="1">
        <v>248666</v>
      </c>
      <c r="N45" s="1">
        <v>1823</v>
      </c>
      <c r="O45" s="1" t="s">
        <v>26</v>
      </c>
    </row>
    <row r="46" spans="2:15">
      <c r="B46" s="7" t="s">
        <v>57</v>
      </c>
      <c r="C46" s="1">
        <v>3597579</v>
      </c>
      <c r="D46" s="1">
        <v>872739</v>
      </c>
      <c r="E46" s="1">
        <v>769518</v>
      </c>
      <c r="F46" s="1">
        <v>85175</v>
      </c>
      <c r="G46" s="1">
        <v>18046</v>
      </c>
      <c r="H46" s="1">
        <v>2686890</v>
      </c>
      <c r="I46" s="1">
        <v>1581385</v>
      </c>
      <c r="J46" s="1">
        <v>517287</v>
      </c>
      <c r="K46" s="1">
        <v>298014</v>
      </c>
      <c r="M46" s="1">
        <v>280805</v>
      </c>
      <c r="N46" s="1">
        <v>9399</v>
      </c>
      <c r="O46" s="1">
        <v>37950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602265</v>
      </c>
      <c r="D56" s="1">
        <v>69369</v>
      </c>
      <c r="E56" s="1">
        <v>69369</v>
      </c>
      <c r="F56" s="1" t="s">
        <v>26</v>
      </c>
      <c r="G56" s="1" t="s">
        <v>26</v>
      </c>
      <c r="H56" s="1">
        <v>532895</v>
      </c>
      <c r="I56" s="1">
        <v>274606</v>
      </c>
      <c r="J56" s="1">
        <v>103643</v>
      </c>
      <c r="K56" s="1">
        <v>75587</v>
      </c>
      <c r="M56" s="1">
        <v>71357</v>
      </c>
      <c r="N56" s="1">
        <v>7702</v>
      </c>
      <c r="O56" s="1" t="s">
        <v>26</v>
      </c>
    </row>
    <row r="57" spans="2:15">
      <c r="B57" s="7" t="s">
        <v>59</v>
      </c>
      <c r="C57" s="1">
        <v>437170</v>
      </c>
      <c r="D57" s="1">
        <v>90890</v>
      </c>
      <c r="E57" s="1">
        <v>81734</v>
      </c>
      <c r="F57" s="1">
        <v>7230</v>
      </c>
      <c r="G57" s="1">
        <v>1925</v>
      </c>
      <c r="H57" s="1">
        <v>346280</v>
      </c>
      <c r="I57" s="1">
        <v>160989</v>
      </c>
      <c r="J57" s="1">
        <v>96031</v>
      </c>
      <c r="K57" s="1">
        <v>37705</v>
      </c>
      <c r="M57" s="1">
        <v>51555</v>
      </c>
      <c r="N57" s="1" t="s">
        <v>26</v>
      </c>
      <c r="O57" s="1" t="s">
        <v>26</v>
      </c>
    </row>
    <row r="58" spans="2:15">
      <c r="B58" s="7" t="s">
        <v>60</v>
      </c>
      <c r="C58" s="1">
        <v>668426</v>
      </c>
      <c r="D58" s="1">
        <v>198442</v>
      </c>
      <c r="E58" s="1">
        <v>134968</v>
      </c>
      <c r="F58" s="1">
        <v>63474</v>
      </c>
      <c r="G58" s="1" t="s">
        <v>26</v>
      </c>
      <c r="H58" s="1">
        <v>469984</v>
      </c>
      <c r="I58" s="1">
        <v>290594</v>
      </c>
      <c r="J58" s="1">
        <v>79404</v>
      </c>
      <c r="K58" s="1">
        <v>55239</v>
      </c>
      <c r="M58" s="1">
        <v>44345</v>
      </c>
      <c r="N58" s="1">
        <v>402</v>
      </c>
      <c r="O58" s="1" t="s">
        <v>26</v>
      </c>
    </row>
    <row r="59" spans="2:15">
      <c r="B59" s="7" t="s">
        <v>61</v>
      </c>
      <c r="C59" s="1">
        <v>817013</v>
      </c>
      <c r="D59" s="1">
        <v>184665</v>
      </c>
      <c r="E59" s="1">
        <v>176049</v>
      </c>
      <c r="F59" s="1">
        <v>3201</v>
      </c>
      <c r="G59" s="1">
        <v>5416</v>
      </c>
      <c r="H59" s="1">
        <v>632347</v>
      </c>
      <c r="I59" s="1">
        <v>341520</v>
      </c>
      <c r="J59" s="1">
        <v>170557</v>
      </c>
      <c r="K59" s="1">
        <v>58029</v>
      </c>
      <c r="M59" s="1">
        <v>62242</v>
      </c>
      <c r="N59" s="1" t="s">
        <v>26</v>
      </c>
      <c r="O59" s="1" t="s">
        <v>26</v>
      </c>
    </row>
    <row r="60" spans="2:15">
      <c r="B60" s="7" t="s">
        <v>62</v>
      </c>
      <c r="C60" s="1">
        <v>462382</v>
      </c>
      <c r="D60" s="1">
        <v>106456</v>
      </c>
      <c r="E60" s="1">
        <v>106456</v>
      </c>
      <c r="F60" s="1" t="s">
        <v>26</v>
      </c>
      <c r="G60" s="1" t="s">
        <v>26</v>
      </c>
      <c r="H60" s="1">
        <v>355926</v>
      </c>
      <c r="I60" s="1">
        <v>205158</v>
      </c>
      <c r="J60" s="1">
        <v>55728</v>
      </c>
      <c r="K60" s="1">
        <v>59177</v>
      </c>
      <c r="M60" s="1">
        <v>35863</v>
      </c>
      <c r="N60" s="1" t="s">
        <v>26</v>
      </c>
      <c r="O60" s="1" t="s">
        <v>26</v>
      </c>
    </row>
    <row r="61" spans="2:15">
      <c r="B61" s="7" t="s">
        <v>63</v>
      </c>
      <c r="C61" s="1">
        <v>643836</v>
      </c>
      <c r="D61" s="1">
        <v>139381</v>
      </c>
      <c r="E61" s="1">
        <v>135735</v>
      </c>
      <c r="F61" s="1">
        <v>3645</v>
      </c>
      <c r="G61" s="1" t="s">
        <v>26</v>
      </c>
      <c r="H61" s="1">
        <v>504456</v>
      </c>
      <c r="I61" s="1">
        <v>300792</v>
      </c>
      <c r="J61" s="1">
        <v>112684</v>
      </c>
      <c r="K61" s="1">
        <v>23314</v>
      </c>
      <c r="M61" s="1">
        <v>67666</v>
      </c>
      <c r="N61" s="1" t="s">
        <v>26</v>
      </c>
      <c r="O61" s="1" t="s">
        <v>26</v>
      </c>
    </row>
    <row r="62" spans="2:15">
      <c r="B62" s="7" t="s">
        <v>64</v>
      </c>
      <c r="C62" s="1">
        <v>200502</v>
      </c>
      <c r="D62" s="1">
        <v>64840</v>
      </c>
      <c r="E62" s="1">
        <v>52079</v>
      </c>
      <c r="F62" s="1">
        <v>7691</v>
      </c>
      <c r="G62" s="1">
        <v>5070</v>
      </c>
      <c r="H62" s="1">
        <v>132481</v>
      </c>
      <c r="I62" s="1">
        <v>94049</v>
      </c>
      <c r="J62" s="1">
        <v>14124</v>
      </c>
      <c r="K62" s="1">
        <v>14382</v>
      </c>
      <c r="M62" s="1">
        <v>9925</v>
      </c>
      <c r="N62" s="1" t="s">
        <v>26</v>
      </c>
      <c r="O62" s="1">
        <v>3182</v>
      </c>
    </row>
    <row r="63" spans="2:15">
      <c r="B63" s="7" t="s">
        <v>65</v>
      </c>
      <c r="C63" s="1">
        <v>217961</v>
      </c>
      <c r="D63" s="1">
        <v>74203</v>
      </c>
      <c r="E63" s="1">
        <v>70947</v>
      </c>
      <c r="F63" s="1">
        <v>713</v>
      </c>
      <c r="G63" s="1">
        <v>2543</v>
      </c>
      <c r="H63" s="1">
        <v>143758</v>
      </c>
      <c r="I63" s="1">
        <v>82451</v>
      </c>
      <c r="J63" s="1">
        <v>20403</v>
      </c>
      <c r="K63" s="1">
        <v>14992</v>
      </c>
      <c r="M63" s="1">
        <v>25912</v>
      </c>
      <c r="N63" s="1" t="s">
        <v>26</v>
      </c>
      <c r="O63" s="1" t="s">
        <v>26</v>
      </c>
    </row>
    <row r="64" spans="2:15">
      <c r="B64" s="7" t="s">
        <v>48</v>
      </c>
      <c r="C64" s="1">
        <v>1547713</v>
      </c>
      <c r="D64" s="1">
        <v>264117</v>
      </c>
      <c r="E64" s="1">
        <v>251040</v>
      </c>
      <c r="F64" s="1">
        <v>8476</v>
      </c>
      <c r="G64" s="1">
        <v>4601</v>
      </c>
      <c r="H64" s="1">
        <v>1248828</v>
      </c>
      <c r="I64" s="1">
        <v>634394</v>
      </c>
      <c r="J64" s="1">
        <v>271210</v>
      </c>
      <c r="K64" s="1">
        <v>179501</v>
      </c>
      <c r="M64" s="1">
        <v>160605</v>
      </c>
      <c r="N64" s="1">
        <v>3118</v>
      </c>
      <c r="O64" s="1">
        <v>34768</v>
      </c>
    </row>
    <row r="65" spans="2:15">
      <c r="B65" s="6" t="s">
        <v>23</v>
      </c>
    </row>
    <row r="66" spans="2:15" ht="28.8">
      <c r="B66" s="7" t="s">
        <v>66</v>
      </c>
      <c r="C66" s="1">
        <v>3423323</v>
      </c>
      <c r="D66" s="1">
        <v>817358</v>
      </c>
      <c r="E66" s="1">
        <v>773778</v>
      </c>
      <c r="F66" s="1">
        <v>27682</v>
      </c>
      <c r="G66" s="1">
        <v>15898</v>
      </c>
      <c r="H66" s="1">
        <v>2605965</v>
      </c>
      <c r="I66" s="1">
        <v>1406334</v>
      </c>
      <c r="J66" s="1">
        <v>586232</v>
      </c>
      <c r="K66" s="1">
        <v>304967</v>
      </c>
      <c r="M66" s="1">
        <v>308030</v>
      </c>
      <c r="N66" s="1">
        <v>402</v>
      </c>
      <c r="O66" s="1" t="s">
        <v>26</v>
      </c>
    </row>
    <row r="67" spans="2:15">
      <c r="B67" s="7" t="s">
        <v>67</v>
      </c>
      <c r="C67" s="1">
        <v>1243735</v>
      </c>
      <c r="D67" s="1">
        <v>235021</v>
      </c>
      <c r="E67" s="1">
        <v>215903</v>
      </c>
      <c r="F67" s="1">
        <v>15033</v>
      </c>
      <c r="G67" s="1">
        <v>4085</v>
      </c>
      <c r="H67" s="1">
        <v>1006984</v>
      </c>
      <c r="I67" s="1">
        <v>578663</v>
      </c>
      <c r="J67" s="1">
        <v>211402</v>
      </c>
      <c r="K67" s="1">
        <v>96169</v>
      </c>
      <c r="M67" s="1">
        <v>119969</v>
      </c>
      <c r="N67" s="1">
        <v>782</v>
      </c>
      <c r="O67" s="1">
        <v>1730</v>
      </c>
    </row>
    <row r="68" spans="2:15">
      <c r="B68" s="7" t="s">
        <v>68</v>
      </c>
      <c r="C68" s="1">
        <v>1369882</v>
      </c>
      <c r="D68" s="1">
        <v>307675</v>
      </c>
      <c r="E68" s="1">
        <v>242362</v>
      </c>
      <c r="F68" s="1">
        <v>64521</v>
      </c>
      <c r="G68" s="1">
        <v>792</v>
      </c>
      <c r="H68" s="1">
        <v>1060477</v>
      </c>
      <c r="I68" s="1">
        <v>637451</v>
      </c>
      <c r="J68" s="1">
        <v>275213</v>
      </c>
      <c r="K68" s="1">
        <v>83848</v>
      </c>
      <c r="M68" s="1">
        <v>63183</v>
      </c>
      <c r="N68" s="1">
        <v>782</v>
      </c>
      <c r="O68" s="1">
        <v>1730</v>
      </c>
    </row>
    <row r="69" spans="2:15">
      <c r="B69" s="7" t="s">
        <v>69</v>
      </c>
      <c r="C69" s="1">
        <v>498742</v>
      </c>
      <c r="D69" s="1">
        <v>105643</v>
      </c>
      <c r="E69" s="1">
        <v>99500</v>
      </c>
      <c r="F69" s="1">
        <v>6143</v>
      </c>
      <c r="G69" s="1" t="s">
        <v>26</v>
      </c>
      <c r="H69" s="1">
        <v>393099</v>
      </c>
      <c r="I69" s="1">
        <v>201933</v>
      </c>
      <c r="J69" s="1">
        <v>85901</v>
      </c>
      <c r="K69" s="1">
        <v>46101</v>
      </c>
      <c r="M69" s="1">
        <v>59164</v>
      </c>
      <c r="N69" s="1" t="s">
        <v>26</v>
      </c>
      <c r="O69" s="1" t="s">
        <v>26</v>
      </c>
    </row>
    <row r="70" spans="2:15">
      <c r="B70" s="7" t="s">
        <v>70</v>
      </c>
      <c r="C70" s="1">
        <v>376765</v>
      </c>
      <c r="D70" s="1">
        <v>50763</v>
      </c>
      <c r="E70" s="1">
        <v>47569</v>
      </c>
      <c r="F70" s="1" t="s">
        <v>26</v>
      </c>
      <c r="G70" s="1">
        <v>3194</v>
      </c>
      <c r="H70" s="1">
        <v>324272</v>
      </c>
      <c r="I70" s="1">
        <v>192513</v>
      </c>
      <c r="J70" s="1">
        <v>47708</v>
      </c>
      <c r="K70" s="1">
        <v>31497</v>
      </c>
      <c r="M70" s="1">
        <v>52554</v>
      </c>
      <c r="N70" s="1" t="s">
        <v>26</v>
      </c>
      <c r="O70" s="1">
        <v>1730</v>
      </c>
    </row>
    <row r="71" spans="2:15">
      <c r="B71" s="7" t="s">
        <v>71</v>
      </c>
      <c r="C71" s="1">
        <v>1728206</v>
      </c>
      <c r="D71" s="1">
        <v>315125</v>
      </c>
      <c r="E71" s="1">
        <v>249562</v>
      </c>
      <c r="F71" s="1">
        <v>64162</v>
      </c>
      <c r="G71" s="1">
        <v>1400</v>
      </c>
      <c r="H71" s="1">
        <v>1409899</v>
      </c>
      <c r="I71" s="1">
        <v>760475</v>
      </c>
      <c r="J71" s="1">
        <v>315692</v>
      </c>
      <c r="K71" s="1">
        <v>175260</v>
      </c>
      <c r="M71" s="1">
        <v>157691</v>
      </c>
      <c r="N71" s="1">
        <v>782</v>
      </c>
      <c r="O71" s="1">
        <v>3182</v>
      </c>
    </row>
    <row r="72" spans="2:15" ht="28.8">
      <c r="B72" s="7" t="s">
        <v>72</v>
      </c>
      <c r="C72" s="1">
        <v>267067</v>
      </c>
      <c r="D72" s="1">
        <v>52824</v>
      </c>
      <c r="E72" s="1">
        <v>52824</v>
      </c>
      <c r="F72" s="1" t="s">
        <v>26</v>
      </c>
      <c r="G72" s="1" t="s">
        <v>26</v>
      </c>
      <c r="H72" s="1">
        <v>214242</v>
      </c>
      <c r="I72" s="1">
        <v>142270</v>
      </c>
      <c r="J72" s="1">
        <v>28098</v>
      </c>
      <c r="K72" s="1">
        <v>24830</v>
      </c>
      <c r="M72" s="1">
        <v>19044</v>
      </c>
      <c r="N72" s="1" t="s">
        <v>26</v>
      </c>
      <c r="O72" s="1" t="s">
        <v>26</v>
      </c>
    </row>
    <row r="73" spans="2:15">
      <c r="B73" s="7" t="s">
        <v>73</v>
      </c>
      <c r="C73" s="1">
        <v>428756</v>
      </c>
      <c r="D73" s="1">
        <v>107111</v>
      </c>
      <c r="E73" s="1">
        <v>45975</v>
      </c>
      <c r="F73" s="1">
        <v>61137</v>
      </c>
      <c r="G73" s="1" t="s">
        <v>26</v>
      </c>
      <c r="H73" s="1">
        <v>321644</v>
      </c>
      <c r="I73" s="1">
        <v>96964</v>
      </c>
      <c r="J73" s="1">
        <v>89409</v>
      </c>
      <c r="K73" s="1">
        <v>68598</v>
      </c>
      <c r="M73" s="1">
        <v>66673</v>
      </c>
      <c r="N73" s="1" t="s">
        <v>26</v>
      </c>
      <c r="O73" s="1" t="s">
        <v>26</v>
      </c>
    </row>
    <row r="74" spans="2:15">
      <c r="B74" s="7" t="s">
        <v>48</v>
      </c>
      <c r="C74" s="1">
        <v>704121</v>
      </c>
      <c r="D74" s="1">
        <v>126571</v>
      </c>
      <c r="E74" s="1">
        <v>121480</v>
      </c>
      <c r="F74" s="1">
        <v>2226</v>
      </c>
      <c r="G74" s="1">
        <v>2865</v>
      </c>
      <c r="H74" s="1">
        <v>544512</v>
      </c>
      <c r="I74" s="1">
        <v>315193</v>
      </c>
      <c r="J74" s="1">
        <v>118510</v>
      </c>
      <c r="K74" s="1">
        <v>60210</v>
      </c>
      <c r="M74" s="1">
        <v>40561</v>
      </c>
      <c r="N74" s="1">
        <v>10038</v>
      </c>
      <c r="O74" s="1">
        <v>33038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1028179</v>
      </c>
      <c r="D108" s="1">
        <v>195290</v>
      </c>
      <c r="E108" s="1">
        <v>124145</v>
      </c>
      <c r="F108" s="1">
        <v>71145</v>
      </c>
      <c r="G108" s="1" t="s">
        <v>26</v>
      </c>
      <c r="H108" s="1">
        <v>829707</v>
      </c>
      <c r="I108" s="1">
        <v>375027</v>
      </c>
      <c r="J108" s="1">
        <v>237136</v>
      </c>
      <c r="K108" s="1">
        <v>89886</v>
      </c>
      <c r="M108" s="1">
        <v>127658</v>
      </c>
      <c r="N108" s="1" t="s">
        <v>26</v>
      </c>
      <c r="O108" s="1">
        <v>3182</v>
      </c>
    </row>
    <row r="109" spans="2:15">
      <c r="B109" s="7" t="s">
        <v>75</v>
      </c>
      <c r="C109" s="1">
        <v>4489802</v>
      </c>
      <c r="D109" s="1">
        <v>981212</v>
      </c>
      <c r="E109" s="1">
        <v>938372</v>
      </c>
      <c r="F109" s="1">
        <v>23284</v>
      </c>
      <c r="G109" s="1">
        <v>19555</v>
      </c>
      <c r="H109" s="1">
        <v>3508590</v>
      </c>
      <c r="I109" s="1">
        <v>1990696</v>
      </c>
      <c r="J109" s="1">
        <v>683326</v>
      </c>
      <c r="K109" s="1">
        <v>428040</v>
      </c>
      <c r="M109" s="1">
        <v>395820</v>
      </c>
      <c r="N109" s="1">
        <v>10708</v>
      </c>
      <c r="O109" s="1" t="s">
        <v>26</v>
      </c>
    </row>
    <row r="110" spans="2:15">
      <c r="B110" s="7" t="s">
        <v>76</v>
      </c>
      <c r="C110" s="1">
        <v>36114</v>
      </c>
      <c r="D110" s="1">
        <v>15861</v>
      </c>
      <c r="E110" s="1">
        <v>15861</v>
      </c>
      <c r="F110" s="1" t="s">
        <v>26</v>
      </c>
      <c r="G110" s="1" t="s">
        <v>26</v>
      </c>
      <c r="H110" s="1">
        <v>20253</v>
      </c>
      <c r="I110" s="1">
        <v>13255</v>
      </c>
      <c r="J110" s="1">
        <v>3322</v>
      </c>
      <c r="K110" s="1" t="s">
        <v>26</v>
      </c>
      <c r="M110" s="1">
        <v>3676</v>
      </c>
      <c r="N110" s="1" t="s">
        <v>26</v>
      </c>
      <c r="O110" s="1" t="s">
        <v>26</v>
      </c>
    </row>
    <row r="111" spans="2:15">
      <c r="B111" s="7" t="s">
        <v>48</v>
      </c>
      <c r="C111" s="1">
        <v>43174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8406</v>
      </c>
      <c r="I111" s="1">
        <v>5575</v>
      </c>
      <c r="J111" s="1" t="s">
        <v>26</v>
      </c>
      <c r="K111" s="1" t="s">
        <v>26</v>
      </c>
      <c r="M111" s="1">
        <v>2317</v>
      </c>
      <c r="N111" s="1">
        <v>513</v>
      </c>
      <c r="O111" s="1">
        <v>34768</v>
      </c>
    </row>
    <row r="112" spans="2:15" ht="28.8">
      <c r="B112" s="6" t="s">
        <v>25</v>
      </c>
    </row>
    <row r="113" spans="2:15">
      <c r="B113" s="7" t="s">
        <v>77</v>
      </c>
      <c r="C113" s="1">
        <v>974098</v>
      </c>
      <c r="D113" s="1">
        <v>6143</v>
      </c>
      <c r="E113" s="1" t="s">
        <v>26</v>
      </c>
      <c r="F113" s="1">
        <v>6143</v>
      </c>
      <c r="G113" s="1" t="s">
        <v>26</v>
      </c>
      <c r="H113" s="1">
        <v>967955</v>
      </c>
      <c r="I113" s="1" t="s">
        <v>26</v>
      </c>
      <c r="J113" s="1">
        <v>450980</v>
      </c>
      <c r="K113" s="1">
        <v>280411</v>
      </c>
      <c r="M113" s="1">
        <v>236564</v>
      </c>
      <c r="N113" s="1" t="s">
        <v>26</v>
      </c>
      <c r="O113" s="1" t="s">
        <v>26</v>
      </c>
    </row>
    <row r="114" spans="2:15">
      <c r="B114" s="7" t="s">
        <v>78</v>
      </c>
      <c r="C114" s="1">
        <v>379062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379062</v>
      </c>
      <c r="I114" s="1" t="s">
        <v>26</v>
      </c>
      <c r="J114" s="1">
        <v>126113</v>
      </c>
      <c r="K114" s="1">
        <v>126112</v>
      </c>
      <c r="M114" s="1">
        <v>126836</v>
      </c>
      <c r="N114" s="1" t="s">
        <v>26</v>
      </c>
      <c r="O114" s="1" t="s">
        <v>26</v>
      </c>
    </row>
    <row r="115" spans="2:15">
      <c r="B115" s="7" t="s">
        <v>79</v>
      </c>
      <c r="C115" s="1">
        <v>207665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207665</v>
      </c>
      <c r="I115" s="1" t="s">
        <v>26</v>
      </c>
      <c r="J115" s="1">
        <v>51451</v>
      </c>
      <c r="K115" s="1">
        <v>55973</v>
      </c>
      <c r="M115" s="1">
        <v>100242</v>
      </c>
      <c r="N115" s="1" t="s">
        <v>26</v>
      </c>
      <c r="O115" s="1" t="s">
        <v>26</v>
      </c>
    </row>
    <row r="116" spans="2:15">
      <c r="B116" s="7" t="s">
        <v>80</v>
      </c>
      <c r="C116" s="1">
        <v>149112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149112</v>
      </c>
      <c r="I116" s="1" t="s">
        <v>26</v>
      </c>
      <c r="J116" s="1">
        <v>90023</v>
      </c>
      <c r="K116" s="1">
        <v>24055</v>
      </c>
      <c r="M116" s="1">
        <v>35034</v>
      </c>
      <c r="N116" s="1" t="s">
        <v>26</v>
      </c>
      <c r="O116" s="1" t="s">
        <v>26</v>
      </c>
    </row>
    <row r="117" spans="2:15">
      <c r="B117" s="7" t="s">
        <v>81</v>
      </c>
      <c r="C117" s="1">
        <v>801920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801920</v>
      </c>
      <c r="I117" s="1" t="s">
        <v>26</v>
      </c>
      <c r="J117" s="1">
        <v>429437</v>
      </c>
      <c r="K117" s="1">
        <v>296436</v>
      </c>
      <c r="M117" s="1">
        <v>76048</v>
      </c>
      <c r="N117" s="1" t="s">
        <v>26</v>
      </c>
      <c r="O117" s="1" t="s">
        <v>26</v>
      </c>
    </row>
    <row r="118" spans="2:15">
      <c r="B118" s="7" t="s">
        <v>82</v>
      </c>
      <c r="C118" s="1">
        <v>572477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572477</v>
      </c>
      <c r="I118" s="1" t="s">
        <v>26</v>
      </c>
      <c r="J118" s="1">
        <v>312282</v>
      </c>
      <c r="K118" s="1">
        <v>133355</v>
      </c>
      <c r="M118" s="1">
        <v>126840</v>
      </c>
      <c r="N118" s="1" t="s">
        <v>26</v>
      </c>
      <c r="O118" s="1" t="s">
        <v>26</v>
      </c>
    </row>
    <row r="119" spans="2:15">
      <c r="B119" s="7" t="s">
        <v>83</v>
      </c>
      <c r="C119" s="1">
        <v>167455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167455</v>
      </c>
      <c r="I119" s="1" t="s">
        <v>26</v>
      </c>
      <c r="J119" s="1">
        <v>89374</v>
      </c>
      <c r="K119" s="1">
        <v>62095</v>
      </c>
      <c r="M119" s="1">
        <v>15986</v>
      </c>
      <c r="N119" s="1" t="s">
        <v>26</v>
      </c>
      <c r="O119" s="1" t="s">
        <v>26</v>
      </c>
    </row>
    <row r="120" spans="2:15">
      <c r="B120" s="7" t="s">
        <v>84</v>
      </c>
      <c r="C120" s="1">
        <v>466664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466664</v>
      </c>
      <c r="I120" s="1" t="s">
        <v>26</v>
      </c>
      <c r="J120" s="1">
        <v>50624</v>
      </c>
      <c r="K120" s="1">
        <v>121742</v>
      </c>
      <c r="M120" s="1">
        <v>294298</v>
      </c>
      <c r="N120" s="1" t="s">
        <v>26</v>
      </c>
      <c r="O120" s="1" t="s">
        <v>26</v>
      </c>
    </row>
    <row r="121" spans="2:15">
      <c r="B121" s="7" t="s">
        <v>85</v>
      </c>
      <c r="C121" s="1">
        <v>425205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425205</v>
      </c>
      <c r="I121" s="1" t="s">
        <v>26</v>
      </c>
      <c r="J121" s="1">
        <v>74136</v>
      </c>
      <c r="K121" s="1">
        <v>109983</v>
      </c>
      <c r="M121" s="1">
        <v>241086</v>
      </c>
      <c r="N121" s="1" t="s">
        <v>26</v>
      </c>
      <c r="O121" s="1" t="s">
        <v>26</v>
      </c>
    </row>
    <row r="122" spans="2:15">
      <c r="B122" s="7" t="s">
        <v>86</v>
      </c>
      <c r="C122" s="1">
        <v>309051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309051</v>
      </c>
      <c r="I122" s="1" t="s">
        <v>26</v>
      </c>
      <c r="J122" s="1">
        <v>33600</v>
      </c>
      <c r="K122" s="1">
        <v>65101</v>
      </c>
      <c r="M122" s="1">
        <v>210349</v>
      </c>
      <c r="N122" s="1" t="s">
        <v>26</v>
      </c>
      <c r="O122" s="1" t="s">
        <v>26</v>
      </c>
    </row>
    <row r="123" spans="2:15">
      <c r="B123" s="7" t="s">
        <v>87</v>
      </c>
      <c r="C123" s="1">
        <v>111979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111979</v>
      </c>
      <c r="I123" s="1" t="s">
        <v>26</v>
      </c>
      <c r="J123" s="1">
        <v>8995</v>
      </c>
      <c r="K123" s="1">
        <v>24627</v>
      </c>
      <c r="M123" s="1">
        <v>78356</v>
      </c>
      <c r="N123" s="1" t="s">
        <v>26</v>
      </c>
      <c r="O123" s="1" t="s">
        <v>26</v>
      </c>
    </row>
    <row r="124" spans="2:15">
      <c r="B124" s="7" t="s">
        <v>88</v>
      </c>
      <c r="C124" s="1">
        <v>183267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183267</v>
      </c>
      <c r="I124" s="1" t="s">
        <v>26</v>
      </c>
      <c r="J124" s="1">
        <v>29175</v>
      </c>
      <c r="K124" s="1">
        <v>54879</v>
      </c>
      <c r="M124" s="1">
        <v>99213</v>
      </c>
      <c r="N124" s="1" t="s">
        <v>26</v>
      </c>
      <c r="O124" s="1" t="s">
        <v>26</v>
      </c>
    </row>
    <row r="125" spans="2:15">
      <c r="B125" s="7" t="s">
        <v>89</v>
      </c>
      <c r="C125" s="1">
        <v>81205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81205</v>
      </c>
      <c r="I125" s="1" t="s">
        <v>26</v>
      </c>
      <c r="J125" s="1">
        <v>10862</v>
      </c>
      <c r="K125" s="1">
        <v>23068</v>
      </c>
      <c r="M125" s="1">
        <v>47275</v>
      </c>
      <c r="N125" s="1" t="s">
        <v>26</v>
      </c>
      <c r="O125" s="1" t="s">
        <v>26</v>
      </c>
    </row>
    <row r="126" spans="2:15">
      <c r="B126" s="7" t="s">
        <v>90</v>
      </c>
      <c r="C126" s="1">
        <v>147400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147400</v>
      </c>
      <c r="I126" s="1" t="s">
        <v>26</v>
      </c>
      <c r="J126" s="1">
        <v>1982</v>
      </c>
      <c r="K126" s="1">
        <v>34119</v>
      </c>
      <c r="M126" s="1">
        <v>111299</v>
      </c>
      <c r="N126" s="1" t="s">
        <v>26</v>
      </c>
      <c r="O126" s="1" t="s">
        <v>26</v>
      </c>
    </row>
    <row r="127" spans="2:15">
      <c r="B127" s="7" t="s">
        <v>91</v>
      </c>
      <c r="C127" s="1">
        <v>94162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94162</v>
      </c>
      <c r="I127" s="1" t="s">
        <v>26</v>
      </c>
      <c r="J127" s="1" t="s">
        <v>26</v>
      </c>
      <c r="K127" s="1">
        <v>28274</v>
      </c>
      <c r="M127" s="1">
        <v>65888</v>
      </c>
      <c r="N127" s="1" t="s">
        <v>26</v>
      </c>
      <c r="O127" s="1" t="s">
        <v>26</v>
      </c>
    </row>
    <row r="128" spans="2:15">
      <c r="B128" s="7" t="s">
        <v>92</v>
      </c>
      <c r="C128" s="1">
        <v>31813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31813</v>
      </c>
      <c r="I128" s="1" t="s">
        <v>26</v>
      </c>
      <c r="J128" s="1" t="s">
        <v>26</v>
      </c>
      <c r="K128" s="1">
        <v>5278</v>
      </c>
      <c r="M128" s="1">
        <v>26535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340378</v>
      </c>
      <c r="D130" s="1">
        <v>84415</v>
      </c>
      <c r="E130" s="1" t="s">
        <v>26</v>
      </c>
      <c r="F130" s="1">
        <v>84415</v>
      </c>
      <c r="G130" s="1" t="s">
        <v>26</v>
      </c>
      <c r="H130" s="1">
        <v>255962</v>
      </c>
      <c r="I130" s="1" t="s">
        <v>26</v>
      </c>
      <c r="J130" s="1">
        <v>85151</v>
      </c>
      <c r="K130" s="1">
        <v>50664</v>
      </c>
      <c r="M130" s="1">
        <v>120146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3543234</v>
      </c>
      <c r="D131" s="1">
        <v>1101804</v>
      </c>
      <c r="E131" s="1">
        <v>1078378</v>
      </c>
      <c r="F131" s="1">
        <v>3872</v>
      </c>
      <c r="G131" s="1">
        <v>19555</v>
      </c>
      <c r="H131" s="1">
        <v>2403480</v>
      </c>
      <c r="I131" s="1">
        <v>2384554</v>
      </c>
      <c r="J131" s="1">
        <v>7704</v>
      </c>
      <c r="K131" s="1" t="s">
        <v>26</v>
      </c>
      <c r="M131" s="1" t="s">
        <v>26</v>
      </c>
      <c r="N131" s="1">
        <v>11222</v>
      </c>
      <c r="O131" s="1">
        <v>37950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2246527</v>
      </c>
      <c r="D9" s="1">
        <v>430825</v>
      </c>
      <c r="E9" s="1">
        <v>394200</v>
      </c>
      <c r="F9" s="1">
        <v>10663</v>
      </c>
      <c r="G9" s="1">
        <v>25962</v>
      </c>
      <c r="H9" s="1">
        <v>1795801</v>
      </c>
      <c r="I9" s="1">
        <v>715741</v>
      </c>
      <c r="J9" s="1">
        <v>421731</v>
      </c>
      <c r="K9" s="1">
        <v>353323</v>
      </c>
      <c r="M9" s="1">
        <v>303065</v>
      </c>
      <c r="N9" s="1">
        <v>1941</v>
      </c>
      <c r="O9" s="1">
        <v>19901</v>
      </c>
    </row>
    <row r="10" spans="2:15">
      <c r="B10" s="6" t="s">
        <v>15</v>
      </c>
    </row>
    <row r="11" spans="2:15">
      <c r="B11" s="7" t="s">
        <v>28</v>
      </c>
      <c r="C11" s="1">
        <v>245989</v>
      </c>
      <c r="D11" s="1">
        <v>5077</v>
      </c>
      <c r="E11" s="1">
        <v>5077</v>
      </c>
      <c r="F11" s="1" t="s">
        <v>26</v>
      </c>
      <c r="G11" s="1" t="s">
        <v>26</v>
      </c>
      <c r="H11" s="1">
        <v>240912</v>
      </c>
      <c r="I11" s="1">
        <v>91918</v>
      </c>
      <c r="J11" s="1">
        <v>71495</v>
      </c>
      <c r="K11" s="1">
        <v>56974</v>
      </c>
      <c r="M11" s="1">
        <v>20525</v>
      </c>
      <c r="N11" s="1" t="s">
        <v>26</v>
      </c>
      <c r="O11" s="1" t="s">
        <v>26</v>
      </c>
    </row>
    <row r="12" spans="2:15">
      <c r="B12" s="7" t="s">
        <v>29</v>
      </c>
      <c r="C12" s="1">
        <v>527415</v>
      </c>
      <c r="D12" s="1">
        <v>64888</v>
      </c>
      <c r="E12" s="1">
        <v>60763</v>
      </c>
      <c r="F12" s="1">
        <v>4125</v>
      </c>
      <c r="G12" s="1" t="s">
        <v>26</v>
      </c>
      <c r="H12" s="1">
        <v>458209</v>
      </c>
      <c r="I12" s="1">
        <v>148221</v>
      </c>
      <c r="J12" s="1">
        <v>98434</v>
      </c>
      <c r="K12" s="1">
        <v>119377</v>
      </c>
      <c r="M12" s="1">
        <v>92177</v>
      </c>
      <c r="N12" s="1" t="s">
        <v>26</v>
      </c>
      <c r="O12" s="1">
        <v>4318</v>
      </c>
    </row>
    <row r="13" spans="2:15">
      <c r="B13" s="7" t="s">
        <v>30</v>
      </c>
      <c r="C13" s="1">
        <v>570611</v>
      </c>
      <c r="D13" s="1">
        <v>90202</v>
      </c>
      <c r="E13" s="1">
        <v>84497</v>
      </c>
      <c r="F13" s="1">
        <v>3651</v>
      </c>
      <c r="G13" s="1">
        <v>2054</v>
      </c>
      <c r="H13" s="1">
        <v>478659</v>
      </c>
      <c r="I13" s="1">
        <v>131289</v>
      </c>
      <c r="J13" s="1">
        <v>133662</v>
      </c>
      <c r="K13" s="1">
        <v>99203</v>
      </c>
      <c r="M13" s="1">
        <v>114505</v>
      </c>
      <c r="N13" s="1" t="s">
        <v>26</v>
      </c>
      <c r="O13" s="1">
        <v>1750</v>
      </c>
    </row>
    <row r="14" spans="2:15">
      <c r="B14" s="7" t="s">
        <v>31</v>
      </c>
      <c r="C14" s="1">
        <v>383327</v>
      </c>
      <c r="D14" s="1">
        <v>64791</v>
      </c>
      <c r="E14" s="1">
        <v>64791</v>
      </c>
      <c r="F14" s="1" t="s">
        <v>26</v>
      </c>
      <c r="G14" s="1" t="s">
        <v>26</v>
      </c>
      <c r="H14" s="1">
        <v>314716</v>
      </c>
      <c r="I14" s="1">
        <v>164167</v>
      </c>
      <c r="J14" s="1">
        <v>65405</v>
      </c>
      <c r="K14" s="1">
        <v>47459</v>
      </c>
      <c r="M14" s="1">
        <v>36949</v>
      </c>
      <c r="N14" s="1">
        <v>736</v>
      </c>
      <c r="O14" s="1">
        <v>3820</v>
      </c>
    </row>
    <row r="15" spans="2:15">
      <c r="B15" s="7" t="s">
        <v>32</v>
      </c>
      <c r="C15" s="1">
        <v>519185</v>
      </c>
      <c r="D15" s="1">
        <v>205867</v>
      </c>
      <c r="E15" s="1">
        <v>179072</v>
      </c>
      <c r="F15" s="1">
        <v>2887</v>
      </c>
      <c r="G15" s="1">
        <v>23907</v>
      </c>
      <c r="H15" s="1">
        <v>303305</v>
      </c>
      <c r="I15" s="1">
        <v>180145</v>
      </c>
      <c r="J15" s="1">
        <v>52735</v>
      </c>
      <c r="K15" s="1">
        <v>30310</v>
      </c>
      <c r="M15" s="1">
        <v>38909</v>
      </c>
      <c r="N15" s="1">
        <v>1205</v>
      </c>
      <c r="O15" s="1">
        <v>10014</v>
      </c>
    </row>
    <row r="16" spans="2:15">
      <c r="B16" s="6" t="s">
        <v>16</v>
      </c>
    </row>
    <row r="17" spans="2:15">
      <c r="B17" s="7" t="s">
        <v>33</v>
      </c>
      <c r="C17" s="1">
        <v>1078226</v>
      </c>
      <c r="D17" s="1">
        <v>140745</v>
      </c>
      <c r="E17" s="1">
        <v>131528</v>
      </c>
      <c r="F17" s="1">
        <v>7913</v>
      </c>
      <c r="G17" s="1">
        <v>1304</v>
      </c>
      <c r="H17" s="1">
        <v>929741</v>
      </c>
      <c r="I17" s="1">
        <v>412233</v>
      </c>
      <c r="J17" s="1">
        <v>182193</v>
      </c>
      <c r="K17" s="1">
        <v>185454</v>
      </c>
      <c r="M17" s="1">
        <v>148656</v>
      </c>
      <c r="N17" s="1">
        <v>1205</v>
      </c>
      <c r="O17" s="1">
        <v>7740</v>
      </c>
    </row>
    <row r="18" spans="2:15">
      <c r="B18" s="7" t="s">
        <v>34</v>
      </c>
      <c r="C18" s="1">
        <v>1168301</v>
      </c>
      <c r="D18" s="1">
        <v>290080</v>
      </c>
      <c r="E18" s="1">
        <v>262672</v>
      </c>
      <c r="F18" s="1">
        <v>2750</v>
      </c>
      <c r="G18" s="1">
        <v>24658</v>
      </c>
      <c r="H18" s="1">
        <v>866060</v>
      </c>
      <c r="I18" s="1">
        <v>303507</v>
      </c>
      <c r="J18" s="1">
        <v>239538</v>
      </c>
      <c r="K18" s="1">
        <v>167869</v>
      </c>
      <c r="M18" s="1">
        <v>154409</v>
      </c>
      <c r="N18" s="1">
        <v>736</v>
      </c>
      <c r="O18" s="1">
        <v>12161</v>
      </c>
    </row>
    <row r="19" spans="2:15">
      <c r="B19" s="6" t="s">
        <v>17</v>
      </c>
    </row>
    <row r="20" spans="2:15">
      <c r="B20" s="7" t="s">
        <v>35</v>
      </c>
      <c r="C20" s="1">
        <v>206842</v>
      </c>
      <c r="D20" s="1">
        <v>5485</v>
      </c>
      <c r="E20" s="1">
        <v>5485</v>
      </c>
      <c r="F20" s="1" t="s">
        <v>26</v>
      </c>
      <c r="G20" s="1" t="s">
        <v>26</v>
      </c>
      <c r="H20" s="1">
        <v>199611</v>
      </c>
      <c r="I20" s="1">
        <v>92932</v>
      </c>
      <c r="J20" s="1">
        <v>21386</v>
      </c>
      <c r="K20" s="1">
        <v>60200</v>
      </c>
      <c r="M20" s="1">
        <v>25093</v>
      </c>
      <c r="N20" s="1" t="s">
        <v>26</v>
      </c>
      <c r="O20" s="1">
        <v>1747</v>
      </c>
    </row>
    <row r="21" spans="2:15">
      <c r="B21" s="7" t="s">
        <v>36</v>
      </c>
      <c r="C21" s="1">
        <v>1644855</v>
      </c>
      <c r="D21" s="1">
        <v>353885</v>
      </c>
      <c r="E21" s="1">
        <v>318975</v>
      </c>
      <c r="F21" s="1">
        <v>8948</v>
      </c>
      <c r="G21" s="1">
        <v>25962</v>
      </c>
      <c r="H21" s="1">
        <v>1277134</v>
      </c>
      <c r="I21" s="1">
        <v>506271</v>
      </c>
      <c r="J21" s="1">
        <v>316309</v>
      </c>
      <c r="K21" s="1">
        <v>242621</v>
      </c>
      <c r="M21" s="1">
        <v>210728</v>
      </c>
      <c r="N21" s="1">
        <v>1205</v>
      </c>
      <c r="O21" s="1">
        <v>13837</v>
      </c>
    </row>
    <row r="22" spans="2:15">
      <c r="B22" s="7" t="s">
        <v>37</v>
      </c>
      <c r="C22" s="1">
        <v>268690</v>
      </c>
      <c r="D22" s="1">
        <v>38598</v>
      </c>
      <c r="E22" s="1">
        <v>38598</v>
      </c>
      <c r="F22" s="1" t="s">
        <v>26</v>
      </c>
      <c r="G22" s="1" t="s">
        <v>26</v>
      </c>
      <c r="H22" s="1">
        <v>225774</v>
      </c>
      <c r="I22" s="1">
        <v>87847</v>
      </c>
      <c r="J22" s="1">
        <v>57586</v>
      </c>
      <c r="K22" s="1">
        <v>41110</v>
      </c>
      <c r="M22" s="1">
        <v>38496</v>
      </c>
      <c r="N22" s="1">
        <v>736</v>
      </c>
      <c r="O22" s="1">
        <v>4318</v>
      </c>
    </row>
    <row r="23" spans="2:15">
      <c r="B23" s="7" t="s">
        <v>38</v>
      </c>
      <c r="C23" s="1">
        <v>18051</v>
      </c>
      <c r="D23" s="1">
        <v>5539</v>
      </c>
      <c r="E23" s="1">
        <v>3825</v>
      </c>
      <c r="F23" s="1">
        <v>1715</v>
      </c>
      <c r="G23" s="1" t="s">
        <v>26</v>
      </c>
      <c r="H23" s="1">
        <v>12512</v>
      </c>
      <c r="I23" s="1">
        <v>10149</v>
      </c>
      <c r="J23" s="1">
        <v>1636</v>
      </c>
      <c r="K23" s="1">
        <v>727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108089</v>
      </c>
      <c r="D24" s="1">
        <v>27319</v>
      </c>
      <c r="E24" s="1">
        <v>27319</v>
      </c>
      <c r="F24" s="1" t="s">
        <v>26</v>
      </c>
      <c r="G24" s="1" t="s">
        <v>26</v>
      </c>
      <c r="H24" s="1">
        <v>80770</v>
      </c>
      <c r="I24" s="1">
        <v>18541</v>
      </c>
      <c r="J24" s="1">
        <v>24816</v>
      </c>
      <c r="K24" s="1">
        <v>8665</v>
      </c>
      <c r="M24" s="1">
        <v>28749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183767</v>
      </c>
      <c r="D26" s="1">
        <v>14996</v>
      </c>
      <c r="E26" s="1">
        <v>14996</v>
      </c>
      <c r="F26" s="1" t="s">
        <v>26</v>
      </c>
      <c r="G26" s="1" t="s">
        <v>26</v>
      </c>
      <c r="H26" s="1">
        <v>168771</v>
      </c>
      <c r="I26" s="1">
        <v>44202</v>
      </c>
      <c r="J26" s="1">
        <v>40374</v>
      </c>
      <c r="K26" s="1">
        <v>30690</v>
      </c>
      <c r="M26" s="1">
        <v>53505</v>
      </c>
      <c r="N26" s="1" t="s">
        <v>26</v>
      </c>
      <c r="O26" s="1" t="s">
        <v>26</v>
      </c>
    </row>
    <row r="27" spans="2:15">
      <c r="B27" s="7" t="s">
        <v>41</v>
      </c>
      <c r="C27" s="1">
        <v>873283</v>
      </c>
      <c r="D27" s="1">
        <v>119324</v>
      </c>
      <c r="E27" s="1">
        <v>95416</v>
      </c>
      <c r="F27" s="1" t="s">
        <v>26</v>
      </c>
      <c r="G27" s="1">
        <v>23907</v>
      </c>
      <c r="H27" s="1">
        <v>745502</v>
      </c>
      <c r="I27" s="1">
        <v>290815</v>
      </c>
      <c r="J27" s="1">
        <v>163855</v>
      </c>
      <c r="K27" s="1">
        <v>166548</v>
      </c>
      <c r="M27" s="1">
        <v>124283</v>
      </c>
      <c r="N27" s="1" t="s">
        <v>26</v>
      </c>
      <c r="O27" s="1">
        <v>8458</v>
      </c>
    </row>
    <row r="28" spans="2:15">
      <c r="B28" s="7" t="s">
        <v>42</v>
      </c>
      <c r="C28" s="1">
        <v>703661</v>
      </c>
      <c r="D28" s="1">
        <v>125355</v>
      </c>
      <c r="E28" s="1">
        <v>118234</v>
      </c>
      <c r="F28" s="1">
        <v>5817</v>
      </c>
      <c r="G28" s="1">
        <v>1304</v>
      </c>
      <c r="H28" s="1">
        <v>568451</v>
      </c>
      <c r="I28" s="1">
        <v>214940</v>
      </c>
      <c r="J28" s="1">
        <v>154290</v>
      </c>
      <c r="K28" s="1">
        <v>113719</v>
      </c>
      <c r="M28" s="1">
        <v>84297</v>
      </c>
      <c r="N28" s="1">
        <v>1205</v>
      </c>
      <c r="O28" s="1">
        <v>9856</v>
      </c>
    </row>
    <row r="29" spans="2:15">
      <c r="B29" s="7" t="s">
        <v>43</v>
      </c>
      <c r="C29" s="1">
        <v>485815</v>
      </c>
      <c r="D29" s="1">
        <v>171151</v>
      </c>
      <c r="E29" s="1">
        <v>165555</v>
      </c>
      <c r="F29" s="1">
        <v>4846</v>
      </c>
      <c r="G29" s="1">
        <v>750</v>
      </c>
      <c r="H29" s="1">
        <v>313076</v>
      </c>
      <c r="I29" s="1">
        <v>165783</v>
      </c>
      <c r="J29" s="1">
        <v>63212</v>
      </c>
      <c r="K29" s="1">
        <v>42366</v>
      </c>
      <c r="M29" s="1">
        <v>40979</v>
      </c>
      <c r="N29" s="1">
        <v>736</v>
      </c>
      <c r="O29" s="1">
        <v>1588</v>
      </c>
    </row>
    <row r="30" spans="2:15">
      <c r="B30" s="6" t="s">
        <v>19</v>
      </c>
    </row>
    <row r="31" spans="2:15">
      <c r="B31" s="7" t="s">
        <v>44</v>
      </c>
      <c r="C31" s="1">
        <v>1176800</v>
      </c>
      <c r="D31" s="1">
        <v>258719</v>
      </c>
      <c r="E31" s="1">
        <v>243168</v>
      </c>
      <c r="F31" s="1">
        <v>9150</v>
      </c>
      <c r="G31" s="1">
        <v>6401</v>
      </c>
      <c r="H31" s="1">
        <v>911661</v>
      </c>
      <c r="I31" s="1">
        <v>410014</v>
      </c>
      <c r="J31" s="1">
        <v>202316</v>
      </c>
      <c r="K31" s="1">
        <v>187026</v>
      </c>
      <c r="M31" s="1">
        <v>110364</v>
      </c>
      <c r="N31" s="1">
        <v>1941</v>
      </c>
      <c r="O31" s="1">
        <v>6420</v>
      </c>
    </row>
    <row r="32" spans="2:15">
      <c r="B32" s="7" t="s">
        <v>45</v>
      </c>
      <c r="C32" s="1">
        <v>146605</v>
      </c>
      <c r="D32" s="1">
        <v>88710</v>
      </c>
      <c r="E32" s="1">
        <v>68672</v>
      </c>
      <c r="F32" s="1">
        <v>477</v>
      </c>
      <c r="G32" s="1">
        <v>19561</v>
      </c>
      <c r="H32" s="1">
        <v>57896</v>
      </c>
      <c r="I32" s="1">
        <v>37665</v>
      </c>
      <c r="J32" s="1">
        <v>11605</v>
      </c>
      <c r="K32" s="1">
        <v>8187</v>
      </c>
      <c r="M32" s="1">
        <v>438</v>
      </c>
      <c r="N32" s="1" t="s">
        <v>26</v>
      </c>
      <c r="O32" s="1" t="s">
        <v>26</v>
      </c>
    </row>
    <row r="33" spans="2:15">
      <c r="B33" s="7" t="s">
        <v>46</v>
      </c>
      <c r="C33" s="1">
        <v>344937</v>
      </c>
      <c r="D33" s="1">
        <v>45888</v>
      </c>
      <c r="E33" s="1">
        <v>45570</v>
      </c>
      <c r="F33" s="1">
        <v>317</v>
      </c>
      <c r="G33" s="1" t="s">
        <v>26</v>
      </c>
      <c r="H33" s="1">
        <v>299050</v>
      </c>
      <c r="I33" s="1">
        <v>87790</v>
      </c>
      <c r="J33" s="1">
        <v>71455</v>
      </c>
      <c r="K33" s="1">
        <v>44398</v>
      </c>
      <c r="M33" s="1">
        <v>95407</v>
      </c>
      <c r="N33" s="1" t="s">
        <v>26</v>
      </c>
      <c r="O33" s="1" t="s">
        <v>26</v>
      </c>
    </row>
    <row r="34" spans="2:15">
      <c r="B34" s="7" t="s">
        <v>47</v>
      </c>
      <c r="C34" s="1">
        <v>551803</v>
      </c>
      <c r="D34" s="1">
        <v>35349</v>
      </c>
      <c r="E34" s="1">
        <v>34630</v>
      </c>
      <c r="F34" s="1">
        <v>718</v>
      </c>
      <c r="G34" s="1" t="s">
        <v>26</v>
      </c>
      <c r="H34" s="1">
        <v>516455</v>
      </c>
      <c r="I34" s="1">
        <v>180186</v>
      </c>
      <c r="J34" s="1">
        <v>125701</v>
      </c>
      <c r="K34" s="1">
        <v>113712</v>
      </c>
      <c r="M34" s="1">
        <v>96855</v>
      </c>
      <c r="N34" s="1" t="s">
        <v>26</v>
      </c>
      <c r="O34" s="1" t="s">
        <v>26</v>
      </c>
    </row>
    <row r="35" spans="2:15">
      <c r="B35" s="7" t="s">
        <v>48</v>
      </c>
      <c r="C35" s="1">
        <v>26381</v>
      </c>
      <c r="D35" s="1">
        <v>2160</v>
      </c>
      <c r="E35" s="1">
        <v>2160</v>
      </c>
      <c r="F35" s="1" t="s">
        <v>26</v>
      </c>
      <c r="G35" s="1" t="s">
        <v>26</v>
      </c>
      <c r="H35" s="1">
        <v>10740</v>
      </c>
      <c r="I35" s="1">
        <v>86</v>
      </c>
      <c r="J35" s="1">
        <v>10654</v>
      </c>
      <c r="K35" s="1" t="s">
        <v>26</v>
      </c>
      <c r="M35" s="1" t="s">
        <v>26</v>
      </c>
      <c r="N35" s="1" t="s">
        <v>26</v>
      </c>
      <c r="O35" s="1">
        <v>13481</v>
      </c>
    </row>
    <row r="36" spans="2:15">
      <c r="B36" s="6" t="s">
        <v>20</v>
      </c>
    </row>
    <row r="37" spans="2:15">
      <c r="B37" s="7" t="s">
        <v>49</v>
      </c>
      <c r="C37" s="1">
        <v>208041</v>
      </c>
      <c r="D37" s="1">
        <v>47236</v>
      </c>
      <c r="E37" s="1">
        <v>45723</v>
      </c>
      <c r="F37" s="1">
        <v>1512</v>
      </c>
      <c r="G37" s="1" t="s">
        <v>26</v>
      </c>
      <c r="H37" s="1">
        <v>160203</v>
      </c>
      <c r="I37" s="1">
        <v>67395</v>
      </c>
      <c r="J37" s="1">
        <v>49091</v>
      </c>
      <c r="K37" s="1">
        <v>34259</v>
      </c>
      <c r="M37" s="1">
        <v>9458</v>
      </c>
      <c r="N37" s="1" t="s">
        <v>26</v>
      </c>
      <c r="O37" s="1">
        <v>602</v>
      </c>
    </row>
    <row r="38" spans="2:15">
      <c r="B38" s="7" t="s">
        <v>50</v>
      </c>
      <c r="C38" s="1">
        <v>752649</v>
      </c>
      <c r="D38" s="1">
        <v>191151</v>
      </c>
      <c r="E38" s="1">
        <v>178064</v>
      </c>
      <c r="F38" s="1">
        <v>7436</v>
      </c>
      <c r="G38" s="1">
        <v>5651</v>
      </c>
      <c r="H38" s="1">
        <v>548264</v>
      </c>
      <c r="I38" s="1">
        <v>275183</v>
      </c>
      <c r="J38" s="1">
        <v>87029</v>
      </c>
      <c r="K38" s="1">
        <v>102279</v>
      </c>
      <c r="M38" s="1">
        <v>82569</v>
      </c>
      <c r="N38" s="1">
        <v>1205</v>
      </c>
      <c r="O38" s="1">
        <v>13234</v>
      </c>
    </row>
    <row r="39" spans="2:15">
      <c r="B39" s="7" t="s">
        <v>51</v>
      </c>
      <c r="C39" s="1">
        <v>479653</v>
      </c>
      <c r="D39" s="1">
        <v>49716</v>
      </c>
      <c r="E39" s="1">
        <v>48001</v>
      </c>
      <c r="F39" s="1">
        <v>1715</v>
      </c>
      <c r="G39" s="1" t="s">
        <v>26</v>
      </c>
      <c r="H39" s="1">
        <v>423873</v>
      </c>
      <c r="I39" s="1">
        <v>136298</v>
      </c>
      <c r="J39" s="1">
        <v>116714</v>
      </c>
      <c r="K39" s="1">
        <v>78855</v>
      </c>
      <c r="M39" s="1">
        <v>92006</v>
      </c>
      <c r="N39" s="1" t="s">
        <v>26</v>
      </c>
      <c r="O39" s="1">
        <v>6065</v>
      </c>
    </row>
    <row r="40" spans="2:15">
      <c r="B40" s="7" t="s">
        <v>52</v>
      </c>
      <c r="C40" s="1">
        <v>335571</v>
      </c>
      <c r="D40" s="1">
        <v>59443</v>
      </c>
      <c r="E40" s="1">
        <v>58692</v>
      </c>
      <c r="F40" s="1" t="s">
        <v>26</v>
      </c>
      <c r="G40" s="1">
        <v>750</v>
      </c>
      <c r="H40" s="1">
        <v>276129</v>
      </c>
      <c r="I40" s="1">
        <v>99387</v>
      </c>
      <c r="J40" s="1">
        <v>80631</v>
      </c>
      <c r="K40" s="1">
        <v>50948</v>
      </c>
      <c r="M40" s="1">
        <v>44426</v>
      </c>
      <c r="N40" s="1">
        <v>736</v>
      </c>
      <c r="O40" s="1" t="s">
        <v>26</v>
      </c>
    </row>
    <row r="41" spans="2:15">
      <c r="B41" s="7" t="s">
        <v>53</v>
      </c>
      <c r="C41" s="1">
        <v>223558</v>
      </c>
      <c r="D41" s="1">
        <v>14639</v>
      </c>
      <c r="E41" s="1">
        <v>14639</v>
      </c>
      <c r="F41" s="1" t="s">
        <v>26</v>
      </c>
      <c r="G41" s="1" t="s">
        <v>26</v>
      </c>
      <c r="H41" s="1">
        <v>208919</v>
      </c>
      <c r="I41" s="1">
        <v>79091</v>
      </c>
      <c r="J41" s="1">
        <v>47931</v>
      </c>
      <c r="K41" s="1">
        <v>48616</v>
      </c>
      <c r="M41" s="1">
        <v>33281</v>
      </c>
      <c r="N41" s="1" t="s">
        <v>26</v>
      </c>
      <c r="O41" s="1" t="s">
        <v>26</v>
      </c>
    </row>
    <row r="42" spans="2:15">
      <c r="B42" s="7" t="s">
        <v>54</v>
      </c>
      <c r="C42" s="1">
        <v>93655</v>
      </c>
      <c r="D42" s="1">
        <v>11769</v>
      </c>
      <c r="E42" s="1">
        <v>11769</v>
      </c>
      <c r="F42" s="1" t="s">
        <v>26</v>
      </c>
      <c r="G42" s="1" t="s">
        <v>26</v>
      </c>
      <c r="H42" s="1">
        <v>81886</v>
      </c>
      <c r="I42" s="1">
        <v>28935</v>
      </c>
      <c r="J42" s="1">
        <v>25003</v>
      </c>
      <c r="K42" s="1">
        <v>23150</v>
      </c>
      <c r="M42" s="1">
        <v>4797</v>
      </c>
      <c r="N42" s="1" t="s">
        <v>26</v>
      </c>
      <c r="O42" s="1" t="s">
        <v>26</v>
      </c>
    </row>
    <row r="43" spans="2:15">
      <c r="B43" s="7" t="s">
        <v>55</v>
      </c>
      <c r="C43" s="1">
        <v>153399</v>
      </c>
      <c r="D43" s="1">
        <v>56871</v>
      </c>
      <c r="E43" s="1">
        <v>37311</v>
      </c>
      <c r="F43" s="1" t="s">
        <v>26</v>
      </c>
      <c r="G43" s="1">
        <v>19561</v>
      </c>
      <c r="H43" s="1">
        <v>96528</v>
      </c>
      <c r="I43" s="1">
        <v>29451</v>
      </c>
      <c r="J43" s="1">
        <v>15332</v>
      </c>
      <c r="K43" s="1">
        <v>15216</v>
      </c>
      <c r="M43" s="1">
        <v>36529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843566</v>
      </c>
      <c r="D45" s="1">
        <v>160529</v>
      </c>
      <c r="E45" s="1">
        <v>140218</v>
      </c>
      <c r="F45" s="1" t="s">
        <v>26</v>
      </c>
      <c r="G45" s="1">
        <v>20311</v>
      </c>
      <c r="H45" s="1">
        <v>678720</v>
      </c>
      <c r="I45" s="1">
        <v>188194</v>
      </c>
      <c r="J45" s="1">
        <v>193623</v>
      </c>
      <c r="K45" s="1">
        <v>154417</v>
      </c>
      <c r="M45" s="1">
        <v>141750</v>
      </c>
      <c r="N45" s="1">
        <v>736</v>
      </c>
      <c r="O45" s="1">
        <v>4318</v>
      </c>
    </row>
    <row r="46" spans="2:15">
      <c r="B46" s="7" t="s">
        <v>57</v>
      </c>
      <c r="C46" s="1">
        <v>1402961</v>
      </c>
      <c r="D46" s="1">
        <v>270296</v>
      </c>
      <c r="E46" s="1">
        <v>253982</v>
      </c>
      <c r="F46" s="1">
        <v>10663</v>
      </c>
      <c r="G46" s="1">
        <v>5651</v>
      </c>
      <c r="H46" s="1">
        <v>1117081</v>
      </c>
      <c r="I46" s="1">
        <v>527547</v>
      </c>
      <c r="J46" s="1">
        <v>228109</v>
      </c>
      <c r="K46" s="1">
        <v>198906</v>
      </c>
      <c r="M46" s="1">
        <v>161314</v>
      </c>
      <c r="N46" s="1">
        <v>1205</v>
      </c>
      <c r="O46" s="1">
        <v>15584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292986</v>
      </c>
      <c r="D56" s="1">
        <v>32452</v>
      </c>
      <c r="E56" s="1">
        <v>31976</v>
      </c>
      <c r="F56" s="1">
        <v>477</v>
      </c>
      <c r="G56" s="1" t="s">
        <v>26</v>
      </c>
      <c r="H56" s="1">
        <v>260533</v>
      </c>
      <c r="I56" s="1">
        <v>71042</v>
      </c>
      <c r="J56" s="1">
        <v>71848</v>
      </c>
      <c r="K56" s="1">
        <v>41960</v>
      </c>
      <c r="M56" s="1">
        <v>75684</v>
      </c>
      <c r="N56" s="1" t="s">
        <v>26</v>
      </c>
      <c r="O56" s="1" t="s">
        <v>26</v>
      </c>
    </row>
    <row r="57" spans="2:15">
      <c r="B57" s="7" t="s">
        <v>59</v>
      </c>
      <c r="C57" s="1">
        <v>192575</v>
      </c>
      <c r="D57" s="1">
        <v>32222</v>
      </c>
      <c r="E57" s="1">
        <v>27876</v>
      </c>
      <c r="F57" s="1" t="s">
        <v>26</v>
      </c>
      <c r="G57" s="1">
        <v>4347</v>
      </c>
      <c r="H57" s="1">
        <v>160353</v>
      </c>
      <c r="I57" s="1">
        <v>36787</v>
      </c>
      <c r="J57" s="1">
        <v>36700</v>
      </c>
      <c r="K57" s="1">
        <v>62269</v>
      </c>
      <c r="M57" s="1">
        <v>24597</v>
      </c>
      <c r="N57" s="1" t="s">
        <v>26</v>
      </c>
      <c r="O57" s="1" t="s">
        <v>26</v>
      </c>
    </row>
    <row r="58" spans="2:15">
      <c r="B58" s="7" t="s">
        <v>60</v>
      </c>
      <c r="C58" s="1">
        <v>243196</v>
      </c>
      <c r="D58" s="1">
        <v>66499</v>
      </c>
      <c r="E58" s="1">
        <v>41509</v>
      </c>
      <c r="F58" s="1">
        <v>4125</v>
      </c>
      <c r="G58" s="1">
        <v>20865</v>
      </c>
      <c r="H58" s="1">
        <v>176697</v>
      </c>
      <c r="I58" s="1">
        <v>60178</v>
      </c>
      <c r="J58" s="1">
        <v>53482</v>
      </c>
      <c r="K58" s="1">
        <v>34942</v>
      </c>
      <c r="M58" s="1">
        <v>28095</v>
      </c>
      <c r="N58" s="1" t="s">
        <v>26</v>
      </c>
      <c r="O58" s="1" t="s">
        <v>26</v>
      </c>
    </row>
    <row r="59" spans="2:15">
      <c r="B59" s="7" t="s">
        <v>61</v>
      </c>
      <c r="C59" s="1">
        <v>322439</v>
      </c>
      <c r="D59" s="1">
        <v>61567</v>
      </c>
      <c r="E59" s="1">
        <v>59157</v>
      </c>
      <c r="F59" s="1">
        <v>2410</v>
      </c>
      <c r="G59" s="1" t="s">
        <v>26</v>
      </c>
      <c r="H59" s="1">
        <v>254453</v>
      </c>
      <c r="I59" s="1">
        <v>112579</v>
      </c>
      <c r="J59" s="1">
        <v>75577</v>
      </c>
      <c r="K59" s="1">
        <v>39101</v>
      </c>
      <c r="M59" s="1">
        <v>27195</v>
      </c>
      <c r="N59" s="1" t="s">
        <v>26</v>
      </c>
      <c r="O59" s="1">
        <v>6420</v>
      </c>
    </row>
    <row r="60" spans="2:15">
      <c r="B60" s="7" t="s">
        <v>62</v>
      </c>
      <c r="C60" s="1">
        <v>156222</v>
      </c>
      <c r="D60" s="1">
        <v>28679</v>
      </c>
      <c r="E60" s="1">
        <v>27060</v>
      </c>
      <c r="F60" s="1">
        <v>1619</v>
      </c>
      <c r="G60" s="1" t="s">
        <v>26</v>
      </c>
      <c r="H60" s="1">
        <v>127543</v>
      </c>
      <c r="I60" s="1">
        <v>47759</v>
      </c>
      <c r="J60" s="1">
        <v>37702</v>
      </c>
      <c r="K60" s="1">
        <v>30000</v>
      </c>
      <c r="M60" s="1">
        <v>12082</v>
      </c>
      <c r="N60" s="1" t="s">
        <v>26</v>
      </c>
      <c r="O60" s="1" t="s">
        <v>26</v>
      </c>
    </row>
    <row r="61" spans="2:15">
      <c r="B61" s="7" t="s">
        <v>63</v>
      </c>
      <c r="C61" s="1">
        <v>202278</v>
      </c>
      <c r="D61" s="1">
        <v>54568</v>
      </c>
      <c r="E61" s="1">
        <v>53500</v>
      </c>
      <c r="F61" s="1">
        <v>317</v>
      </c>
      <c r="G61" s="1">
        <v>750</v>
      </c>
      <c r="H61" s="1">
        <v>147710</v>
      </c>
      <c r="I61" s="1">
        <v>71802</v>
      </c>
      <c r="J61" s="1">
        <v>28193</v>
      </c>
      <c r="K61" s="1">
        <v>26531</v>
      </c>
      <c r="M61" s="1">
        <v>21184</v>
      </c>
      <c r="N61" s="1" t="s">
        <v>26</v>
      </c>
      <c r="O61" s="1" t="s">
        <v>26</v>
      </c>
    </row>
    <row r="62" spans="2:15">
      <c r="B62" s="7" t="s">
        <v>64</v>
      </c>
      <c r="C62" s="1">
        <v>52373</v>
      </c>
      <c r="D62" s="1">
        <v>13671</v>
      </c>
      <c r="E62" s="1">
        <v>13671</v>
      </c>
      <c r="F62" s="1" t="s">
        <v>26</v>
      </c>
      <c r="G62" s="1" t="s">
        <v>26</v>
      </c>
      <c r="H62" s="1">
        <v>38702</v>
      </c>
      <c r="I62" s="1">
        <v>29708</v>
      </c>
      <c r="J62" s="1">
        <v>7758</v>
      </c>
      <c r="K62" s="1">
        <v>1236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70925</v>
      </c>
      <c r="D63" s="1">
        <v>27864</v>
      </c>
      <c r="E63" s="1">
        <v>27864</v>
      </c>
      <c r="F63" s="1" t="s">
        <v>26</v>
      </c>
      <c r="G63" s="1" t="s">
        <v>26</v>
      </c>
      <c r="H63" s="1">
        <v>43061</v>
      </c>
      <c r="I63" s="1">
        <v>19905</v>
      </c>
      <c r="J63" s="1">
        <v>16700</v>
      </c>
      <c r="K63" s="1">
        <v>952</v>
      </c>
      <c r="M63" s="1">
        <v>5505</v>
      </c>
      <c r="N63" s="1" t="s">
        <v>26</v>
      </c>
      <c r="O63" s="1" t="s">
        <v>26</v>
      </c>
    </row>
    <row r="64" spans="2:15">
      <c r="B64" s="7" t="s">
        <v>48</v>
      </c>
      <c r="C64" s="1">
        <v>713534</v>
      </c>
      <c r="D64" s="1">
        <v>113303</v>
      </c>
      <c r="E64" s="1">
        <v>111589</v>
      </c>
      <c r="F64" s="1">
        <v>1715</v>
      </c>
      <c r="G64" s="1" t="s">
        <v>26</v>
      </c>
      <c r="H64" s="1">
        <v>586749</v>
      </c>
      <c r="I64" s="1">
        <v>265980</v>
      </c>
      <c r="J64" s="1">
        <v>93771</v>
      </c>
      <c r="K64" s="1">
        <v>116333</v>
      </c>
      <c r="M64" s="1">
        <v>108723</v>
      </c>
      <c r="N64" s="1">
        <v>1941</v>
      </c>
      <c r="O64" s="1">
        <v>13481</v>
      </c>
    </row>
    <row r="65" spans="2:15">
      <c r="B65" s="6" t="s">
        <v>23</v>
      </c>
    </row>
    <row r="66" spans="2:15" ht="28.8">
      <c r="B66" s="7" t="s">
        <v>66</v>
      </c>
      <c r="C66" s="1">
        <v>1300429</v>
      </c>
      <c r="D66" s="1">
        <v>300839</v>
      </c>
      <c r="E66" s="1">
        <v>267134</v>
      </c>
      <c r="F66" s="1">
        <v>7743</v>
      </c>
      <c r="G66" s="1">
        <v>25962</v>
      </c>
      <c r="H66" s="1">
        <v>993170</v>
      </c>
      <c r="I66" s="1">
        <v>424756</v>
      </c>
      <c r="J66" s="1">
        <v>214842</v>
      </c>
      <c r="K66" s="1">
        <v>203257</v>
      </c>
      <c r="M66" s="1">
        <v>149109</v>
      </c>
      <c r="N66" s="1">
        <v>1205</v>
      </c>
      <c r="O66" s="1">
        <v>6420</v>
      </c>
    </row>
    <row r="67" spans="2:15">
      <c r="B67" s="7" t="s">
        <v>67</v>
      </c>
      <c r="C67" s="1">
        <v>455187</v>
      </c>
      <c r="D67" s="1">
        <v>95877</v>
      </c>
      <c r="E67" s="1">
        <v>87614</v>
      </c>
      <c r="F67" s="1">
        <v>8263</v>
      </c>
      <c r="G67" s="1" t="s">
        <v>26</v>
      </c>
      <c r="H67" s="1">
        <v>359310</v>
      </c>
      <c r="I67" s="1">
        <v>140792</v>
      </c>
      <c r="J67" s="1">
        <v>79094</v>
      </c>
      <c r="K67" s="1">
        <v>62056</v>
      </c>
      <c r="M67" s="1">
        <v>76633</v>
      </c>
      <c r="N67" s="1">
        <v>736</v>
      </c>
      <c r="O67" s="1" t="s">
        <v>26</v>
      </c>
    </row>
    <row r="68" spans="2:15">
      <c r="B68" s="7" t="s">
        <v>68</v>
      </c>
      <c r="C68" s="1">
        <v>494680</v>
      </c>
      <c r="D68" s="1">
        <v>81292</v>
      </c>
      <c r="E68" s="1">
        <v>74486</v>
      </c>
      <c r="F68" s="1">
        <v>5503</v>
      </c>
      <c r="G68" s="1">
        <v>1304</v>
      </c>
      <c r="H68" s="1">
        <v>413388</v>
      </c>
      <c r="I68" s="1">
        <v>176942</v>
      </c>
      <c r="J68" s="1">
        <v>101608</v>
      </c>
      <c r="K68" s="1">
        <v>86485</v>
      </c>
      <c r="M68" s="1">
        <v>48353</v>
      </c>
      <c r="N68" s="1" t="s">
        <v>26</v>
      </c>
      <c r="O68" s="1" t="s">
        <v>26</v>
      </c>
    </row>
    <row r="69" spans="2:15">
      <c r="B69" s="7" t="s">
        <v>69</v>
      </c>
      <c r="C69" s="1">
        <v>291424</v>
      </c>
      <c r="D69" s="1">
        <v>19889</v>
      </c>
      <c r="E69" s="1">
        <v>14863</v>
      </c>
      <c r="F69" s="1">
        <v>5026</v>
      </c>
      <c r="G69" s="1" t="s">
        <v>26</v>
      </c>
      <c r="H69" s="1">
        <v>271535</v>
      </c>
      <c r="I69" s="1">
        <v>77788</v>
      </c>
      <c r="J69" s="1">
        <v>57023</v>
      </c>
      <c r="K69" s="1">
        <v>59651</v>
      </c>
      <c r="M69" s="1">
        <v>77073</v>
      </c>
      <c r="N69" s="1" t="s">
        <v>26</v>
      </c>
      <c r="O69" s="1" t="s">
        <v>26</v>
      </c>
    </row>
    <row r="70" spans="2:15">
      <c r="B70" s="7" t="s">
        <v>70</v>
      </c>
      <c r="C70" s="1">
        <v>89115</v>
      </c>
      <c r="D70" s="1">
        <v>14011</v>
      </c>
      <c r="E70" s="1">
        <v>12393</v>
      </c>
      <c r="F70" s="1">
        <v>1619</v>
      </c>
      <c r="G70" s="1" t="s">
        <v>26</v>
      </c>
      <c r="H70" s="1">
        <v>75104</v>
      </c>
      <c r="I70" s="1">
        <v>18762</v>
      </c>
      <c r="J70" s="1">
        <v>20070</v>
      </c>
      <c r="K70" s="1">
        <v>28149</v>
      </c>
      <c r="M70" s="1">
        <v>8123</v>
      </c>
      <c r="N70" s="1" t="s">
        <v>26</v>
      </c>
      <c r="O70" s="1" t="s">
        <v>26</v>
      </c>
    </row>
    <row r="71" spans="2:15">
      <c r="B71" s="7" t="s">
        <v>71</v>
      </c>
      <c r="C71" s="1">
        <v>622589</v>
      </c>
      <c r="D71" s="1">
        <v>103252</v>
      </c>
      <c r="E71" s="1">
        <v>96446</v>
      </c>
      <c r="F71" s="1">
        <v>5503</v>
      </c>
      <c r="G71" s="1">
        <v>1304</v>
      </c>
      <c r="H71" s="1">
        <v>519337</v>
      </c>
      <c r="I71" s="1">
        <v>235340</v>
      </c>
      <c r="J71" s="1">
        <v>118152</v>
      </c>
      <c r="K71" s="1">
        <v>86455</v>
      </c>
      <c r="M71" s="1">
        <v>79391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64982</v>
      </c>
      <c r="D72" s="1">
        <v>24112</v>
      </c>
      <c r="E72" s="1">
        <v>19086</v>
      </c>
      <c r="F72" s="1">
        <v>5026</v>
      </c>
      <c r="G72" s="1" t="s">
        <v>26</v>
      </c>
      <c r="H72" s="1">
        <v>40870</v>
      </c>
      <c r="I72" s="1">
        <v>16167</v>
      </c>
      <c r="J72" s="1">
        <v>9143</v>
      </c>
      <c r="K72" s="1">
        <v>8451</v>
      </c>
      <c r="M72" s="1">
        <v>7109</v>
      </c>
      <c r="N72" s="1" t="s">
        <v>26</v>
      </c>
      <c r="O72" s="1" t="s">
        <v>26</v>
      </c>
    </row>
    <row r="73" spans="2:15">
      <c r="B73" s="7" t="s">
        <v>73</v>
      </c>
      <c r="C73" s="1">
        <v>144702</v>
      </c>
      <c r="D73" s="1">
        <v>7567</v>
      </c>
      <c r="E73" s="1">
        <v>7567</v>
      </c>
      <c r="F73" s="1" t="s">
        <v>26</v>
      </c>
      <c r="G73" s="1" t="s">
        <v>26</v>
      </c>
      <c r="H73" s="1">
        <v>137136</v>
      </c>
      <c r="I73" s="1">
        <v>35365</v>
      </c>
      <c r="J73" s="1">
        <v>41920</v>
      </c>
      <c r="K73" s="1">
        <v>22221</v>
      </c>
      <c r="M73" s="1">
        <v>37630</v>
      </c>
      <c r="N73" s="1" t="s">
        <v>26</v>
      </c>
      <c r="O73" s="1" t="s">
        <v>26</v>
      </c>
    </row>
    <row r="74" spans="2:15">
      <c r="B74" s="7" t="s">
        <v>48</v>
      </c>
      <c r="C74" s="1">
        <v>397072</v>
      </c>
      <c r="D74" s="1">
        <v>69148</v>
      </c>
      <c r="E74" s="1">
        <v>67943</v>
      </c>
      <c r="F74" s="1">
        <v>1205</v>
      </c>
      <c r="G74" s="1" t="s">
        <v>26</v>
      </c>
      <c r="H74" s="1">
        <v>314442</v>
      </c>
      <c r="I74" s="1">
        <v>136465</v>
      </c>
      <c r="J74" s="1">
        <v>81727</v>
      </c>
      <c r="K74" s="1">
        <v>52321</v>
      </c>
      <c r="M74" s="1">
        <v>43930</v>
      </c>
      <c r="N74" s="1" t="s">
        <v>26</v>
      </c>
      <c r="O74" s="1">
        <v>13481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416536</v>
      </c>
      <c r="D108" s="1">
        <v>46440</v>
      </c>
      <c r="E108" s="1">
        <v>40219</v>
      </c>
      <c r="F108" s="1">
        <v>6221</v>
      </c>
      <c r="G108" s="1" t="s">
        <v>26</v>
      </c>
      <c r="H108" s="1">
        <v>370096</v>
      </c>
      <c r="I108" s="1">
        <v>177632</v>
      </c>
      <c r="J108" s="1">
        <v>66329</v>
      </c>
      <c r="K108" s="1">
        <v>73342</v>
      </c>
      <c r="M108" s="1">
        <v>52057</v>
      </c>
      <c r="N108" s="1">
        <v>736</v>
      </c>
      <c r="O108" s="1" t="s">
        <v>26</v>
      </c>
    </row>
    <row r="109" spans="2:15">
      <c r="B109" s="7" t="s">
        <v>75</v>
      </c>
      <c r="C109" s="1">
        <v>1794463</v>
      </c>
      <c r="D109" s="1">
        <v>383866</v>
      </c>
      <c r="E109" s="1">
        <v>353462</v>
      </c>
      <c r="F109" s="1">
        <v>4442</v>
      </c>
      <c r="G109" s="1">
        <v>25962</v>
      </c>
      <c r="H109" s="1">
        <v>1403543</v>
      </c>
      <c r="I109" s="1">
        <v>522736</v>
      </c>
      <c r="J109" s="1">
        <v>355402</v>
      </c>
      <c r="K109" s="1">
        <v>276755</v>
      </c>
      <c r="M109" s="1">
        <v>247445</v>
      </c>
      <c r="N109" s="1">
        <v>1205</v>
      </c>
      <c r="O109" s="1">
        <v>7054</v>
      </c>
    </row>
    <row r="110" spans="2:15">
      <c r="B110" s="7" t="s">
        <v>76</v>
      </c>
      <c r="C110" s="1">
        <v>4083</v>
      </c>
      <c r="D110" s="1">
        <v>520</v>
      </c>
      <c r="E110" s="1">
        <v>520</v>
      </c>
      <c r="F110" s="1" t="s">
        <v>26</v>
      </c>
      <c r="G110" s="1" t="s">
        <v>26</v>
      </c>
      <c r="H110" s="1">
        <v>3563</v>
      </c>
      <c r="I110" s="1" t="s">
        <v>26</v>
      </c>
      <c r="J110" s="1" t="s">
        <v>26</v>
      </c>
      <c r="K110" s="1" t="s">
        <v>26</v>
      </c>
      <c r="M110" s="1">
        <v>3563</v>
      </c>
      <c r="N110" s="1" t="s">
        <v>26</v>
      </c>
      <c r="O110" s="1" t="s">
        <v>26</v>
      </c>
    </row>
    <row r="111" spans="2:15">
      <c r="B111" s="7" t="s">
        <v>48</v>
      </c>
      <c r="C111" s="1">
        <v>31446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18599</v>
      </c>
      <c r="I111" s="1">
        <v>15373</v>
      </c>
      <c r="J111" s="1" t="s">
        <v>26</v>
      </c>
      <c r="K111" s="1">
        <v>3226</v>
      </c>
      <c r="M111" s="1" t="s">
        <v>26</v>
      </c>
      <c r="N111" s="1" t="s">
        <v>26</v>
      </c>
      <c r="O111" s="1">
        <v>12847</v>
      </c>
    </row>
    <row r="112" spans="2:15" ht="28.8">
      <c r="B112" s="6" t="s">
        <v>25</v>
      </c>
    </row>
    <row r="113" spans="2:15">
      <c r="B113" s="7" t="s">
        <v>77</v>
      </c>
      <c r="C113" s="1">
        <v>519110</v>
      </c>
      <c r="D113" s="1">
        <v>3407</v>
      </c>
      <c r="E113" s="1" t="s">
        <v>26</v>
      </c>
      <c r="F113" s="1">
        <v>3407</v>
      </c>
      <c r="G113" s="1" t="s">
        <v>26</v>
      </c>
      <c r="H113" s="1">
        <v>515068</v>
      </c>
      <c r="I113" s="1" t="s">
        <v>26</v>
      </c>
      <c r="J113" s="1">
        <v>218275</v>
      </c>
      <c r="K113" s="1">
        <v>156034</v>
      </c>
      <c r="M113" s="1">
        <v>140759</v>
      </c>
      <c r="N113" s="1" t="s">
        <v>26</v>
      </c>
      <c r="O113" s="1">
        <v>634</v>
      </c>
    </row>
    <row r="114" spans="2:15">
      <c r="B114" s="7" t="s">
        <v>78</v>
      </c>
      <c r="C114" s="1">
        <v>224269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224269</v>
      </c>
      <c r="I114" s="1" t="s">
        <v>26</v>
      </c>
      <c r="J114" s="1">
        <v>76431</v>
      </c>
      <c r="K114" s="1">
        <v>84694</v>
      </c>
      <c r="M114" s="1">
        <v>63144</v>
      </c>
      <c r="N114" s="1" t="s">
        <v>26</v>
      </c>
      <c r="O114" s="1" t="s">
        <v>26</v>
      </c>
    </row>
    <row r="115" spans="2:15">
      <c r="B115" s="7" t="s">
        <v>79</v>
      </c>
      <c r="C115" s="1">
        <v>137588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136954</v>
      </c>
      <c r="I115" s="1" t="s">
        <v>26</v>
      </c>
      <c r="J115" s="1">
        <v>24424</v>
      </c>
      <c r="K115" s="1">
        <v>36254</v>
      </c>
      <c r="M115" s="1">
        <v>76276</v>
      </c>
      <c r="N115" s="1" t="s">
        <v>26</v>
      </c>
      <c r="O115" s="1">
        <v>634</v>
      </c>
    </row>
    <row r="116" spans="2:15">
      <c r="B116" s="7" t="s">
        <v>80</v>
      </c>
      <c r="C116" s="1">
        <v>75151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75151</v>
      </c>
      <c r="I116" s="1" t="s">
        <v>26</v>
      </c>
      <c r="J116" s="1">
        <v>40045</v>
      </c>
      <c r="K116" s="1">
        <v>16245</v>
      </c>
      <c r="M116" s="1">
        <v>18862</v>
      </c>
      <c r="N116" s="1" t="s">
        <v>26</v>
      </c>
      <c r="O116" s="1" t="s">
        <v>26</v>
      </c>
    </row>
    <row r="117" spans="2:15">
      <c r="B117" s="7" t="s">
        <v>81</v>
      </c>
      <c r="C117" s="1">
        <v>469104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469104</v>
      </c>
      <c r="I117" s="1" t="s">
        <v>26</v>
      </c>
      <c r="J117" s="1">
        <v>201100</v>
      </c>
      <c r="K117" s="1">
        <v>209204</v>
      </c>
      <c r="M117" s="1">
        <v>58800</v>
      </c>
      <c r="N117" s="1" t="s">
        <v>26</v>
      </c>
      <c r="O117" s="1" t="s">
        <v>26</v>
      </c>
    </row>
    <row r="118" spans="2:15">
      <c r="B118" s="7" t="s">
        <v>82</v>
      </c>
      <c r="C118" s="1">
        <v>297443</v>
      </c>
      <c r="D118" s="1">
        <v>3407</v>
      </c>
      <c r="E118" s="1" t="s">
        <v>26</v>
      </c>
      <c r="F118" s="1">
        <v>3407</v>
      </c>
      <c r="G118" s="1" t="s">
        <v>26</v>
      </c>
      <c r="H118" s="1">
        <v>294036</v>
      </c>
      <c r="I118" s="1" t="s">
        <v>26</v>
      </c>
      <c r="J118" s="1">
        <v>170287</v>
      </c>
      <c r="K118" s="1">
        <v>85033</v>
      </c>
      <c r="M118" s="1">
        <v>38716</v>
      </c>
      <c r="N118" s="1" t="s">
        <v>26</v>
      </c>
      <c r="O118" s="1" t="s">
        <v>26</v>
      </c>
    </row>
    <row r="119" spans="2:15">
      <c r="B119" s="7" t="s">
        <v>83</v>
      </c>
      <c r="C119" s="1">
        <v>84987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84987</v>
      </c>
      <c r="I119" s="1" t="s">
        <v>26</v>
      </c>
      <c r="J119" s="1">
        <v>50784</v>
      </c>
      <c r="K119" s="1">
        <v>34203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255759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255759</v>
      </c>
      <c r="I120" s="1" t="s">
        <v>26</v>
      </c>
      <c r="J120" s="1">
        <v>26274</v>
      </c>
      <c r="K120" s="1">
        <v>69790</v>
      </c>
      <c r="M120" s="1">
        <v>159695</v>
      </c>
      <c r="N120" s="1" t="s">
        <v>26</v>
      </c>
      <c r="O120" s="1" t="s">
        <v>26</v>
      </c>
    </row>
    <row r="121" spans="2:15">
      <c r="B121" s="7" t="s">
        <v>85</v>
      </c>
      <c r="C121" s="1">
        <v>253986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253986</v>
      </c>
      <c r="I121" s="1" t="s">
        <v>26</v>
      </c>
      <c r="J121" s="1">
        <v>44380</v>
      </c>
      <c r="K121" s="1">
        <v>63569</v>
      </c>
      <c r="M121" s="1">
        <v>146037</v>
      </c>
      <c r="N121" s="1" t="s">
        <v>26</v>
      </c>
      <c r="O121" s="1" t="s">
        <v>26</v>
      </c>
    </row>
    <row r="122" spans="2:15">
      <c r="B122" s="7" t="s">
        <v>86</v>
      </c>
      <c r="C122" s="1">
        <v>134654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134654</v>
      </c>
      <c r="I122" s="1" t="s">
        <v>26</v>
      </c>
      <c r="J122" s="1">
        <v>4772</v>
      </c>
      <c r="K122" s="1">
        <v>39205</v>
      </c>
      <c r="M122" s="1">
        <v>90677</v>
      </c>
      <c r="N122" s="1" t="s">
        <v>26</v>
      </c>
      <c r="O122" s="1" t="s">
        <v>26</v>
      </c>
    </row>
    <row r="123" spans="2:15">
      <c r="B123" s="7" t="s">
        <v>87</v>
      </c>
      <c r="C123" s="1">
        <v>35789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35789</v>
      </c>
      <c r="I123" s="1" t="s">
        <v>26</v>
      </c>
      <c r="J123" s="1" t="s">
        <v>26</v>
      </c>
      <c r="K123" s="1">
        <v>7398</v>
      </c>
      <c r="M123" s="1">
        <v>28391</v>
      </c>
      <c r="N123" s="1" t="s">
        <v>26</v>
      </c>
      <c r="O123" s="1" t="s">
        <v>26</v>
      </c>
    </row>
    <row r="124" spans="2:15">
      <c r="B124" s="7" t="s">
        <v>88</v>
      </c>
      <c r="C124" s="1">
        <v>53197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53197</v>
      </c>
      <c r="I124" s="1" t="s">
        <v>26</v>
      </c>
      <c r="J124" s="1">
        <v>4772</v>
      </c>
      <c r="K124" s="1">
        <v>33097</v>
      </c>
      <c r="M124" s="1">
        <v>15328</v>
      </c>
      <c r="N124" s="1" t="s">
        <v>26</v>
      </c>
      <c r="O124" s="1" t="s">
        <v>26</v>
      </c>
    </row>
    <row r="125" spans="2:15">
      <c r="B125" s="7" t="s">
        <v>89</v>
      </c>
      <c r="C125" s="1">
        <v>51458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51458</v>
      </c>
      <c r="I125" s="1" t="s">
        <v>26</v>
      </c>
      <c r="J125" s="1">
        <v>1863</v>
      </c>
      <c r="K125" s="1">
        <v>10641</v>
      </c>
      <c r="M125" s="1">
        <v>38953</v>
      </c>
      <c r="N125" s="1" t="s">
        <v>26</v>
      </c>
      <c r="O125" s="1" t="s">
        <v>26</v>
      </c>
    </row>
    <row r="126" spans="2:15">
      <c r="B126" s="7" t="s">
        <v>90</v>
      </c>
      <c r="C126" s="1">
        <v>43707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43707</v>
      </c>
      <c r="I126" s="1" t="s">
        <v>26</v>
      </c>
      <c r="J126" s="1">
        <v>2908</v>
      </c>
      <c r="K126" s="1">
        <v>18143</v>
      </c>
      <c r="M126" s="1">
        <v>22656</v>
      </c>
      <c r="N126" s="1" t="s">
        <v>26</v>
      </c>
      <c r="O126" s="1" t="s">
        <v>26</v>
      </c>
    </row>
    <row r="127" spans="2:15">
      <c r="B127" s="7" t="s">
        <v>91</v>
      </c>
      <c r="C127" s="1">
        <v>29638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29638</v>
      </c>
      <c r="I127" s="1" t="s">
        <v>26</v>
      </c>
      <c r="J127" s="1" t="s">
        <v>26</v>
      </c>
      <c r="K127" s="1" t="s">
        <v>26</v>
      </c>
      <c r="M127" s="1">
        <v>29638</v>
      </c>
      <c r="N127" s="1" t="s">
        <v>26</v>
      </c>
      <c r="O127" s="1" t="s">
        <v>26</v>
      </c>
    </row>
    <row r="128" spans="2:15">
      <c r="B128" s="7" t="s">
        <v>92</v>
      </c>
      <c r="C128" s="1">
        <v>11951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11951</v>
      </c>
      <c r="I128" s="1" t="s">
        <v>26</v>
      </c>
      <c r="J128" s="1">
        <v>4772</v>
      </c>
      <c r="K128" s="1">
        <v>7179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116271</v>
      </c>
      <c r="D130" s="1">
        <v>5637</v>
      </c>
      <c r="E130" s="1" t="s">
        <v>26</v>
      </c>
      <c r="F130" s="1">
        <v>5637</v>
      </c>
      <c r="G130" s="1" t="s">
        <v>26</v>
      </c>
      <c r="H130" s="1">
        <v>109999</v>
      </c>
      <c r="I130" s="1" t="s">
        <v>26</v>
      </c>
      <c r="J130" s="1">
        <v>41065</v>
      </c>
      <c r="K130" s="1">
        <v>25714</v>
      </c>
      <c r="M130" s="1">
        <v>43220</v>
      </c>
      <c r="N130" s="1" t="s">
        <v>26</v>
      </c>
      <c r="O130" s="1">
        <v>634</v>
      </c>
    </row>
    <row r="131" spans="2:15" ht="28.8">
      <c r="B131" s="7" t="s">
        <v>95</v>
      </c>
      <c r="C131" s="1">
        <v>1165235</v>
      </c>
      <c r="D131" s="1">
        <v>421781</v>
      </c>
      <c r="E131" s="1">
        <v>394200</v>
      </c>
      <c r="F131" s="1">
        <v>1619</v>
      </c>
      <c r="G131" s="1">
        <v>25962</v>
      </c>
      <c r="H131" s="1">
        <v>724187</v>
      </c>
      <c r="I131" s="1">
        <v>715741</v>
      </c>
      <c r="J131" s="1">
        <v>6506</v>
      </c>
      <c r="K131" s="1" t="s">
        <v>26</v>
      </c>
      <c r="M131" s="1" t="s">
        <v>26</v>
      </c>
      <c r="N131" s="1">
        <v>1941</v>
      </c>
      <c r="O131" s="1">
        <v>19267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29939021</v>
      </c>
      <c r="D9" s="1">
        <v>5869715</v>
      </c>
      <c r="E9" s="1">
        <v>5448209</v>
      </c>
      <c r="F9" s="1">
        <v>306010</v>
      </c>
      <c r="G9" s="1">
        <v>115497</v>
      </c>
      <c r="H9" s="1">
        <v>23898567</v>
      </c>
      <c r="I9" s="1">
        <v>15169112</v>
      </c>
      <c r="J9" s="1">
        <v>5034617</v>
      </c>
      <c r="K9" s="1">
        <v>2197876</v>
      </c>
      <c r="M9" s="1">
        <v>1437624</v>
      </c>
      <c r="N9" s="1">
        <v>59338</v>
      </c>
      <c r="O9" s="1">
        <v>170739</v>
      </c>
    </row>
    <row r="10" spans="2:15">
      <c r="B10" s="6" t="s">
        <v>15</v>
      </c>
    </row>
    <row r="11" spans="2:15">
      <c r="B11" s="7" t="s">
        <v>28</v>
      </c>
      <c r="C11" s="1">
        <v>3616845</v>
      </c>
      <c r="D11" s="1">
        <v>120919</v>
      </c>
      <c r="E11" s="1">
        <v>120919</v>
      </c>
      <c r="F11" s="1" t="s">
        <v>26</v>
      </c>
      <c r="G11" s="1" t="s">
        <v>26</v>
      </c>
      <c r="H11" s="1">
        <v>3475441</v>
      </c>
      <c r="I11" s="1">
        <v>1991189</v>
      </c>
      <c r="J11" s="1">
        <v>876338</v>
      </c>
      <c r="K11" s="1">
        <v>457204</v>
      </c>
      <c r="M11" s="1">
        <v>150710</v>
      </c>
      <c r="N11" s="1" t="s">
        <v>26</v>
      </c>
      <c r="O11" s="1">
        <v>20485</v>
      </c>
    </row>
    <row r="12" spans="2:15">
      <c r="B12" s="7" t="s">
        <v>29</v>
      </c>
      <c r="C12" s="1">
        <v>8282904</v>
      </c>
      <c r="D12" s="1">
        <v>1266929</v>
      </c>
      <c r="E12" s="1">
        <v>1214573</v>
      </c>
      <c r="F12" s="1">
        <v>49024</v>
      </c>
      <c r="G12" s="1">
        <v>3332</v>
      </c>
      <c r="H12" s="1">
        <v>6994797</v>
      </c>
      <c r="I12" s="1">
        <v>4166624</v>
      </c>
      <c r="J12" s="1">
        <v>1752893</v>
      </c>
      <c r="K12" s="1">
        <v>602284</v>
      </c>
      <c r="M12" s="1">
        <v>446284</v>
      </c>
      <c r="N12" s="1">
        <v>26712</v>
      </c>
      <c r="O12" s="1">
        <v>21178</v>
      </c>
    </row>
    <row r="13" spans="2:15">
      <c r="B13" s="7" t="s">
        <v>30</v>
      </c>
      <c r="C13" s="1">
        <v>7406576</v>
      </c>
      <c r="D13" s="1">
        <v>1108438</v>
      </c>
      <c r="E13" s="1">
        <v>1039696</v>
      </c>
      <c r="F13" s="1">
        <v>60406</v>
      </c>
      <c r="G13" s="1">
        <v>8335</v>
      </c>
      <c r="H13" s="1">
        <v>6226690</v>
      </c>
      <c r="I13" s="1">
        <v>3859791</v>
      </c>
      <c r="J13" s="1">
        <v>1347329</v>
      </c>
      <c r="K13" s="1">
        <v>586894</v>
      </c>
      <c r="M13" s="1">
        <v>432677</v>
      </c>
      <c r="N13" s="1" t="s">
        <v>26</v>
      </c>
      <c r="O13" s="1">
        <v>71449</v>
      </c>
    </row>
    <row r="14" spans="2:15">
      <c r="B14" s="7" t="s">
        <v>31</v>
      </c>
      <c r="C14" s="1">
        <v>4712521</v>
      </c>
      <c r="D14" s="1">
        <v>757474</v>
      </c>
      <c r="E14" s="1">
        <v>646915</v>
      </c>
      <c r="F14" s="1">
        <v>102833</v>
      </c>
      <c r="G14" s="1">
        <v>7725</v>
      </c>
      <c r="H14" s="1">
        <v>3947287</v>
      </c>
      <c r="I14" s="1">
        <v>2869850</v>
      </c>
      <c r="J14" s="1">
        <v>626005</v>
      </c>
      <c r="K14" s="1">
        <v>221318</v>
      </c>
      <c r="M14" s="1">
        <v>205700</v>
      </c>
      <c r="N14" s="1">
        <v>24414</v>
      </c>
      <c r="O14" s="1">
        <v>7759</v>
      </c>
    </row>
    <row r="15" spans="2:15">
      <c r="B15" s="7" t="s">
        <v>32</v>
      </c>
      <c r="C15" s="1">
        <v>5920174</v>
      </c>
      <c r="D15" s="1">
        <v>2615956</v>
      </c>
      <c r="E15" s="1">
        <v>2426105</v>
      </c>
      <c r="F15" s="1">
        <v>93747</v>
      </c>
      <c r="G15" s="1">
        <v>96104</v>
      </c>
      <c r="H15" s="1">
        <v>3254351</v>
      </c>
      <c r="I15" s="1">
        <v>2281659</v>
      </c>
      <c r="J15" s="1">
        <v>432052</v>
      </c>
      <c r="K15" s="1">
        <v>330175</v>
      </c>
      <c r="M15" s="1">
        <v>202253</v>
      </c>
      <c r="N15" s="1">
        <v>8212</v>
      </c>
      <c r="O15" s="1">
        <v>49867</v>
      </c>
    </row>
    <row r="16" spans="2:15">
      <c r="B16" s="6" t="s">
        <v>16</v>
      </c>
    </row>
    <row r="17" spans="2:15">
      <c r="B17" s="7" t="s">
        <v>33</v>
      </c>
      <c r="C17" s="1">
        <v>14650049</v>
      </c>
      <c r="D17" s="1">
        <v>2349553</v>
      </c>
      <c r="E17" s="1">
        <v>2199242</v>
      </c>
      <c r="F17" s="1">
        <v>123561</v>
      </c>
      <c r="G17" s="1">
        <v>26749</v>
      </c>
      <c r="H17" s="1">
        <v>12184732</v>
      </c>
      <c r="I17" s="1">
        <v>8213485</v>
      </c>
      <c r="J17" s="1">
        <v>2415447</v>
      </c>
      <c r="K17" s="1">
        <v>830158</v>
      </c>
      <c r="M17" s="1">
        <v>678591</v>
      </c>
      <c r="N17" s="1">
        <v>47051</v>
      </c>
      <c r="O17" s="1">
        <v>115765</v>
      </c>
    </row>
    <row r="18" spans="2:15">
      <c r="B18" s="7" t="s">
        <v>34</v>
      </c>
      <c r="C18" s="1">
        <v>15288972</v>
      </c>
      <c r="D18" s="1">
        <v>3520163</v>
      </c>
      <c r="E18" s="1">
        <v>3248966</v>
      </c>
      <c r="F18" s="1">
        <v>182449</v>
      </c>
      <c r="G18" s="1">
        <v>88748</v>
      </c>
      <c r="H18" s="1">
        <v>11713835</v>
      </c>
      <c r="I18" s="1">
        <v>6955628</v>
      </c>
      <c r="J18" s="1">
        <v>2619169</v>
      </c>
      <c r="K18" s="1">
        <v>1367718</v>
      </c>
      <c r="M18" s="1">
        <v>759033</v>
      </c>
      <c r="N18" s="1">
        <v>12287</v>
      </c>
      <c r="O18" s="1">
        <v>54974</v>
      </c>
    </row>
    <row r="19" spans="2:15">
      <c r="B19" s="6" t="s">
        <v>17</v>
      </c>
    </row>
    <row r="20" spans="2:15">
      <c r="B20" s="7" t="s">
        <v>35</v>
      </c>
      <c r="C20" s="1">
        <v>10879950</v>
      </c>
      <c r="D20" s="1">
        <v>1602318</v>
      </c>
      <c r="E20" s="1">
        <v>1506391</v>
      </c>
      <c r="F20" s="1">
        <v>73979</v>
      </c>
      <c r="G20" s="1">
        <v>21948</v>
      </c>
      <c r="H20" s="1">
        <v>9178024</v>
      </c>
      <c r="I20" s="1">
        <v>5378162</v>
      </c>
      <c r="J20" s="1">
        <v>2509921</v>
      </c>
      <c r="K20" s="1">
        <v>847241</v>
      </c>
      <c r="M20" s="1">
        <v>395972</v>
      </c>
      <c r="N20" s="1">
        <v>46728</v>
      </c>
      <c r="O20" s="1">
        <v>99608</v>
      </c>
    </row>
    <row r="21" spans="2:15">
      <c r="B21" s="7" t="s">
        <v>36</v>
      </c>
      <c r="C21" s="1">
        <v>11653879</v>
      </c>
      <c r="D21" s="1">
        <v>2459555</v>
      </c>
      <c r="E21" s="1">
        <v>2233617</v>
      </c>
      <c r="F21" s="1">
        <v>149774</v>
      </c>
      <c r="G21" s="1">
        <v>76163</v>
      </c>
      <c r="H21" s="1">
        <v>9150554</v>
      </c>
      <c r="I21" s="1">
        <v>6312688</v>
      </c>
      <c r="J21" s="1">
        <v>1305385</v>
      </c>
      <c r="K21" s="1">
        <v>891135</v>
      </c>
      <c r="M21" s="1">
        <v>630068</v>
      </c>
      <c r="N21" s="1">
        <v>11277</v>
      </c>
      <c r="O21" s="1">
        <v>43770</v>
      </c>
    </row>
    <row r="22" spans="2:15">
      <c r="B22" s="7" t="s">
        <v>37</v>
      </c>
      <c r="C22" s="1">
        <v>1656123</v>
      </c>
      <c r="D22" s="1">
        <v>293845</v>
      </c>
      <c r="E22" s="1">
        <v>274384</v>
      </c>
      <c r="F22" s="1">
        <v>15187</v>
      </c>
      <c r="G22" s="1">
        <v>4274</v>
      </c>
      <c r="H22" s="1">
        <v>1346760</v>
      </c>
      <c r="I22" s="1">
        <v>629845</v>
      </c>
      <c r="J22" s="1">
        <v>259425</v>
      </c>
      <c r="K22" s="1">
        <v>208583</v>
      </c>
      <c r="M22" s="1">
        <v>248908</v>
      </c>
      <c r="N22" s="1" t="s">
        <v>26</v>
      </c>
      <c r="O22" s="1">
        <v>15518</v>
      </c>
    </row>
    <row r="23" spans="2:15">
      <c r="B23" s="7" t="s">
        <v>38</v>
      </c>
      <c r="C23" s="1">
        <v>4276519</v>
      </c>
      <c r="D23" s="1">
        <v>1201549</v>
      </c>
      <c r="E23" s="1">
        <v>1128424</v>
      </c>
      <c r="F23" s="1">
        <v>67069</v>
      </c>
      <c r="G23" s="1">
        <v>6057</v>
      </c>
      <c r="H23" s="1">
        <v>3063127</v>
      </c>
      <c r="I23" s="1">
        <v>2191406</v>
      </c>
      <c r="J23" s="1">
        <v>677931</v>
      </c>
      <c r="K23" s="1">
        <v>175936</v>
      </c>
      <c r="M23" s="1">
        <v>16522</v>
      </c>
      <c r="N23" s="1">
        <v>1333</v>
      </c>
      <c r="O23" s="1">
        <v>11843</v>
      </c>
    </row>
    <row r="24" spans="2:15">
      <c r="B24" s="7" t="s">
        <v>39</v>
      </c>
      <c r="C24" s="1">
        <v>1472550</v>
      </c>
      <c r="D24" s="1">
        <v>312448</v>
      </c>
      <c r="E24" s="1">
        <v>305393</v>
      </c>
      <c r="F24" s="1" t="s">
        <v>26</v>
      </c>
      <c r="G24" s="1">
        <v>7055</v>
      </c>
      <c r="H24" s="1">
        <v>1160102</v>
      </c>
      <c r="I24" s="1">
        <v>657011</v>
      </c>
      <c r="J24" s="1">
        <v>281955</v>
      </c>
      <c r="K24" s="1">
        <v>74982</v>
      </c>
      <c r="M24" s="1">
        <v>146154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4668385</v>
      </c>
      <c r="D26" s="1">
        <v>732843</v>
      </c>
      <c r="E26" s="1">
        <v>654888</v>
      </c>
      <c r="F26" s="1">
        <v>65225</v>
      </c>
      <c r="G26" s="1">
        <v>12730</v>
      </c>
      <c r="H26" s="1">
        <v>3878302</v>
      </c>
      <c r="I26" s="1">
        <v>1949377</v>
      </c>
      <c r="J26" s="1">
        <v>1002001</v>
      </c>
      <c r="K26" s="1">
        <v>591518</v>
      </c>
      <c r="M26" s="1">
        <v>303433</v>
      </c>
      <c r="N26" s="1">
        <v>31973</v>
      </c>
      <c r="O26" s="1">
        <v>57240</v>
      </c>
    </row>
    <row r="27" spans="2:15">
      <c r="B27" s="7" t="s">
        <v>41</v>
      </c>
      <c r="C27" s="1">
        <v>6527576</v>
      </c>
      <c r="D27" s="1">
        <v>755433</v>
      </c>
      <c r="E27" s="1">
        <v>722142</v>
      </c>
      <c r="F27" s="1">
        <v>27779</v>
      </c>
      <c r="G27" s="1">
        <v>5512</v>
      </c>
      <c r="H27" s="1">
        <v>5740450</v>
      </c>
      <c r="I27" s="1">
        <v>3559905</v>
      </c>
      <c r="J27" s="1">
        <v>1149209</v>
      </c>
      <c r="K27" s="1">
        <v>522505</v>
      </c>
      <c r="M27" s="1">
        <v>486362</v>
      </c>
      <c r="N27" s="1">
        <v>22470</v>
      </c>
      <c r="O27" s="1">
        <v>31693</v>
      </c>
    </row>
    <row r="28" spans="2:15">
      <c r="B28" s="7" t="s">
        <v>42</v>
      </c>
      <c r="C28" s="1">
        <v>9258787</v>
      </c>
      <c r="D28" s="1">
        <v>1708872</v>
      </c>
      <c r="E28" s="1">
        <v>1609183</v>
      </c>
      <c r="F28" s="1">
        <v>62837</v>
      </c>
      <c r="G28" s="1">
        <v>36851</v>
      </c>
      <c r="H28" s="1">
        <v>7519506</v>
      </c>
      <c r="I28" s="1">
        <v>4614811</v>
      </c>
      <c r="J28" s="1">
        <v>1732394</v>
      </c>
      <c r="K28" s="1">
        <v>706359</v>
      </c>
      <c r="M28" s="1">
        <v>462703</v>
      </c>
      <c r="N28" s="1">
        <v>3239</v>
      </c>
      <c r="O28" s="1">
        <v>30410</v>
      </c>
    </row>
    <row r="29" spans="2:15">
      <c r="B29" s="7" t="s">
        <v>43</v>
      </c>
      <c r="C29" s="1">
        <v>9484273</v>
      </c>
      <c r="D29" s="1">
        <v>2672567</v>
      </c>
      <c r="E29" s="1">
        <v>2461995</v>
      </c>
      <c r="F29" s="1">
        <v>150168</v>
      </c>
      <c r="G29" s="1">
        <v>60404</v>
      </c>
      <c r="H29" s="1">
        <v>6760309</v>
      </c>
      <c r="I29" s="1">
        <v>5045020</v>
      </c>
      <c r="J29" s="1">
        <v>1151013</v>
      </c>
      <c r="K29" s="1">
        <v>377495</v>
      </c>
      <c r="M29" s="1">
        <v>185126</v>
      </c>
      <c r="N29" s="1">
        <v>1656</v>
      </c>
      <c r="O29" s="1">
        <v>51396</v>
      </c>
    </row>
    <row r="30" spans="2:15">
      <c r="B30" s="6" t="s">
        <v>19</v>
      </c>
    </row>
    <row r="31" spans="2:15">
      <c r="B31" s="7" t="s">
        <v>44</v>
      </c>
      <c r="C31" s="1">
        <v>14869794</v>
      </c>
      <c r="D31" s="1">
        <v>3213508</v>
      </c>
      <c r="E31" s="1">
        <v>3012274</v>
      </c>
      <c r="F31" s="1">
        <v>130678</v>
      </c>
      <c r="G31" s="1">
        <v>70555</v>
      </c>
      <c r="H31" s="1">
        <v>11640038</v>
      </c>
      <c r="I31" s="1">
        <v>7645530</v>
      </c>
      <c r="J31" s="1">
        <v>2285404</v>
      </c>
      <c r="K31" s="1">
        <v>1037715</v>
      </c>
      <c r="M31" s="1">
        <v>624660</v>
      </c>
      <c r="N31" s="1">
        <v>46728</v>
      </c>
      <c r="O31" s="1">
        <v>16249</v>
      </c>
    </row>
    <row r="32" spans="2:15">
      <c r="B32" s="7" t="s">
        <v>45</v>
      </c>
      <c r="C32" s="1">
        <v>1144360</v>
      </c>
      <c r="D32" s="1">
        <v>617973</v>
      </c>
      <c r="E32" s="1">
        <v>603233</v>
      </c>
      <c r="F32" s="1">
        <v>11150</v>
      </c>
      <c r="G32" s="1">
        <v>3590</v>
      </c>
      <c r="H32" s="1">
        <v>525524</v>
      </c>
      <c r="I32" s="1">
        <v>375160</v>
      </c>
      <c r="J32" s="1">
        <v>61876</v>
      </c>
      <c r="K32" s="1">
        <v>31316</v>
      </c>
      <c r="M32" s="1">
        <v>49456</v>
      </c>
      <c r="N32" s="1">
        <v>7715</v>
      </c>
      <c r="O32" s="1">
        <v>863</v>
      </c>
    </row>
    <row r="33" spans="2:15">
      <c r="B33" s="7" t="s">
        <v>46</v>
      </c>
      <c r="C33" s="1">
        <v>4031193</v>
      </c>
      <c r="D33" s="1">
        <v>1072228</v>
      </c>
      <c r="E33" s="1">
        <v>929986</v>
      </c>
      <c r="F33" s="1">
        <v>110594</v>
      </c>
      <c r="G33" s="1">
        <v>31648</v>
      </c>
      <c r="H33" s="1">
        <v>2954302</v>
      </c>
      <c r="I33" s="1">
        <v>1955176</v>
      </c>
      <c r="J33" s="1">
        <v>517698</v>
      </c>
      <c r="K33" s="1">
        <v>290408</v>
      </c>
      <c r="M33" s="1">
        <v>188752</v>
      </c>
      <c r="N33" s="1">
        <v>2267</v>
      </c>
      <c r="O33" s="1">
        <v>4663</v>
      </c>
    </row>
    <row r="34" spans="2:15">
      <c r="B34" s="7" t="s">
        <v>47</v>
      </c>
      <c r="C34" s="1">
        <v>9597222</v>
      </c>
      <c r="D34" s="1">
        <v>929540</v>
      </c>
      <c r="E34" s="1">
        <v>869853</v>
      </c>
      <c r="F34" s="1">
        <v>49984</v>
      </c>
      <c r="G34" s="1">
        <v>9703</v>
      </c>
      <c r="H34" s="1">
        <v>8667682</v>
      </c>
      <c r="I34" s="1">
        <v>5110710</v>
      </c>
      <c r="J34" s="1">
        <v>2153690</v>
      </c>
      <c r="K34" s="1">
        <v>835419</v>
      </c>
      <c r="M34" s="1">
        <v>566530</v>
      </c>
      <c r="N34" s="1">
        <v>1333</v>
      </c>
      <c r="O34" s="1" t="s">
        <v>26</v>
      </c>
    </row>
    <row r="35" spans="2:15">
      <c r="B35" s="7" t="s">
        <v>48</v>
      </c>
      <c r="C35" s="1">
        <v>296451</v>
      </c>
      <c r="D35" s="1">
        <v>36466</v>
      </c>
      <c r="E35" s="1">
        <v>32863</v>
      </c>
      <c r="F35" s="1">
        <v>3603</v>
      </c>
      <c r="G35" s="1" t="s">
        <v>26</v>
      </c>
      <c r="H35" s="1">
        <v>111021</v>
      </c>
      <c r="I35" s="1">
        <v>82535</v>
      </c>
      <c r="J35" s="1">
        <v>15948</v>
      </c>
      <c r="K35" s="1">
        <v>3017</v>
      </c>
      <c r="M35" s="1">
        <v>8225</v>
      </c>
      <c r="N35" s="1">
        <v>1295</v>
      </c>
      <c r="O35" s="1">
        <v>148964</v>
      </c>
    </row>
    <row r="36" spans="2:15">
      <c r="B36" s="6" t="s">
        <v>20</v>
      </c>
    </row>
    <row r="37" spans="2:15">
      <c r="B37" s="7" t="s">
        <v>49</v>
      </c>
      <c r="C37" s="1">
        <v>1462412</v>
      </c>
      <c r="D37" s="1">
        <v>422241</v>
      </c>
      <c r="E37" s="1">
        <v>392621</v>
      </c>
      <c r="F37" s="1">
        <v>11368</v>
      </c>
      <c r="G37" s="1">
        <v>18252</v>
      </c>
      <c r="H37" s="1">
        <v>1032682</v>
      </c>
      <c r="I37" s="1">
        <v>705267</v>
      </c>
      <c r="J37" s="1">
        <v>165605</v>
      </c>
      <c r="K37" s="1">
        <v>113369</v>
      </c>
      <c r="M37" s="1">
        <v>38673</v>
      </c>
      <c r="N37" s="1">
        <v>9768</v>
      </c>
      <c r="O37" s="1">
        <v>7489</v>
      </c>
    </row>
    <row r="38" spans="2:15">
      <c r="B38" s="7" t="s">
        <v>50</v>
      </c>
      <c r="C38" s="1">
        <v>7335345</v>
      </c>
      <c r="D38" s="1">
        <v>2000622</v>
      </c>
      <c r="E38" s="1">
        <v>1847488</v>
      </c>
      <c r="F38" s="1">
        <v>115567</v>
      </c>
      <c r="G38" s="1">
        <v>37568</v>
      </c>
      <c r="H38" s="1">
        <v>5244837</v>
      </c>
      <c r="I38" s="1">
        <v>3643666</v>
      </c>
      <c r="J38" s="1">
        <v>901504</v>
      </c>
      <c r="K38" s="1">
        <v>417847</v>
      </c>
      <c r="M38" s="1">
        <v>280524</v>
      </c>
      <c r="N38" s="1">
        <v>1295</v>
      </c>
      <c r="O38" s="1">
        <v>89886</v>
      </c>
    </row>
    <row r="39" spans="2:15">
      <c r="B39" s="7" t="s">
        <v>51</v>
      </c>
      <c r="C39" s="1">
        <v>5844667</v>
      </c>
      <c r="D39" s="1">
        <v>1037705</v>
      </c>
      <c r="E39" s="1">
        <v>985852</v>
      </c>
      <c r="F39" s="1">
        <v>13283</v>
      </c>
      <c r="G39" s="1">
        <v>38570</v>
      </c>
      <c r="H39" s="1">
        <v>4771800</v>
      </c>
      <c r="I39" s="1">
        <v>3292668</v>
      </c>
      <c r="J39" s="1">
        <v>934385</v>
      </c>
      <c r="K39" s="1">
        <v>259301</v>
      </c>
      <c r="M39" s="1">
        <v>263884</v>
      </c>
      <c r="N39" s="1">
        <v>21563</v>
      </c>
      <c r="O39" s="1">
        <v>35161</v>
      </c>
    </row>
    <row r="40" spans="2:15">
      <c r="B40" s="7" t="s">
        <v>52</v>
      </c>
      <c r="C40" s="1">
        <v>6441756</v>
      </c>
      <c r="D40" s="1">
        <v>1184491</v>
      </c>
      <c r="E40" s="1">
        <v>1032531</v>
      </c>
      <c r="F40" s="1">
        <v>134034</v>
      </c>
      <c r="G40" s="1">
        <v>17925</v>
      </c>
      <c r="H40" s="1">
        <v>5229908</v>
      </c>
      <c r="I40" s="1">
        <v>3343828</v>
      </c>
      <c r="J40" s="1">
        <v>1211353</v>
      </c>
      <c r="K40" s="1">
        <v>377646</v>
      </c>
      <c r="M40" s="1">
        <v>270369</v>
      </c>
      <c r="N40" s="1">
        <v>26712</v>
      </c>
      <c r="O40" s="1">
        <v>27357</v>
      </c>
    </row>
    <row r="41" spans="2:15">
      <c r="B41" s="7" t="s">
        <v>53</v>
      </c>
      <c r="C41" s="1">
        <v>3760056</v>
      </c>
      <c r="D41" s="1">
        <v>531336</v>
      </c>
      <c r="E41" s="1">
        <v>506057</v>
      </c>
      <c r="F41" s="1">
        <v>22098</v>
      </c>
      <c r="G41" s="1">
        <v>3181</v>
      </c>
      <c r="H41" s="1">
        <v>3217874</v>
      </c>
      <c r="I41" s="1">
        <v>1813163</v>
      </c>
      <c r="J41" s="1">
        <v>732286</v>
      </c>
      <c r="K41" s="1">
        <v>404181</v>
      </c>
      <c r="M41" s="1">
        <v>268243</v>
      </c>
      <c r="N41" s="1" t="s">
        <v>26</v>
      </c>
      <c r="O41" s="1">
        <v>10845</v>
      </c>
    </row>
    <row r="42" spans="2:15">
      <c r="B42" s="7" t="s">
        <v>54</v>
      </c>
      <c r="C42" s="1">
        <v>2227010</v>
      </c>
      <c r="D42" s="1">
        <v>266434</v>
      </c>
      <c r="E42" s="1">
        <v>262953</v>
      </c>
      <c r="F42" s="1">
        <v>3481</v>
      </c>
      <c r="G42" s="1" t="s">
        <v>26</v>
      </c>
      <c r="H42" s="1">
        <v>1960576</v>
      </c>
      <c r="I42" s="1">
        <v>1400282</v>
      </c>
      <c r="J42" s="1">
        <v>376193</v>
      </c>
      <c r="K42" s="1">
        <v>101495</v>
      </c>
      <c r="M42" s="1">
        <v>82606</v>
      </c>
      <c r="N42" s="1" t="s">
        <v>26</v>
      </c>
      <c r="O42" s="1" t="s">
        <v>26</v>
      </c>
    </row>
    <row r="43" spans="2:15">
      <c r="B43" s="7" t="s">
        <v>55</v>
      </c>
      <c r="C43" s="1">
        <v>2867776</v>
      </c>
      <c r="D43" s="1">
        <v>426886</v>
      </c>
      <c r="E43" s="1">
        <v>420707</v>
      </c>
      <c r="F43" s="1">
        <v>6179</v>
      </c>
      <c r="G43" s="1" t="s">
        <v>26</v>
      </c>
      <c r="H43" s="1">
        <v>2440890</v>
      </c>
      <c r="I43" s="1">
        <v>970238</v>
      </c>
      <c r="J43" s="1">
        <v>713290</v>
      </c>
      <c r="K43" s="1">
        <v>524038</v>
      </c>
      <c r="M43" s="1">
        <v>233325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13442096</v>
      </c>
      <c r="D45" s="1">
        <v>2119866</v>
      </c>
      <c r="E45" s="1">
        <v>1970621</v>
      </c>
      <c r="F45" s="1">
        <v>123654</v>
      </c>
      <c r="G45" s="1">
        <v>25590</v>
      </c>
      <c r="H45" s="1">
        <v>11288739</v>
      </c>
      <c r="I45" s="1">
        <v>6278935</v>
      </c>
      <c r="J45" s="1">
        <v>2790355</v>
      </c>
      <c r="K45" s="1">
        <v>1296611</v>
      </c>
      <c r="M45" s="1">
        <v>922839</v>
      </c>
      <c r="N45" s="1" t="s">
        <v>26</v>
      </c>
      <c r="O45" s="1">
        <v>33492</v>
      </c>
    </row>
    <row r="46" spans="2:15">
      <c r="B46" s="7" t="s">
        <v>57</v>
      </c>
      <c r="C46" s="1">
        <v>16496925</v>
      </c>
      <c r="D46" s="1">
        <v>3749850</v>
      </c>
      <c r="E46" s="1">
        <v>3477587</v>
      </c>
      <c r="F46" s="1">
        <v>182355</v>
      </c>
      <c r="G46" s="1">
        <v>89907</v>
      </c>
      <c r="H46" s="1">
        <v>12609828</v>
      </c>
      <c r="I46" s="1">
        <v>8890177</v>
      </c>
      <c r="J46" s="1">
        <v>2244262</v>
      </c>
      <c r="K46" s="1">
        <v>901266</v>
      </c>
      <c r="M46" s="1">
        <v>514785</v>
      </c>
      <c r="N46" s="1">
        <v>59338</v>
      </c>
      <c r="O46" s="1">
        <v>137247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2804236</v>
      </c>
      <c r="D56" s="1">
        <v>261501</v>
      </c>
      <c r="E56" s="1">
        <v>252555</v>
      </c>
      <c r="F56" s="1">
        <v>7109</v>
      </c>
      <c r="G56" s="1">
        <v>1837</v>
      </c>
      <c r="H56" s="1">
        <v>2542735</v>
      </c>
      <c r="I56" s="1">
        <v>1478050</v>
      </c>
      <c r="J56" s="1">
        <v>467450</v>
      </c>
      <c r="K56" s="1">
        <v>429120</v>
      </c>
      <c r="M56" s="1">
        <v>166386</v>
      </c>
      <c r="N56" s="1">
        <v>1730</v>
      </c>
      <c r="O56" s="1" t="s">
        <v>26</v>
      </c>
    </row>
    <row r="57" spans="2:15">
      <c r="B57" s="7" t="s">
        <v>59</v>
      </c>
      <c r="C57" s="1">
        <v>2221813</v>
      </c>
      <c r="D57" s="1">
        <v>368994</v>
      </c>
      <c r="E57" s="1">
        <v>284849</v>
      </c>
      <c r="F57" s="1">
        <v>83797</v>
      </c>
      <c r="G57" s="1">
        <v>348</v>
      </c>
      <c r="H57" s="1">
        <v>1825989</v>
      </c>
      <c r="I57" s="1">
        <v>1032029</v>
      </c>
      <c r="J57" s="1">
        <v>615848</v>
      </c>
      <c r="K57" s="1">
        <v>150861</v>
      </c>
      <c r="M57" s="1">
        <v>27251</v>
      </c>
      <c r="N57" s="1" t="s">
        <v>26</v>
      </c>
      <c r="O57" s="1">
        <v>26829</v>
      </c>
    </row>
    <row r="58" spans="2:15">
      <c r="B58" s="7" t="s">
        <v>60</v>
      </c>
      <c r="C58" s="1">
        <v>2872120</v>
      </c>
      <c r="D58" s="1">
        <v>455630</v>
      </c>
      <c r="E58" s="1">
        <v>428565</v>
      </c>
      <c r="F58" s="1">
        <v>16335</v>
      </c>
      <c r="G58" s="1">
        <v>10729</v>
      </c>
      <c r="H58" s="1">
        <v>2397317</v>
      </c>
      <c r="I58" s="1">
        <v>1594784</v>
      </c>
      <c r="J58" s="1">
        <v>488273</v>
      </c>
      <c r="K58" s="1">
        <v>201780</v>
      </c>
      <c r="M58" s="1">
        <v>112157</v>
      </c>
      <c r="N58" s="1">
        <v>323</v>
      </c>
      <c r="O58" s="1">
        <v>19173</v>
      </c>
    </row>
    <row r="59" spans="2:15">
      <c r="B59" s="7" t="s">
        <v>61</v>
      </c>
      <c r="C59" s="1">
        <v>2860379</v>
      </c>
      <c r="D59" s="1">
        <v>579736</v>
      </c>
      <c r="E59" s="1">
        <v>543449</v>
      </c>
      <c r="F59" s="1">
        <v>28020</v>
      </c>
      <c r="G59" s="1">
        <v>8267</v>
      </c>
      <c r="H59" s="1">
        <v>2277666</v>
      </c>
      <c r="I59" s="1">
        <v>1383410</v>
      </c>
      <c r="J59" s="1">
        <v>609409</v>
      </c>
      <c r="K59" s="1">
        <v>204705</v>
      </c>
      <c r="M59" s="1">
        <v>80142</v>
      </c>
      <c r="N59" s="1" t="s">
        <v>26</v>
      </c>
      <c r="O59" s="1">
        <v>2977</v>
      </c>
    </row>
    <row r="60" spans="2:15">
      <c r="B60" s="7" t="s">
        <v>62</v>
      </c>
      <c r="C60" s="1">
        <v>2492225</v>
      </c>
      <c r="D60" s="1">
        <v>525253</v>
      </c>
      <c r="E60" s="1">
        <v>492898</v>
      </c>
      <c r="F60" s="1">
        <v>17979</v>
      </c>
      <c r="G60" s="1">
        <v>14376</v>
      </c>
      <c r="H60" s="1">
        <v>1966325</v>
      </c>
      <c r="I60" s="1">
        <v>1338404</v>
      </c>
      <c r="J60" s="1">
        <v>336590</v>
      </c>
      <c r="K60" s="1">
        <v>168958</v>
      </c>
      <c r="M60" s="1">
        <v>119920</v>
      </c>
      <c r="N60" s="1">
        <v>2453</v>
      </c>
      <c r="O60" s="1">
        <v>646</v>
      </c>
    </row>
    <row r="61" spans="2:15">
      <c r="B61" s="7" t="s">
        <v>63</v>
      </c>
      <c r="C61" s="1">
        <v>2989756</v>
      </c>
      <c r="D61" s="1">
        <v>728323</v>
      </c>
      <c r="E61" s="1">
        <v>680542</v>
      </c>
      <c r="F61" s="1">
        <v>38068</v>
      </c>
      <c r="G61" s="1">
        <v>9713</v>
      </c>
      <c r="H61" s="1">
        <v>2261433</v>
      </c>
      <c r="I61" s="1">
        <v>1510799</v>
      </c>
      <c r="J61" s="1">
        <v>489211</v>
      </c>
      <c r="K61" s="1">
        <v>133007</v>
      </c>
      <c r="M61" s="1">
        <v>128415</v>
      </c>
      <c r="N61" s="1" t="s">
        <v>26</v>
      </c>
      <c r="O61" s="1" t="s">
        <v>26</v>
      </c>
    </row>
    <row r="62" spans="2:15">
      <c r="B62" s="7" t="s">
        <v>64</v>
      </c>
      <c r="C62" s="1">
        <v>1562005</v>
      </c>
      <c r="D62" s="1">
        <v>504466</v>
      </c>
      <c r="E62" s="1">
        <v>483187</v>
      </c>
      <c r="F62" s="1">
        <v>16685</v>
      </c>
      <c r="G62" s="1">
        <v>4594</v>
      </c>
      <c r="H62" s="1">
        <v>1057540</v>
      </c>
      <c r="I62" s="1">
        <v>836873</v>
      </c>
      <c r="J62" s="1">
        <v>123538</v>
      </c>
      <c r="K62" s="1">
        <v>75806</v>
      </c>
      <c r="M62" s="1">
        <v>21323</v>
      </c>
      <c r="N62" s="1" t="s">
        <v>26</v>
      </c>
      <c r="O62" s="1" t="s">
        <v>26</v>
      </c>
    </row>
    <row r="63" spans="2:15">
      <c r="B63" s="7" t="s">
        <v>65</v>
      </c>
      <c r="C63" s="1">
        <v>2366168</v>
      </c>
      <c r="D63" s="1">
        <v>510226</v>
      </c>
      <c r="E63" s="1">
        <v>482607</v>
      </c>
      <c r="F63" s="1">
        <v>18037</v>
      </c>
      <c r="G63" s="1">
        <v>9582</v>
      </c>
      <c r="H63" s="1">
        <v>1855941</v>
      </c>
      <c r="I63" s="1">
        <v>1442790</v>
      </c>
      <c r="J63" s="1">
        <v>209649</v>
      </c>
      <c r="K63" s="1">
        <v>72937</v>
      </c>
      <c r="M63" s="1">
        <v>130566</v>
      </c>
      <c r="N63" s="1" t="s">
        <v>26</v>
      </c>
      <c r="O63" s="1" t="s">
        <v>26</v>
      </c>
    </row>
    <row r="64" spans="2:15">
      <c r="B64" s="7" t="s">
        <v>48</v>
      </c>
      <c r="C64" s="1">
        <v>9770319</v>
      </c>
      <c r="D64" s="1">
        <v>1935586</v>
      </c>
      <c r="E64" s="1">
        <v>1799557</v>
      </c>
      <c r="F64" s="1">
        <v>79978</v>
      </c>
      <c r="G64" s="1">
        <v>56050</v>
      </c>
      <c r="H64" s="1">
        <v>7713621</v>
      </c>
      <c r="I64" s="1">
        <v>4551973</v>
      </c>
      <c r="J64" s="1">
        <v>1694650</v>
      </c>
      <c r="K64" s="1">
        <v>760702</v>
      </c>
      <c r="M64" s="1">
        <v>651464</v>
      </c>
      <c r="N64" s="1">
        <v>54831</v>
      </c>
      <c r="O64" s="1">
        <v>121113</v>
      </c>
    </row>
    <row r="65" spans="2:15">
      <c r="B65" s="6" t="s">
        <v>23</v>
      </c>
    </row>
    <row r="66" spans="2:15" ht="28.8">
      <c r="B66" s="7" t="s">
        <v>66</v>
      </c>
      <c r="C66" s="1">
        <v>16613807</v>
      </c>
      <c r="D66" s="1">
        <v>3612625</v>
      </c>
      <c r="E66" s="1">
        <v>3407322</v>
      </c>
      <c r="F66" s="1">
        <v>149015</v>
      </c>
      <c r="G66" s="1">
        <v>56288</v>
      </c>
      <c r="H66" s="1">
        <v>12996264</v>
      </c>
      <c r="I66" s="1">
        <v>8380971</v>
      </c>
      <c r="J66" s="1">
        <v>2907661</v>
      </c>
      <c r="K66" s="1">
        <v>1187763</v>
      </c>
      <c r="M66" s="1">
        <v>490307</v>
      </c>
      <c r="N66" s="1">
        <v>29562</v>
      </c>
      <c r="O66" s="1">
        <v>4919</v>
      </c>
    </row>
    <row r="67" spans="2:15">
      <c r="B67" s="7" t="s">
        <v>67</v>
      </c>
      <c r="C67" s="1">
        <v>7827630</v>
      </c>
      <c r="D67" s="1">
        <v>1401970</v>
      </c>
      <c r="E67" s="1">
        <v>1302682</v>
      </c>
      <c r="F67" s="1">
        <v>61059</v>
      </c>
      <c r="G67" s="1">
        <v>38229</v>
      </c>
      <c r="H67" s="1">
        <v>6397983</v>
      </c>
      <c r="I67" s="1">
        <v>4269774</v>
      </c>
      <c r="J67" s="1">
        <v>1340681</v>
      </c>
      <c r="K67" s="1">
        <v>564110</v>
      </c>
      <c r="M67" s="1">
        <v>220568</v>
      </c>
      <c r="N67" s="1">
        <v>2851</v>
      </c>
      <c r="O67" s="1">
        <v>27677</v>
      </c>
    </row>
    <row r="68" spans="2:15">
      <c r="B68" s="7" t="s">
        <v>68</v>
      </c>
      <c r="C68" s="1">
        <v>7944519</v>
      </c>
      <c r="D68" s="1">
        <v>1348485</v>
      </c>
      <c r="E68" s="1">
        <v>1269113</v>
      </c>
      <c r="F68" s="1">
        <v>62332</v>
      </c>
      <c r="G68" s="1">
        <v>17040</v>
      </c>
      <c r="H68" s="1">
        <v>6591371</v>
      </c>
      <c r="I68" s="1">
        <v>4264153</v>
      </c>
      <c r="J68" s="1">
        <v>1361696</v>
      </c>
      <c r="K68" s="1">
        <v>634249</v>
      </c>
      <c r="M68" s="1">
        <v>330950</v>
      </c>
      <c r="N68" s="1">
        <v>323</v>
      </c>
      <c r="O68" s="1">
        <v>4663</v>
      </c>
    </row>
    <row r="69" spans="2:15">
      <c r="B69" s="7" t="s">
        <v>69</v>
      </c>
      <c r="C69" s="1">
        <v>3417824</v>
      </c>
      <c r="D69" s="1">
        <v>375629</v>
      </c>
      <c r="E69" s="1">
        <v>367656</v>
      </c>
      <c r="F69" s="1">
        <v>1189</v>
      </c>
      <c r="G69" s="1">
        <v>6784</v>
      </c>
      <c r="H69" s="1">
        <v>3031349</v>
      </c>
      <c r="I69" s="1">
        <v>1868498</v>
      </c>
      <c r="J69" s="1">
        <v>619408</v>
      </c>
      <c r="K69" s="1">
        <v>235791</v>
      </c>
      <c r="M69" s="1">
        <v>307653</v>
      </c>
      <c r="N69" s="1" t="s">
        <v>26</v>
      </c>
      <c r="O69" s="1">
        <v>10845</v>
      </c>
    </row>
    <row r="70" spans="2:15">
      <c r="B70" s="7" t="s">
        <v>70</v>
      </c>
      <c r="C70" s="1">
        <v>4412874</v>
      </c>
      <c r="D70" s="1">
        <v>438942</v>
      </c>
      <c r="E70" s="1">
        <v>405125</v>
      </c>
      <c r="F70" s="1">
        <v>25419</v>
      </c>
      <c r="G70" s="1">
        <v>8397</v>
      </c>
      <c r="H70" s="1">
        <v>3973070</v>
      </c>
      <c r="I70" s="1">
        <v>2462355</v>
      </c>
      <c r="J70" s="1">
        <v>874168</v>
      </c>
      <c r="K70" s="1">
        <v>461708</v>
      </c>
      <c r="M70" s="1">
        <v>174839</v>
      </c>
      <c r="N70" s="1" t="s">
        <v>26</v>
      </c>
      <c r="O70" s="1">
        <v>863</v>
      </c>
    </row>
    <row r="71" spans="2:15">
      <c r="B71" s="7" t="s">
        <v>71</v>
      </c>
      <c r="C71" s="1">
        <v>8511613</v>
      </c>
      <c r="D71" s="1">
        <v>1436920</v>
      </c>
      <c r="E71" s="1">
        <v>1343752</v>
      </c>
      <c r="F71" s="1">
        <v>67320</v>
      </c>
      <c r="G71" s="1">
        <v>25848</v>
      </c>
      <c r="H71" s="1">
        <v>7060558</v>
      </c>
      <c r="I71" s="1">
        <v>4768514</v>
      </c>
      <c r="J71" s="1">
        <v>1327448</v>
      </c>
      <c r="K71" s="1">
        <v>574581</v>
      </c>
      <c r="M71" s="1">
        <v>389618</v>
      </c>
      <c r="N71" s="1">
        <v>397</v>
      </c>
      <c r="O71" s="1">
        <v>14135</v>
      </c>
    </row>
    <row r="72" spans="2:15" ht="28.8">
      <c r="B72" s="7" t="s">
        <v>72</v>
      </c>
      <c r="C72" s="1">
        <v>1536440</v>
      </c>
      <c r="D72" s="1">
        <v>236323</v>
      </c>
      <c r="E72" s="1">
        <v>195448</v>
      </c>
      <c r="F72" s="1">
        <v>39660</v>
      </c>
      <c r="G72" s="1">
        <v>1215</v>
      </c>
      <c r="H72" s="1">
        <v>1300116</v>
      </c>
      <c r="I72" s="1">
        <v>856880</v>
      </c>
      <c r="J72" s="1">
        <v>353686</v>
      </c>
      <c r="K72" s="1">
        <v>34091</v>
      </c>
      <c r="M72" s="1">
        <v>55459</v>
      </c>
      <c r="N72" s="1" t="s">
        <v>26</v>
      </c>
      <c r="O72" s="1" t="s">
        <v>26</v>
      </c>
    </row>
    <row r="73" spans="2:15">
      <c r="B73" s="7" t="s">
        <v>73</v>
      </c>
      <c r="C73" s="1">
        <v>1396529</v>
      </c>
      <c r="D73" s="1">
        <v>200988</v>
      </c>
      <c r="E73" s="1">
        <v>126530</v>
      </c>
      <c r="F73" s="1">
        <v>71404</v>
      </c>
      <c r="G73" s="1">
        <v>3054</v>
      </c>
      <c r="H73" s="1">
        <v>1195541</v>
      </c>
      <c r="I73" s="1">
        <v>463888</v>
      </c>
      <c r="J73" s="1">
        <v>374703</v>
      </c>
      <c r="K73" s="1">
        <v>243122</v>
      </c>
      <c r="M73" s="1">
        <v>112495</v>
      </c>
      <c r="N73" s="1">
        <v>1333</v>
      </c>
      <c r="O73" s="1" t="s">
        <v>26</v>
      </c>
    </row>
    <row r="74" spans="2:15">
      <c r="B74" s="7" t="s">
        <v>48</v>
      </c>
      <c r="C74" s="1">
        <v>4155104</v>
      </c>
      <c r="D74" s="1">
        <v>1058552</v>
      </c>
      <c r="E74" s="1">
        <v>990165</v>
      </c>
      <c r="F74" s="1">
        <v>36417</v>
      </c>
      <c r="G74" s="1">
        <v>31970</v>
      </c>
      <c r="H74" s="1">
        <v>2975064</v>
      </c>
      <c r="I74" s="1">
        <v>1876894</v>
      </c>
      <c r="J74" s="1">
        <v>469656</v>
      </c>
      <c r="K74" s="1">
        <v>173844</v>
      </c>
      <c r="M74" s="1">
        <v>426551</v>
      </c>
      <c r="N74" s="1">
        <v>28120</v>
      </c>
      <c r="O74" s="1">
        <v>121488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4202844</v>
      </c>
      <c r="D108" s="1">
        <v>508285</v>
      </c>
      <c r="E108" s="1">
        <v>487046</v>
      </c>
      <c r="F108" s="1">
        <v>21239</v>
      </c>
      <c r="G108" s="1" t="s">
        <v>26</v>
      </c>
      <c r="H108" s="1">
        <v>3692282</v>
      </c>
      <c r="I108" s="1">
        <v>2186708</v>
      </c>
      <c r="J108" s="1">
        <v>848972</v>
      </c>
      <c r="K108" s="1">
        <v>479400</v>
      </c>
      <c r="M108" s="1">
        <v>142776</v>
      </c>
      <c r="N108" s="1">
        <v>34426</v>
      </c>
      <c r="O108" s="1">
        <v>2278</v>
      </c>
    </row>
    <row r="109" spans="2:15">
      <c r="B109" s="7" t="s">
        <v>75</v>
      </c>
      <c r="C109" s="1">
        <v>25018373</v>
      </c>
      <c r="D109" s="1">
        <v>5317476</v>
      </c>
      <c r="E109" s="1">
        <v>4918424</v>
      </c>
      <c r="F109" s="1">
        <v>284770</v>
      </c>
      <c r="G109" s="1">
        <v>114282</v>
      </c>
      <c r="H109" s="1">
        <v>19661900</v>
      </c>
      <c r="I109" s="1">
        <v>12770159</v>
      </c>
      <c r="J109" s="1">
        <v>4065183</v>
      </c>
      <c r="K109" s="1">
        <v>1648483</v>
      </c>
      <c r="M109" s="1">
        <v>1154496</v>
      </c>
      <c r="N109" s="1">
        <v>23579</v>
      </c>
      <c r="O109" s="1">
        <v>38997</v>
      </c>
    </row>
    <row r="110" spans="2:15">
      <c r="B110" s="7" t="s">
        <v>76</v>
      </c>
      <c r="C110" s="1">
        <v>528922</v>
      </c>
      <c r="D110" s="1">
        <v>41213</v>
      </c>
      <c r="E110" s="1">
        <v>39997</v>
      </c>
      <c r="F110" s="1" t="s">
        <v>26</v>
      </c>
      <c r="G110" s="1">
        <v>1215</v>
      </c>
      <c r="H110" s="1">
        <v>487709</v>
      </c>
      <c r="I110" s="1">
        <v>169263</v>
      </c>
      <c r="J110" s="1">
        <v>109126</v>
      </c>
      <c r="K110" s="1">
        <v>67635</v>
      </c>
      <c r="M110" s="1">
        <v>140352</v>
      </c>
      <c r="N110" s="1">
        <v>1333</v>
      </c>
      <c r="O110" s="1" t="s">
        <v>26</v>
      </c>
    </row>
    <row r="111" spans="2:15">
      <c r="B111" s="7" t="s">
        <v>48</v>
      </c>
      <c r="C111" s="1">
        <v>188882</v>
      </c>
      <c r="D111" s="1">
        <v>2742</v>
      </c>
      <c r="E111" s="1">
        <v>2742</v>
      </c>
      <c r="F111" s="1" t="s">
        <v>26</v>
      </c>
      <c r="G111" s="1" t="s">
        <v>26</v>
      </c>
      <c r="H111" s="1">
        <v>56677</v>
      </c>
      <c r="I111" s="1">
        <v>42983</v>
      </c>
      <c r="J111" s="1">
        <v>11336</v>
      </c>
      <c r="K111" s="1">
        <v>2359</v>
      </c>
      <c r="M111" s="1" t="s">
        <v>26</v>
      </c>
      <c r="N111" s="1" t="s">
        <v>26</v>
      </c>
      <c r="O111" s="1">
        <v>129463</v>
      </c>
    </row>
    <row r="112" spans="2:15" ht="28.8">
      <c r="B112" s="6" t="s">
        <v>25</v>
      </c>
    </row>
    <row r="113" spans="2:15">
      <c r="B113" s="7" t="s">
        <v>77</v>
      </c>
      <c r="C113" s="1">
        <v>4420486</v>
      </c>
      <c r="D113" s="1">
        <v>12702</v>
      </c>
      <c r="E113" s="1" t="s">
        <v>26</v>
      </c>
      <c r="F113" s="1">
        <v>12702</v>
      </c>
      <c r="G113" s="1" t="s">
        <v>26</v>
      </c>
      <c r="H113" s="1">
        <v>4406532</v>
      </c>
      <c r="I113" s="1" t="s">
        <v>26</v>
      </c>
      <c r="J113" s="1">
        <v>2524021</v>
      </c>
      <c r="K113" s="1">
        <v>1108757</v>
      </c>
      <c r="M113" s="1">
        <v>773754</v>
      </c>
      <c r="N113" s="1" t="s">
        <v>26</v>
      </c>
      <c r="O113" s="1">
        <v>1252</v>
      </c>
    </row>
    <row r="114" spans="2:15">
      <c r="B114" s="7" t="s">
        <v>78</v>
      </c>
      <c r="C114" s="1">
        <v>1501323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1501323</v>
      </c>
      <c r="I114" s="1" t="s">
        <v>26</v>
      </c>
      <c r="J114" s="1">
        <v>904528</v>
      </c>
      <c r="K114" s="1">
        <v>291878</v>
      </c>
      <c r="M114" s="1">
        <v>304917</v>
      </c>
      <c r="N114" s="1" t="s">
        <v>26</v>
      </c>
      <c r="O114" s="1" t="s">
        <v>26</v>
      </c>
    </row>
    <row r="115" spans="2:15">
      <c r="B115" s="7" t="s">
        <v>79</v>
      </c>
      <c r="C115" s="1">
        <v>958928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958540</v>
      </c>
      <c r="I115" s="1" t="s">
        <v>26</v>
      </c>
      <c r="J115" s="1">
        <v>299862</v>
      </c>
      <c r="K115" s="1">
        <v>144857</v>
      </c>
      <c r="M115" s="1">
        <v>513821</v>
      </c>
      <c r="N115" s="1" t="s">
        <v>26</v>
      </c>
      <c r="O115" s="1">
        <v>389</v>
      </c>
    </row>
    <row r="116" spans="2:15">
      <c r="B116" s="7" t="s">
        <v>80</v>
      </c>
      <c r="C116" s="1">
        <v>484067</v>
      </c>
      <c r="D116" s="1">
        <v>639</v>
      </c>
      <c r="E116" s="1" t="s">
        <v>26</v>
      </c>
      <c r="F116" s="1">
        <v>639</v>
      </c>
      <c r="G116" s="1" t="s">
        <v>26</v>
      </c>
      <c r="H116" s="1">
        <v>483428</v>
      </c>
      <c r="I116" s="1" t="s">
        <v>26</v>
      </c>
      <c r="J116" s="1">
        <v>240875</v>
      </c>
      <c r="K116" s="1">
        <v>131775</v>
      </c>
      <c r="M116" s="1">
        <v>110778</v>
      </c>
      <c r="N116" s="1" t="s">
        <v>26</v>
      </c>
      <c r="O116" s="1" t="s">
        <v>26</v>
      </c>
    </row>
    <row r="117" spans="2:15">
      <c r="B117" s="7" t="s">
        <v>81</v>
      </c>
      <c r="C117" s="1">
        <v>4564503</v>
      </c>
      <c r="D117" s="1">
        <v>69825</v>
      </c>
      <c r="E117" s="1" t="s">
        <v>26</v>
      </c>
      <c r="F117" s="1">
        <v>69825</v>
      </c>
      <c r="G117" s="1" t="s">
        <v>26</v>
      </c>
      <c r="H117" s="1">
        <v>4494678</v>
      </c>
      <c r="I117" s="1" t="s">
        <v>26</v>
      </c>
      <c r="J117" s="1">
        <v>2903077</v>
      </c>
      <c r="K117" s="1">
        <v>1321000</v>
      </c>
      <c r="M117" s="1">
        <v>270600</v>
      </c>
      <c r="N117" s="1" t="s">
        <v>26</v>
      </c>
      <c r="O117" s="1" t="s">
        <v>26</v>
      </c>
    </row>
    <row r="118" spans="2:15">
      <c r="B118" s="7" t="s">
        <v>82</v>
      </c>
      <c r="C118" s="1">
        <v>2681587</v>
      </c>
      <c r="D118" s="1">
        <v>11176</v>
      </c>
      <c r="E118" s="1" t="s">
        <v>26</v>
      </c>
      <c r="F118" s="1">
        <v>11176</v>
      </c>
      <c r="G118" s="1" t="s">
        <v>26</v>
      </c>
      <c r="H118" s="1">
        <v>2664885</v>
      </c>
      <c r="I118" s="1" t="s">
        <v>26</v>
      </c>
      <c r="J118" s="1">
        <v>1957937</v>
      </c>
      <c r="K118" s="1">
        <v>577060</v>
      </c>
      <c r="M118" s="1">
        <v>129888</v>
      </c>
      <c r="N118" s="1" t="s">
        <v>26</v>
      </c>
      <c r="O118" s="1">
        <v>5526</v>
      </c>
    </row>
    <row r="119" spans="2:15">
      <c r="B119" s="7" t="s">
        <v>83</v>
      </c>
      <c r="C119" s="1">
        <v>466988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466988</v>
      </c>
      <c r="I119" s="1" t="s">
        <v>26</v>
      </c>
      <c r="J119" s="1">
        <v>390742</v>
      </c>
      <c r="K119" s="1">
        <v>48008</v>
      </c>
      <c r="M119" s="1">
        <v>28238</v>
      </c>
      <c r="N119" s="1" t="s">
        <v>26</v>
      </c>
      <c r="O119" s="1" t="s">
        <v>26</v>
      </c>
    </row>
    <row r="120" spans="2:15">
      <c r="B120" s="7" t="s">
        <v>84</v>
      </c>
      <c r="C120" s="1">
        <v>1455538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1455538</v>
      </c>
      <c r="I120" s="1" t="s">
        <v>26</v>
      </c>
      <c r="J120" s="1">
        <v>329808</v>
      </c>
      <c r="K120" s="1">
        <v>388843</v>
      </c>
      <c r="M120" s="1">
        <v>736886</v>
      </c>
      <c r="N120" s="1" t="s">
        <v>26</v>
      </c>
      <c r="O120" s="1" t="s">
        <v>26</v>
      </c>
    </row>
    <row r="121" spans="2:15">
      <c r="B121" s="7" t="s">
        <v>85</v>
      </c>
      <c r="C121" s="1">
        <v>1056994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1056605</v>
      </c>
      <c r="I121" s="1" t="s">
        <v>26</v>
      </c>
      <c r="J121" s="1">
        <v>260778</v>
      </c>
      <c r="K121" s="1">
        <v>280615</v>
      </c>
      <c r="M121" s="1">
        <v>515212</v>
      </c>
      <c r="N121" s="1" t="s">
        <v>26</v>
      </c>
      <c r="O121" s="1">
        <v>389</v>
      </c>
    </row>
    <row r="122" spans="2:15">
      <c r="B122" s="7" t="s">
        <v>86</v>
      </c>
      <c r="C122" s="1">
        <v>812619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812619</v>
      </c>
      <c r="I122" s="1" t="s">
        <v>26</v>
      </c>
      <c r="J122" s="1">
        <v>151904</v>
      </c>
      <c r="K122" s="1">
        <v>168241</v>
      </c>
      <c r="M122" s="1">
        <v>492474</v>
      </c>
      <c r="N122" s="1" t="s">
        <v>26</v>
      </c>
      <c r="O122" s="1" t="s">
        <v>26</v>
      </c>
    </row>
    <row r="123" spans="2:15">
      <c r="B123" s="7" t="s">
        <v>87</v>
      </c>
      <c r="C123" s="1">
        <v>92477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92477</v>
      </c>
      <c r="I123" s="1" t="s">
        <v>26</v>
      </c>
      <c r="J123" s="1">
        <v>4212</v>
      </c>
      <c r="K123" s="1">
        <v>26985</v>
      </c>
      <c r="M123" s="1">
        <v>61280</v>
      </c>
      <c r="N123" s="1" t="s">
        <v>26</v>
      </c>
      <c r="O123" s="1" t="s">
        <v>26</v>
      </c>
    </row>
    <row r="124" spans="2:15">
      <c r="B124" s="7" t="s">
        <v>88</v>
      </c>
      <c r="C124" s="1">
        <v>386821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386821</v>
      </c>
      <c r="I124" s="1" t="s">
        <v>26</v>
      </c>
      <c r="J124" s="1">
        <v>91778</v>
      </c>
      <c r="K124" s="1">
        <v>109090</v>
      </c>
      <c r="M124" s="1">
        <v>185954</v>
      </c>
      <c r="N124" s="1" t="s">
        <v>26</v>
      </c>
      <c r="O124" s="1" t="s">
        <v>26</v>
      </c>
    </row>
    <row r="125" spans="2:15">
      <c r="B125" s="7" t="s">
        <v>89</v>
      </c>
      <c r="C125" s="1">
        <v>135175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135175</v>
      </c>
      <c r="I125" s="1" t="s">
        <v>26</v>
      </c>
      <c r="J125" s="1">
        <v>37529</v>
      </c>
      <c r="K125" s="1">
        <v>46650</v>
      </c>
      <c r="M125" s="1">
        <v>50995</v>
      </c>
      <c r="N125" s="1" t="s">
        <v>26</v>
      </c>
      <c r="O125" s="1" t="s">
        <v>26</v>
      </c>
    </row>
    <row r="126" spans="2:15">
      <c r="B126" s="7" t="s">
        <v>90</v>
      </c>
      <c r="C126" s="1">
        <v>270859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270859</v>
      </c>
      <c r="I126" s="1" t="s">
        <v>26</v>
      </c>
      <c r="J126" s="1">
        <v>22532</v>
      </c>
      <c r="K126" s="1">
        <v>13061</v>
      </c>
      <c r="M126" s="1">
        <v>235266</v>
      </c>
      <c r="N126" s="1" t="s">
        <v>26</v>
      </c>
      <c r="O126" s="1" t="s">
        <v>26</v>
      </c>
    </row>
    <row r="127" spans="2:15">
      <c r="B127" s="7" t="s">
        <v>91</v>
      </c>
      <c r="C127" s="1">
        <v>140543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140543</v>
      </c>
      <c r="I127" s="1" t="s">
        <v>26</v>
      </c>
      <c r="J127" s="1">
        <v>9208</v>
      </c>
      <c r="K127" s="1">
        <v>10373</v>
      </c>
      <c r="M127" s="1">
        <v>120962</v>
      </c>
      <c r="N127" s="1" t="s">
        <v>26</v>
      </c>
      <c r="O127" s="1" t="s">
        <v>26</v>
      </c>
    </row>
    <row r="128" spans="2:15">
      <c r="B128" s="7" t="s">
        <v>92</v>
      </c>
      <c r="C128" s="1">
        <v>177821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177821</v>
      </c>
      <c r="I128" s="1" t="s">
        <v>26</v>
      </c>
      <c r="J128" s="1">
        <v>23050</v>
      </c>
      <c r="K128" s="1">
        <v>18790</v>
      </c>
      <c r="M128" s="1">
        <v>135981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71276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71276</v>
      </c>
      <c r="I129" s="1" t="s">
        <v>26</v>
      </c>
      <c r="J129" s="1">
        <v>28356</v>
      </c>
      <c r="K129" s="1">
        <v>1768</v>
      </c>
      <c r="M129" s="1">
        <v>41152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905080</v>
      </c>
      <c r="D130" s="1">
        <v>169054</v>
      </c>
      <c r="E130" s="1" t="s">
        <v>26</v>
      </c>
      <c r="F130" s="1">
        <v>169054</v>
      </c>
      <c r="G130" s="1" t="s">
        <v>26</v>
      </c>
      <c r="H130" s="1">
        <v>733816</v>
      </c>
      <c r="I130" s="1" t="s">
        <v>26</v>
      </c>
      <c r="J130" s="1">
        <v>309572</v>
      </c>
      <c r="K130" s="1">
        <v>304540</v>
      </c>
      <c r="M130" s="1">
        <v>119704</v>
      </c>
      <c r="N130" s="1" t="s">
        <v>26</v>
      </c>
      <c r="O130" s="1">
        <v>2211</v>
      </c>
    </row>
    <row r="131" spans="2:15" ht="28.8">
      <c r="B131" s="7" t="s">
        <v>95</v>
      </c>
      <c r="C131" s="1">
        <v>21064755</v>
      </c>
      <c r="D131" s="1">
        <v>5613085</v>
      </c>
      <c r="E131" s="1">
        <v>5448209</v>
      </c>
      <c r="F131" s="1">
        <v>49380</v>
      </c>
      <c r="G131" s="1">
        <v>115497</v>
      </c>
      <c r="H131" s="1">
        <v>15288193</v>
      </c>
      <c r="I131" s="1">
        <v>15169112</v>
      </c>
      <c r="J131" s="1">
        <v>56335</v>
      </c>
      <c r="K131" s="1">
        <v>3408</v>
      </c>
      <c r="M131" s="1" t="s">
        <v>26</v>
      </c>
      <c r="N131" s="1">
        <v>59338</v>
      </c>
      <c r="O131" s="1">
        <v>163477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4454718</v>
      </c>
      <c r="D9" s="1">
        <v>747107</v>
      </c>
      <c r="E9" s="1">
        <v>699349</v>
      </c>
      <c r="F9" s="1">
        <v>24379</v>
      </c>
      <c r="G9" s="1">
        <v>23379</v>
      </c>
      <c r="H9" s="1">
        <v>3693210</v>
      </c>
      <c r="I9" s="1">
        <v>2280325</v>
      </c>
      <c r="J9" s="1">
        <v>794580</v>
      </c>
      <c r="K9" s="1">
        <v>328846</v>
      </c>
      <c r="M9" s="1">
        <v>259461</v>
      </c>
      <c r="N9" s="1">
        <v>29998</v>
      </c>
      <c r="O9" s="1">
        <v>14401</v>
      </c>
    </row>
    <row r="10" spans="2:15">
      <c r="B10" s="6" t="s">
        <v>15</v>
      </c>
    </row>
    <row r="11" spans="2:15">
      <c r="B11" s="7" t="s">
        <v>28</v>
      </c>
      <c r="C11" s="1">
        <v>488237</v>
      </c>
      <c r="D11" s="1">
        <v>2273</v>
      </c>
      <c r="E11" s="1">
        <v>2273</v>
      </c>
      <c r="F11" s="1" t="s">
        <v>26</v>
      </c>
      <c r="G11" s="1" t="s">
        <v>26</v>
      </c>
      <c r="H11" s="1">
        <v>485963</v>
      </c>
      <c r="I11" s="1">
        <v>235509</v>
      </c>
      <c r="J11" s="1">
        <v>144264</v>
      </c>
      <c r="K11" s="1">
        <v>51628</v>
      </c>
      <c r="M11" s="1">
        <v>54562</v>
      </c>
      <c r="N11" s="1" t="s">
        <v>26</v>
      </c>
      <c r="O11" s="1" t="s">
        <v>26</v>
      </c>
    </row>
    <row r="12" spans="2:15">
      <c r="B12" s="7" t="s">
        <v>29</v>
      </c>
      <c r="C12" s="1">
        <v>1181890</v>
      </c>
      <c r="D12" s="1">
        <v>143735</v>
      </c>
      <c r="E12" s="1">
        <v>134343</v>
      </c>
      <c r="F12" s="1">
        <v>7863</v>
      </c>
      <c r="G12" s="1">
        <v>1529</v>
      </c>
      <c r="H12" s="1">
        <v>1037116</v>
      </c>
      <c r="I12" s="1">
        <v>632292</v>
      </c>
      <c r="J12" s="1">
        <v>205441</v>
      </c>
      <c r="K12" s="1">
        <v>109982</v>
      </c>
      <c r="M12" s="1">
        <v>89401</v>
      </c>
      <c r="N12" s="1" t="s">
        <v>26</v>
      </c>
      <c r="O12" s="1">
        <v>1039</v>
      </c>
    </row>
    <row r="13" spans="2:15">
      <c r="B13" s="7" t="s">
        <v>30</v>
      </c>
      <c r="C13" s="1">
        <v>1148672</v>
      </c>
      <c r="D13" s="1">
        <v>126133</v>
      </c>
      <c r="E13" s="1">
        <v>110840</v>
      </c>
      <c r="F13" s="1">
        <v>2396</v>
      </c>
      <c r="G13" s="1">
        <v>12896</v>
      </c>
      <c r="H13" s="1">
        <v>1011066</v>
      </c>
      <c r="I13" s="1">
        <v>627957</v>
      </c>
      <c r="J13" s="1">
        <v>231791</v>
      </c>
      <c r="K13" s="1">
        <v>81292</v>
      </c>
      <c r="M13" s="1">
        <v>59499</v>
      </c>
      <c r="N13" s="1">
        <v>10528</v>
      </c>
      <c r="O13" s="1">
        <v>11473</v>
      </c>
    </row>
    <row r="14" spans="2:15">
      <c r="B14" s="7" t="s">
        <v>31</v>
      </c>
      <c r="C14" s="1">
        <v>746891</v>
      </c>
      <c r="D14" s="1">
        <v>90262</v>
      </c>
      <c r="E14" s="1">
        <v>88151</v>
      </c>
      <c r="F14" s="1">
        <v>614</v>
      </c>
      <c r="G14" s="1">
        <v>1497</v>
      </c>
      <c r="H14" s="1">
        <v>656629</v>
      </c>
      <c r="I14" s="1">
        <v>418027</v>
      </c>
      <c r="J14" s="1">
        <v>143004</v>
      </c>
      <c r="K14" s="1">
        <v>63939</v>
      </c>
      <c r="M14" s="1">
        <v>31659</v>
      </c>
      <c r="N14" s="1" t="s">
        <v>26</v>
      </c>
      <c r="O14" s="1" t="s">
        <v>26</v>
      </c>
    </row>
    <row r="15" spans="2:15">
      <c r="B15" s="7" t="s">
        <v>32</v>
      </c>
      <c r="C15" s="1">
        <v>889028</v>
      </c>
      <c r="D15" s="1">
        <v>384704</v>
      </c>
      <c r="E15" s="1">
        <v>363742</v>
      </c>
      <c r="F15" s="1">
        <v>13506</v>
      </c>
      <c r="G15" s="1">
        <v>7456</v>
      </c>
      <c r="H15" s="1">
        <v>502435</v>
      </c>
      <c r="I15" s="1">
        <v>366540</v>
      </c>
      <c r="J15" s="1">
        <v>70080</v>
      </c>
      <c r="K15" s="1">
        <v>22005</v>
      </c>
      <c r="M15" s="1">
        <v>24340</v>
      </c>
      <c r="N15" s="1">
        <v>19470</v>
      </c>
      <c r="O15" s="1">
        <v>1888</v>
      </c>
    </row>
    <row r="16" spans="2:15">
      <c r="B16" s="6" t="s">
        <v>16</v>
      </c>
    </row>
    <row r="17" spans="2:15">
      <c r="B17" s="7" t="s">
        <v>33</v>
      </c>
      <c r="C17" s="1">
        <v>2219636</v>
      </c>
      <c r="D17" s="1">
        <v>296002</v>
      </c>
      <c r="E17" s="1">
        <v>272996</v>
      </c>
      <c r="F17" s="1">
        <v>10087</v>
      </c>
      <c r="G17" s="1">
        <v>12920</v>
      </c>
      <c r="H17" s="1">
        <v>1912821</v>
      </c>
      <c r="I17" s="1">
        <v>1198510</v>
      </c>
      <c r="J17" s="1">
        <v>401909</v>
      </c>
      <c r="K17" s="1">
        <v>155234</v>
      </c>
      <c r="M17" s="1">
        <v>135217</v>
      </c>
      <c r="N17" s="1">
        <v>21951</v>
      </c>
      <c r="O17" s="1">
        <v>10813</v>
      </c>
    </row>
    <row r="18" spans="2:15">
      <c r="B18" s="7" t="s">
        <v>34</v>
      </c>
      <c r="C18" s="1">
        <v>2235082</v>
      </c>
      <c r="D18" s="1">
        <v>451105</v>
      </c>
      <c r="E18" s="1">
        <v>426354</v>
      </c>
      <c r="F18" s="1">
        <v>14292</v>
      </c>
      <c r="G18" s="1">
        <v>10459</v>
      </c>
      <c r="H18" s="1">
        <v>1780389</v>
      </c>
      <c r="I18" s="1">
        <v>1081815</v>
      </c>
      <c r="J18" s="1">
        <v>392671</v>
      </c>
      <c r="K18" s="1">
        <v>173612</v>
      </c>
      <c r="M18" s="1">
        <v>124245</v>
      </c>
      <c r="N18" s="1">
        <v>8046</v>
      </c>
      <c r="O18" s="1">
        <v>3588</v>
      </c>
    </row>
    <row r="19" spans="2:15">
      <c r="B19" s="6" t="s">
        <v>17</v>
      </c>
    </row>
    <row r="20" spans="2:15">
      <c r="B20" s="7" t="s">
        <v>35</v>
      </c>
      <c r="C20" s="1">
        <v>863848</v>
      </c>
      <c r="D20" s="1">
        <v>82789</v>
      </c>
      <c r="E20" s="1">
        <v>69738</v>
      </c>
      <c r="F20" s="1">
        <v>11625</v>
      </c>
      <c r="G20" s="1">
        <v>1426</v>
      </c>
      <c r="H20" s="1">
        <v>781059</v>
      </c>
      <c r="I20" s="1">
        <v>462733</v>
      </c>
      <c r="J20" s="1">
        <v>229026</v>
      </c>
      <c r="K20" s="1">
        <v>20633</v>
      </c>
      <c r="M20" s="1">
        <v>68667</v>
      </c>
      <c r="N20" s="1" t="s">
        <v>26</v>
      </c>
      <c r="O20" s="1" t="s">
        <v>26</v>
      </c>
    </row>
    <row r="21" spans="2:15">
      <c r="B21" s="7" t="s">
        <v>36</v>
      </c>
      <c r="C21" s="1">
        <v>3148787</v>
      </c>
      <c r="D21" s="1">
        <v>585897</v>
      </c>
      <c r="E21" s="1">
        <v>560757</v>
      </c>
      <c r="F21" s="1">
        <v>12567</v>
      </c>
      <c r="G21" s="1">
        <v>12572</v>
      </c>
      <c r="H21" s="1">
        <v>2557869</v>
      </c>
      <c r="I21" s="1">
        <v>1608929</v>
      </c>
      <c r="J21" s="1">
        <v>497134</v>
      </c>
      <c r="K21" s="1">
        <v>264874</v>
      </c>
      <c r="M21" s="1">
        <v>175646</v>
      </c>
      <c r="N21" s="1">
        <v>11286</v>
      </c>
      <c r="O21" s="1">
        <v>5021</v>
      </c>
    </row>
    <row r="22" spans="2:15">
      <c r="B22" s="7" t="s">
        <v>37</v>
      </c>
      <c r="C22" s="1">
        <v>145594</v>
      </c>
      <c r="D22" s="1">
        <v>40775</v>
      </c>
      <c r="E22" s="1">
        <v>40775</v>
      </c>
      <c r="F22" s="1" t="s">
        <v>26</v>
      </c>
      <c r="G22" s="1" t="s">
        <v>26</v>
      </c>
      <c r="H22" s="1">
        <v>104819</v>
      </c>
      <c r="I22" s="1">
        <v>28866</v>
      </c>
      <c r="J22" s="1">
        <v>32085</v>
      </c>
      <c r="K22" s="1">
        <v>14298</v>
      </c>
      <c r="M22" s="1">
        <v>10859</v>
      </c>
      <c r="N22" s="1">
        <v>18712</v>
      </c>
      <c r="O22" s="1" t="s">
        <v>26</v>
      </c>
    </row>
    <row r="23" spans="2:15">
      <c r="B23" s="7" t="s">
        <v>38</v>
      </c>
      <c r="C23" s="1">
        <v>108509</v>
      </c>
      <c r="D23" s="1">
        <v>7245</v>
      </c>
      <c r="E23" s="1">
        <v>7245</v>
      </c>
      <c r="F23" s="1" t="s">
        <v>26</v>
      </c>
      <c r="G23" s="1" t="s">
        <v>26</v>
      </c>
      <c r="H23" s="1">
        <v>101265</v>
      </c>
      <c r="I23" s="1">
        <v>80044</v>
      </c>
      <c r="J23" s="1">
        <v>17755</v>
      </c>
      <c r="K23" s="1">
        <v>3466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187979</v>
      </c>
      <c r="D24" s="1">
        <v>30401</v>
      </c>
      <c r="E24" s="1">
        <v>20834</v>
      </c>
      <c r="F24" s="1">
        <v>187</v>
      </c>
      <c r="G24" s="1">
        <v>9380</v>
      </c>
      <c r="H24" s="1">
        <v>148198</v>
      </c>
      <c r="I24" s="1">
        <v>99754</v>
      </c>
      <c r="J24" s="1">
        <v>18579</v>
      </c>
      <c r="K24" s="1">
        <v>25575</v>
      </c>
      <c r="M24" s="1">
        <v>4289</v>
      </c>
      <c r="N24" s="1" t="s">
        <v>26</v>
      </c>
      <c r="O24" s="1">
        <v>9380</v>
      </c>
    </row>
    <row r="25" spans="2:15">
      <c r="B25" s="6" t="s">
        <v>18</v>
      </c>
    </row>
    <row r="26" spans="2:15">
      <c r="B26" s="7" t="s">
        <v>40</v>
      </c>
      <c r="C26" s="1">
        <v>183260</v>
      </c>
      <c r="D26" s="1">
        <v>23199</v>
      </c>
      <c r="E26" s="1">
        <v>23199</v>
      </c>
      <c r="F26" s="1" t="s">
        <v>26</v>
      </c>
      <c r="G26" s="1" t="s">
        <v>26</v>
      </c>
      <c r="H26" s="1">
        <v>150681</v>
      </c>
      <c r="I26" s="1">
        <v>103008</v>
      </c>
      <c r="J26" s="1">
        <v>15184</v>
      </c>
      <c r="K26" s="1">
        <v>20213</v>
      </c>
      <c r="M26" s="1">
        <v>12275</v>
      </c>
      <c r="N26" s="1" t="s">
        <v>26</v>
      </c>
      <c r="O26" s="1">
        <v>9380</v>
      </c>
    </row>
    <row r="27" spans="2:15">
      <c r="B27" s="7" t="s">
        <v>41</v>
      </c>
      <c r="C27" s="1">
        <v>1181906</v>
      </c>
      <c r="D27" s="1">
        <v>143620</v>
      </c>
      <c r="E27" s="1">
        <v>129697</v>
      </c>
      <c r="F27" s="1">
        <v>4543</v>
      </c>
      <c r="G27" s="1">
        <v>9380</v>
      </c>
      <c r="H27" s="1">
        <v>1038286</v>
      </c>
      <c r="I27" s="1">
        <v>471354</v>
      </c>
      <c r="J27" s="1">
        <v>353294</v>
      </c>
      <c r="K27" s="1">
        <v>96448</v>
      </c>
      <c r="M27" s="1">
        <v>94663</v>
      </c>
      <c r="N27" s="1">
        <v>22527</v>
      </c>
      <c r="O27" s="1" t="s">
        <v>26</v>
      </c>
    </row>
    <row r="28" spans="2:15">
      <c r="B28" s="7" t="s">
        <v>42</v>
      </c>
      <c r="C28" s="1">
        <v>1362068</v>
      </c>
      <c r="D28" s="1">
        <v>198710</v>
      </c>
      <c r="E28" s="1">
        <v>187039</v>
      </c>
      <c r="F28" s="1">
        <v>2775</v>
      </c>
      <c r="G28" s="1">
        <v>8897</v>
      </c>
      <c r="H28" s="1">
        <v>1160557</v>
      </c>
      <c r="I28" s="1">
        <v>693331</v>
      </c>
      <c r="J28" s="1">
        <v>227734</v>
      </c>
      <c r="K28" s="1">
        <v>138046</v>
      </c>
      <c r="M28" s="1">
        <v>95423</v>
      </c>
      <c r="N28" s="1">
        <v>6023</v>
      </c>
      <c r="O28" s="1">
        <v>2801</v>
      </c>
    </row>
    <row r="29" spans="2:15">
      <c r="B29" s="7" t="s">
        <v>43</v>
      </c>
      <c r="C29" s="1">
        <v>1727483</v>
      </c>
      <c r="D29" s="1">
        <v>381579</v>
      </c>
      <c r="E29" s="1">
        <v>359415</v>
      </c>
      <c r="F29" s="1">
        <v>17062</v>
      </c>
      <c r="G29" s="1">
        <v>5102</v>
      </c>
      <c r="H29" s="1">
        <v>1343685</v>
      </c>
      <c r="I29" s="1">
        <v>1012632</v>
      </c>
      <c r="J29" s="1">
        <v>198367</v>
      </c>
      <c r="K29" s="1">
        <v>74138</v>
      </c>
      <c r="M29" s="1">
        <v>57100</v>
      </c>
      <c r="N29" s="1">
        <v>1447</v>
      </c>
      <c r="O29" s="1">
        <v>2219</v>
      </c>
    </row>
    <row r="30" spans="2:15">
      <c r="B30" s="6" t="s">
        <v>19</v>
      </c>
    </row>
    <row r="31" spans="2:15">
      <c r="B31" s="7" t="s">
        <v>44</v>
      </c>
      <c r="C31" s="1">
        <v>2476467</v>
      </c>
      <c r="D31" s="1">
        <v>477419</v>
      </c>
      <c r="E31" s="1">
        <v>452806</v>
      </c>
      <c r="F31" s="1">
        <v>5186</v>
      </c>
      <c r="G31" s="1">
        <v>19427</v>
      </c>
      <c r="H31" s="1">
        <v>1988234</v>
      </c>
      <c r="I31" s="1">
        <v>1217835</v>
      </c>
      <c r="J31" s="1">
        <v>425384</v>
      </c>
      <c r="K31" s="1">
        <v>187203</v>
      </c>
      <c r="M31" s="1">
        <v>133902</v>
      </c>
      <c r="N31" s="1">
        <v>23910</v>
      </c>
      <c r="O31" s="1">
        <v>10813</v>
      </c>
    </row>
    <row r="32" spans="2:15">
      <c r="B32" s="7" t="s">
        <v>45</v>
      </c>
      <c r="C32" s="1">
        <v>248906</v>
      </c>
      <c r="D32" s="1">
        <v>78628</v>
      </c>
      <c r="E32" s="1">
        <v>74262</v>
      </c>
      <c r="F32" s="1">
        <v>2064</v>
      </c>
      <c r="G32" s="1">
        <v>2302</v>
      </c>
      <c r="H32" s="1">
        <v>169822</v>
      </c>
      <c r="I32" s="1">
        <v>140918</v>
      </c>
      <c r="J32" s="1">
        <v>11684</v>
      </c>
      <c r="K32" s="1">
        <v>1495</v>
      </c>
      <c r="M32" s="1">
        <v>13718</v>
      </c>
      <c r="N32" s="1">
        <v>2008</v>
      </c>
      <c r="O32" s="1">
        <v>456</v>
      </c>
    </row>
    <row r="33" spans="2:15">
      <c r="B33" s="7" t="s">
        <v>46</v>
      </c>
      <c r="C33" s="1">
        <v>566369</v>
      </c>
      <c r="D33" s="1">
        <v>98520</v>
      </c>
      <c r="E33" s="1">
        <v>93298</v>
      </c>
      <c r="F33" s="1">
        <v>4724</v>
      </c>
      <c r="G33" s="1">
        <v>498</v>
      </c>
      <c r="H33" s="1">
        <v>467848</v>
      </c>
      <c r="I33" s="1">
        <v>281820</v>
      </c>
      <c r="J33" s="1">
        <v>106141</v>
      </c>
      <c r="K33" s="1">
        <v>47205</v>
      </c>
      <c r="M33" s="1">
        <v>31235</v>
      </c>
      <c r="N33" s="1">
        <v>1447</v>
      </c>
      <c r="O33" s="1" t="s">
        <v>26</v>
      </c>
    </row>
    <row r="34" spans="2:15">
      <c r="B34" s="7" t="s">
        <v>47</v>
      </c>
      <c r="C34" s="1">
        <v>1134088</v>
      </c>
      <c r="D34" s="1">
        <v>84230</v>
      </c>
      <c r="E34" s="1">
        <v>76367</v>
      </c>
      <c r="F34" s="1">
        <v>7863</v>
      </c>
      <c r="G34" s="1" t="s">
        <v>26</v>
      </c>
      <c r="H34" s="1">
        <v>1049857</v>
      </c>
      <c r="I34" s="1">
        <v>625723</v>
      </c>
      <c r="J34" s="1">
        <v>248250</v>
      </c>
      <c r="K34" s="1">
        <v>92943</v>
      </c>
      <c r="M34" s="1">
        <v>80308</v>
      </c>
      <c r="N34" s="1">
        <v>2633</v>
      </c>
      <c r="O34" s="1" t="s">
        <v>26</v>
      </c>
    </row>
    <row r="35" spans="2:15">
      <c r="B35" s="7" t="s">
        <v>48</v>
      </c>
      <c r="C35" s="1">
        <v>28889</v>
      </c>
      <c r="D35" s="1">
        <v>8309</v>
      </c>
      <c r="E35" s="1">
        <v>2615</v>
      </c>
      <c r="F35" s="1">
        <v>4543</v>
      </c>
      <c r="G35" s="1">
        <v>1151</v>
      </c>
      <c r="H35" s="1">
        <v>17447</v>
      </c>
      <c r="I35" s="1">
        <v>14029</v>
      </c>
      <c r="J35" s="1">
        <v>3120</v>
      </c>
      <c r="K35" s="1" t="s">
        <v>26</v>
      </c>
      <c r="M35" s="1">
        <v>298</v>
      </c>
      <c r="N35" s="1" t="s">
        <v>26</v>
      </c>
      <c r="O35" s="1">
        <v>3132</v>
      </c>
    </row>
    <row r="36" spans="2:15">
      <c r="B36" s="6" t="s">
        <v>20</v>
      </c>
    </row>
    <row r="37" spans="2:15">
      <c r="B37" s="7" t="s">
        <v>49</v>
      </c>
      <c r="C37" s="1">
        <v>416910</v>
      </c>
      <c r="D37" s="1">
        <v>101605</v>
      </c>
      <c r="E37" s="1">
        <v>90807</v>
      </c>
      <c r="F37" s="1">
        <v>7997</v>
      </c>
      <c r="G37" s="1">
        <v>2800</v>
      </c>
      <c r="H37" s="1">
        <v>313086</v>
      </c>
      <c r="I37" s="1">
        <v>217350</v>
      </c>
      <c r="J37" s="1">
        <v>56685</v>
      </c>
      <c r="K37" s="1">
        <v>22642</v>
      </c>
      <c r="M37" s="1">
        <v>14400</v>
      </c>
      <c r="N37" s="1">
        <v>2008</v>
      </c>
      <c r="O37" s="1">
        <v>2219</v>
      </c>
    </row>
    <row r="38" spans="2:15">
      <c r="B38" s="7" t="s">
        <v>50</v>
      </c>
      <c r="C38" s="1">
        <v>1451697</v>
      </c>
      <c r="D38" s="1">
        <v>346549</v>
      </c>
      <c r="E38" s="1">
        <v>325531</v>
      </c>
      <c r="F38" s="1">
        <v>6154</v>
      </c>
      <c r="G38" s="1">
        <v>14863</v>
      </c>
      <c r="H38" s="1">
        <v>1103716</v>
      </c>
      <c r="I38" s="1">
        <v>778843</v>
      </c>
      <c r="J38" s="1">
        <v>171995</v>
      </c>
      <c r="K38" s="1">
        <v>97572</v>
      </c>
      <c r="M38" s="1">
        <v>53873</v>
      </c>
      <c r="N38" s="1">
        <v>1432</v>
      </c>
      <c r="O38" s="1">
        <v>1432</v>
      </c>
    </row>
    <row r="39" spans="2:15">
      <c r="B39" s="7" t="s">
        <v>51</v>
      </c>
      <c r="C39" s="1">
        <v>964118</v>
      </c>
      <c r="D39" s="1">
        <v>104574</v>
      </c>
      <c r="E39" s="1">
        <v>101479</v>
      </c>
      <c r="F39" s="1">
        <v>896</v>
      </c>
      <c r="G39" s="1">
        <v>2199</v>
      </c>
      <c r="H39" s="1">
        <v>848794</v>
      </c>
      <c r="I39" s="1">
        <v>495163</v>
      </c>
      <c r="J39" s="1">
        <v>191262</v>
      </c>
      <c r="K39" s="1">
        <v>72253</v>
      </c>
      <c r="M39" s="1">
        <v>72639</v>
      </c>
      <c r="N39" s="1">
        <v>17476</v>
      </c>
      <c r="O39" s="1">
        <v>10750</v>
      </c>
    </row>
    <row r="40" spans="2:15">
      <c r="B40" s="7" t="s">
        <v>52</v>
      </c>
      <c r="C40" s="1">
        <v>840199</v>
      </c>
      <c r="D40" s="1">
        <v>90117</v>
      </c>
      <c r="E40" s="1">
        <v>78551</v>
      </c>
      <c r="F40" s="1">
        <v>8050</v>
      </c>
      <c r="G40" s="1">
        <v>3516</v>
      </c>
      <c r="H40" s="1">
        <v>750082</v>
      </c>
      <c r="I40" s="1">
        <v>383557</v>
      </c>
      <c r="J40" s="1">
        <v>186011</v>
      </c>
      <c r="K40" s="1">
        <v>80421</v>
      </c>
      <c r="M40" s="1">
        <v>97460</v>
      </c>
      <c r="N40" s="1">
        <v>2633</v>
      </c>
      <c r="O40" s="1" t="s">
        <v>26</v>
      </c>
    </row>
    <row r="41" spans="2:15">
      <c r="B41" s="7" t="s">
        <v>53</v>
      </c>
      <c r="C41" s="1">
        <v>473573</v>
      </c>
      <c r="D41" s="1">
        <v>32517</v>
      </c>
      <c r="E41" s="1">
        <v>31235</v>
      </c>
      <c r="F41" s="1">
        <v>1282</v>
      </c>
      <c r="G41" s="1" t="s">
        <v>26</v>
      </c>
      <c r="H41" s="1">
        <v>441056</v>
      </c>
      <c r="I41" s="1">
        <v>246039</v>
      </c>
      <c r="J41" s="1">
        <v>144262</v>
      </c>
      <c r="K41" s="1">
        <v>36291</v>
      </c>
      <c r="M41" s="1">
        <v>8016</v>
      </c>
      <c r="N41" s="1">
        <v>6448</v>
      </c>
      <c r="O41" s="1" t="s">
        <v>26</v>
      </c>
    </row>
    <row r="42" spans="2:15">
      <c r="B42" s="7" t="s">
        <v>54</v>
      </c>
      <c r="C42" s="1">
        <v>168851</v>
      </c>
      <c r="D42" s="1">
        <v>41929</v>
      </c>
      <c r="E42" s="1">
        <v>41929</v>
      </c>
      <c r="F42" s="1" t="s">
        <v>26</v>
      </c>
      <c r="G42" s="1" t="s">
        <v>26</v>
      </c>
      <c r="H42" s="1">
        <v>126922</v>
      </c>
      <c r="I42" s="1">
        <v>79812</v>
      </c>
      <c r="J42" s="1">
        <v>23725</v>
      </c>
      <c r="K42" s="1">
        <v>11805</v>
      </c>
      <c r="M42" s="1">
        <v>11580</v>
      </c>
      <c r="N42" s="1" t="s">
        <v>26</v>
      </c>
      <c r="O42" s="1" t="s">
        <v>26</v>
      </c>
    </row>
    <row r="43" spans="2:15">
      <c r="B43" s="7" t="s">
        <v>55</v>
      </c>
      <c r="C43" s="1">
        <v>139371</v>
      </c>
      <c r="D43" s="1">
        <v>29817</v>
      </c>
      <c r="E43" s="1">
        <v>29817</v>
      </c>
      <c r="F43" s="1" t="s">
        <v>26</v>
      </c>
      <c r="G43" s="1" t="s">
        <v>26</v>
      </c>
      <c r="H43" s="1">
        <v>109553</v>
      </c>
      <c r="I43" s="1">
        <v>79559</v>
      </c>
      <c r="J43" s="1">
        <v>20639</v>
      </c>
      <c r="K43" s="1">
        <v>7861</v>
      </c>
      <c r="M43" s="1">
        <v>1494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1501848</v>
      </c>
      <c r="D45" s="1">
        <v>186797</v>
      </c>
      <c r="E45" s="1">
        <v>173462</v>
      </c>
      <c r="F45" s="1">
        <v>10055</v>
      </c>
      <c r="G45" s="1">
        <v>3280</v>
      </c>
      <c r="H45" s="1">
        <v>1304301</v>
      </c>
      <c r="I45" s="1">
        <v>731253</v>
      </c>
      <c r="J45" s="1">
        <v>310512</v>
      </c>
      <c r="K45" s="1">
        <v>131151</v>
      </c>
      <c r="M45" s="1">
        <v>120856</v>
      </c>
      <c r="N45" s="1">
        <v>10528</v>
      </c>
      <c r="O45" s="1">
        <v>10750</v>
      </c>
    </row>
    <row r="46" spans="2:15">
      <c r="B46" s="7" t="s">
        <v>57</v>
      </c>
      <c r="C46" s="1">
        <v>2952870</v>
      </c>
      <c r="D46" s="1">
        <v>560310</v>
      </c>
      <c r="E46" s="1">
        <v>525887</v>
      </c>
      <c r="F46" s="1">
        <v>14324</v>
      </c>
      <c r="G46" s="1">
        <v>20099</v>
      </c>
      <c r="H46" s="1">
        <v>2388909</v>
      </c>
      <c r="I46" s="1">
        <v>1549072</v>
      </c>
      <c r="J46" s="1">
        <v>484068</v>
      </c>
      <c r="K46" s="1">
        <v>197695</v>
      </c>
      <c r="M46" s="1">
        <v>138605</v>
      </c>
      <c r="N46" s="1">
        <v>19470</v>
      </c>
      <c r="O46" s="1">
        <v>3651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326240</v>
      </c>
      <c r="D56" s="1">
        <v>40178</v>
      </c>
      <c r="E56" s="1">
        <v>39750</v>
      </c>
      <c r="F56" s="1">
        <v>427</v>
      </c>
      <c r="G56" s="1" t="s">
        <v>26</v>
      </c>
      <c r="H56" s="1">
        <v>286062</v>
      </c>
      <c r="I56" s="1">
        <v>203510</v>
      </c>
      <c r="J56" s="1">
        <v>24491</v>
      </c>
      <c r="K56" s="1">
        <v>30548</v>
      </c>
      <c r="M56" s="1">
        <v>27513</v>
      </c>
      <c r="N56" s="1" t="s">
        <v>26</v>
      </c>
      <c r="O56" s="1" t="s">
        <v>26</v>
      </c>
    </row>
    <row r="57" spans="2:15">
      <c r="B57" s="7" t="s">
        <v>59</v>
      </c>
      <c r="C57" s="1">
        <v>254768</v>
      </c>
      <c r="D57" s="1">
        <v>37619</v>
      </c>
      <c r="E57" s="1">
        <v>32275</v>
      </c>
      <c r="F57" s="1">
        <v>5344</v>
      </c>
      <c r="G57" s="1" t="s">
        <v>26</v>
      </c>
      <c r="H57" s="1">
        <v>217149</v>
      </c>
      <c r="I57" s="1">
        <v>125616</v>
      </c>
      <c r="J57" s="1">
        <v>55827</v>
      </c>
      <c r="K57" s="1">
        <v>19342</v>
      </c>
      <c r="M57" s="1">
        <v>14917</v>
      </c>
      <c r="N57" s="1">
        <v>1447</v>
      </c>
      <c r="O57" s="1" t="s">
        <v>26</v>
      </c>
    </row>
    <row r="58" spans="2:15">
      <c r="B58" s="7" t="s">
        <v>60</v>
      </c>
      <c r="C58" s="1">
        <v>461109</v>
      </c>
      <c r="D58" s="1">
        <v>85738</v>
      </c>
      <c r="E58" s="1">
        <v>77875</v>
      </c>
      <c r="F58" s="1">
        <v>7863</v>
      </c>
      <c r="G58" s="1" t="s">
        <v>26</v>
      </c>
      <c r="H58" s="1">
        <v>365991</v>
      </c>
      <c r="I58" s="1">
        <v>184361</v>
      </c>
      <c r="J58" s="1">
        <v>94814</v>
      </c>
      <c r="K58" s="1">
        <v>46765</v>
      </c>
      <c r="M58" s="1">
        <v>38042</v>
      </c>
      <c r="N58" s="1">
        <v>2008</v>
      </c>
      <c r="O58" s="1">
        <v>9380</v>
      </c>
    </row>
    <row r="59" spans="2:15">
      <c r="B59" s="7" t="s">
        <v>61</v>
      </c>
      <c r="C59" s="1">
        <v>777088</v>
      </c>
      <c r="D59" s="1">
        <v>134978</v>
      </c>
      <c r="E59" s="1">
        <v>122915</v>
      </c>
      <c r="F59" s="1">
        <v>758</v>
      </c>
      <c r="G59" s="1">
        <v>11305</v>
      </c>
      <c r="H59" s="1">
        <v>640221</v>
      </c>
      <c r="I59" s="1">
        <v>398878</v>
      </c>
      <c r="J59" s="1">
        <v>154044</v>
      </c>
      <c r="K59" s="1">
        <v>43555</v>
      </c>
      <c r="M59" s="1">
        <v>43744</v>
      </c>
      <c r="N59" s="1" t="s">
        <v>26</v>
      </c>
      <c r="O59" s="1">
        <v>1888</v>
      </c>
    </row>
    <row r="60" spans="2:15">
      <c r="B60" s="7" t="s">
        <v>62</v>
      </c>
      <c r="C60" s="1">
        <v>415518</v>
      </c>
      <c r="D60" s="1">
        <v>103870</v>
      </c>
      <c r="E60" s="1">
        <v>100430</v>
      </c>
      <c r="F60" s="1">
        <v>1636</v>
      </c>
      <c r="G60" s="1">
        <v>1804</v>
      </c>
      <c r="H60" s="1">
        <v>311648</v>
      </c>
      <c r="I60" s="1">
        <v>218856</v>
      </c>
      <c r="J60" s="1">
        <v>63949</v>
      </c>
      <c r="K60" s="1">
        <v>11818</v>
      </c>
      <c r="M60" s="1">
        <v>17025</v>
      </c>
      <c r="N60" s="1" t="s">
        <v>26</v>
      </c>
      <c r="O60" s="1" t="s">
        <v>26</v>
      </c>
    </row>
    <row r="61" spans="2:15">
      <c r="B61" s="7" t="s">
        <v>63</v>
      </c>
      <c r="C61" s="1">
        <v>595305</v>
      </c>
      <c r="D61" s="1">
        <v>80809</v>
      </c>
      <c r="E61" s="1">
        <v>76199</v>
      </c>
      <c r="F61" s="1">
        <v>1618</v>
      </c>
      <c r="G61" s="1">
        <v>2992</v>
      </c>
      <c r="H61" s="1">
        <v>514496</v>
      </c>
      <c r="I61" s="1">
        <v>287642</v>
      </c>
      <c r="J61" s="1">
        <v>112232</v>
      </c>
      <c r="K61" s="1">
        <v>77563</v>
      </c>
      <c r="M61" s="1">
        <v>37058</v>
      </c>
      <c r="N61" s="1" t="s">
        <v>26</v>
      </c>
      <c r="O61" s="1" t="s">
        <v>26</v>
      </c>
    </row>
    <row r="62" spans="2:15">
      <c r="B62" s="7" t="s">
        <v>64</v>
      </c>
      <c r="C62" s="1">
        <v>307725</v>
      </c>
      <c r="D62" s="1">
        <v>50194</v>
      </c>
      <c r="E62" s="1">
        <v>49113</v>
      </c>
      <c r="F62" s="1" t="s">
        <v>26</v>
      </c>
      <c r="G62" s="1">
        <v>1081</v>
      </c>
      <c r="H62" s="1">
        <v>257531</v>
      </c>
      <c r="I62" s="1">
        <v>164754</v>
      </c>
      <c r="J62" s="1">
        <v>65665</v>
      </c>
      <c r="K62" s="1">
        <v>15497</v>
      </c>
      <c r="M62" s="1">
        <v>10183</v>
      </c>
      <c r="N62" s="1">
        <v>1432</v>
      </c>
      <c r="O62" s="1" t="s">
        <v>26</v>
      </c>
    </row>
    <row r="63" spans="2:15">
      <c r="B63" s="7" t="s">
        <v>65</v>
      </c>
      <c r="C63" s="1">
        <v>332912</v>
      </c>
      <c r="D63" s="1">
        <v>50594</v>
      </c>
      <c r="E63" s="1">
        <v>50594</v>
      </c>
      <c r="F63" s="1" t="s">
        <v>26</v>
      </c>
      <c r="G63" s="1" t="s">
        <v>26</v>
      </c>
      <c r="H63" s="1">
        <v>282318</v>
      </c>
      <c r="I63" s="1">
        <v>243176</v>
      </c>
      <c r="J63" s="1">
        <v>25065</v>
      </c>
      <c r="K63" s="1">
        <v>11156</v>
      </c>
      <c r="M63" s="1">
        <v>2922</v>
      </c>
      <c r="N63" s="1" t="s">
        <v>26</v>
      </c>
      <c r="O63" s="1" t="s">
        <v>26</v>
      </c>
    </row>
    <row r="64" spans="2:15">
      <c r="B64" s="7" t="s">
        <v>48</v>
      </c>
      <c r="C64" s="1">
        <v>984053</v>
      </c>
      <c r="D64" s="1">
        <v>163126</v>
      </c>
      <c r="E64" s="1">
        <v>150197</v>
      </c>
      <c r="F64" s="1">
        <v>6733</v>
      </c>
      <c r="G64" s="1">
        <v>6197</v>
      </c>
      <c r="H64" s="1">
        <v>817795</v>
      </c>
      <c r="I64" s="1">
        <v>453532</v>
      </c>
      <c r="J64" s="1">
        <v>198492</v>
      </c>
      <c r="K64" s="1">
        <v>72602</v>
      </c>
      <c r="M64" s="1">
        <v>68058</v>
      </c>
      <c r="N64" s="1">
        <v>25110</v>
      </c>
      <c r="O64" s="1">
        <v>3132</v>
      </c>
    </row>
    <row r="65" spans="2:15">
      <c r="B65" s="6" t="s">
        <v>23</v>
      </c>
    </row>
    <row r="66" spans="2:15" ht="28.8">
      <c r="B66" s="7" t="s">
        <v>66</v>
      </c>
      <c r="C66" s="1">
        <v>2907081</v>
      </c>
      <c r="D66" s="1">
        <v>524287</v>
      </c>
      <c r="E66" s="1">
        <v>489398</v>
      </c>
      <c r="F66" s="1">
        <v>18859</v>
      </c>
      <c r="G66" s="1">
        <v>16030</v>
      </c>
      <c r="H66" s="1">
        <v>2382794</v>
      </c>
      <c r="I66" s="1">
        <v>1523643</v>
      </c>
      <c r="J66" s="1">
        <v>508507</v>
      </c>
      <c r="K66" s="1">
        <v>182269</v>
      </c>
      <c r="M66" s="1">
        <v>147459</v>
      </c>
      <c r="N66" s="1">
        <v>20917</v>
      </c>
      <c r="O66" s="1" t="s">
        <v>26</v>
      </c>
    </row>
    <row r="67" spans="2:15">
      <c r="B67" s="7" t="s">
        <v>67</v>
      </c>
      <c r="C67" s="1">
        <v>1111620</v>
      </c>
      <c r="D67" s="1">
        <v>195735</v>
      </c>
      <c r="E67" s="1">
        <v>188999</v>
      </c>
      <c r="F67" s="1">
        <v>3249</v>
      </c>
      <c r="G67" s="1">
        <v>3488</v>
      </c>
      <c r="H67" s="1">
        <v>915885</v>
      </c>
      <c r="I67" s="1">
        <v>492959</v>
      </c>
      <c r="J67" s="1">
        <v>278306</v>
      </c>
      <c r="K67" s="1">
        <v>81088</v>
      </c>
      <c r="M67" s="1">
        <v>63532</v>
      </c>
      <c r="N67" s="1" t="s">
        <v>26</v>
      </c>
      <c r="O67" s="1" t="s">
        <v>26</v>
      </c>
    </row>
    <row r="68" spans="2:15">
      <c r="B68" s="7" t="s">
        <v>68</v>
      </c>
      <c r="C68" s="1">
        <v>1087410</v>
      </c>
      <c r="D68" s="1">
        <v>206995</v>
      </c>
      <c r="E68" s="1">
        <v>203323</v>
      </c>
      <c r="F68" s="1">
        <v>1370</v>
      </c>
      <c r="G68" s="1">
        <v>2302</v>
      </c>
      <c r="H68" s="1">
        <v>878982</v>
      </c>
      <c r="I68" s="1">
        <v>504382</v>
      </c>
      <c r="J68" s="1">
        <v>223272</v>
      </c>
      <c r="K68" s="1">
        <v>54871</v>
      </c>
      <c r="M68" s="1">
        <v>96457</v>
      </c>
      <c r="N68" s="1" t="s">
        <v>26</v>
      </c>
      <c r="O68" s="1">
        <v>1432</v>
      </c>
    </row>
    <row r="69" spans="2:15">
      <c r="B69" s="7" t="s">
        <v>69</v>
      </c>
      <c r="C69" s="1">
        <v>502698</v>
      </c>
      <c r="D69" s="1">
        <v>51372</v>
      </c>
      <c r="E69" s="1">
        <v>46451</v>
      </c>
      <c r="F69" s="1">
        <v>4543</v>
      </c>
      <c r="G69" s="1">
        <v>378</v>
      </c>
      <c r="H69" s="1">
        <v>451326</v>
      </c>
      <c r="I69" s="1">
        <v>223909</v>
      </c>
      <c r="J69" s="1">
        <v>127798</v>
      </c>
      <c r="K69" s="1">
        <v>48385</v>
      </c>
      <c r="M69" s="1">
        <v>51234</v>
      </c>
      <c r="N69" s="1" t="s">
        <v>26</v>
      </c>
      <c r="O69" s="1" t="s">
        <v>26</v>
      </c>
    </row>
    <row r="70" spans="2:15">
      <c r="B70" s="7" t="s">
        <v>70</v>
      </c>
      <c r="C70" s="1">
        <v>281701</v>
      </c>
      <c r="D70" s="1">
        <v>25934</v>
      </c>
      <c r="E70" s="1">
        <v>25934</v>
      </c>
      <c r="F70" s="1" t="s">
        <v>26</v>
      </c>
      <c r="G70" s="1" t="s">
        <v>26</v>
      </c>
      <c r="H70" s="1">
        <v>246387</v>
      </c>
      <c r="I70" s="1">
        <v>131591</v>
      </c>
      <c r="J70" s="1">
        <v>83170</v>
      </c>
      <c r="K70" s="1">
        <v>16161</v>
      </c>
      <c r="M70" s="1">
        <v>15465</v>
      </c>
      <c r="N70" s="1" t="s">
        <v>26</v>
      </c>
      <c r="O70" s="1">
        <v>9380</v>
      </c>
    </row>
    <row r="71" spans="2:15">
      <c r="B71" s="7" t="s">
        <v>71</v>
      </c>
      <c r="C71" s="1">
        <v>1223452</v>
      </c>
      <c r="D71" s="1">
        <v>191355</v>
      </c>
      <c r="E71" s="1">
        <v>183981</v>
      </c>
      <c r="F71" s="1">
        <v>6497</v>
      </c>
      <c r="G71" s="1">
        <v>876</v>
      </c>
      <c r="H71" s="1">
        <v>1032097</v>
      </c>
      <c r="I71" s="1">
        <v>603437</v>
      </c>
      <c r="J71" s="1">
        <v>268063</v>
      </c>
      <c r="K71" s="1">
        <v>77540</v>
      </c>
      <c r="M71" s="1">
        <v>83057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195067</v>
      </c>
      <c r="D72" s="1">
        <v>25612</v>
      </c>
      <c r="E72" s="1">
        <v>25114</v>
      </c>
      <c r="F72" s="1" t="s">
        <v>26</v>
      </c>
      <c r="G72" s="1">
        <v>498</v>
      </c>
      <c r="H72" s="1">
        <v>169454</v>
      </c>
      <c r="I72" s="1">
        <v>130165</v>
      </c>
      <c r="J72" s="1">
        <v>20280</v>
      </c>
      <c r="K72" s="1">
        <v>12186</v>
      </c>
      <c r="M72" s="1">
        <v>6824</v>
      </c>
      <c r="N72" s="1" t="s">
        <v>26</v>
      </c>
      <c r="O72" s="1" t="s">
        <v>26</v>
      </c>
    </row>
    <row r="73" spans="2:15">
      <c r="B73" s="7" t="s">
        <v>73</v>
      </c>
      <c r="C73" s="1">
        <v>130402</v>
      </c>
      <c r="D73" s="1">
        <v>20037</v>
      </c>
      <c r="E73" s="1">
        <v>19422</v>
      </c>
      <c r="F73" s="1">
        <v>614</v>
      </c>
      <c r="G73" s="1" t="s">
        <v>26</v>
      </c>
      <c r="H73" s="1">
        <v>110366</v>
      </c>
      <c r="I73" s="1">
        <v>35944</v>
      </c>
      <c r="J73" s="1">
        <v>19179</v>
      </c>
      <c r="K73" s="1">
        <v>29965</v>
      </c>
      <c r="M73" s="1">
        <v>25279</v>
      </c>
      <c r="N73" s="1" t="s">
        <v>26</v>
      </c>
      <c r="O73" s="1" t="s">
        <v>26</v>
      </c>
    </row>
    <row r="74" spans="2:15">
      <c r="B74" s="7" t="s">
        <v>48</v>
      </c>
      <c r="C74" s="1">
        <v>535843</v>
      </c>
      <c r="D74" s="1">
        <v>61495</v>
      </c>
      <c r="E74" s="1">
        <v>53877</v>
      </c>
      <c r="F74" s="1">
        <v>3380</v>
      </c>
      <c r="G74" s="1">
        <v>4239</v>
      </c>
      <c r="H74" s="1">
        <v>470759</v>
      </c>
      <c r="I74" s="1">
        <v>271800</v>
      </c>
      <c r="J74" s="1">
        <v>130503</v>
      </c>
      <c r="K74" s="1">
        <v>41313</v>
      </c>
      <c r="M74" s="1">
        <v>18062</v>
      </c>
      <c r="N74" s="1">
        <v>9081</v>
      </c>
      <c r="O74" s="1">
        <v>3588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564461</v>
      </c>
      <c r="D108" s="1">
        <v>83851</v>
      </c>
      <c r="E108" s="1">
        <v>74697</v>
      </c>
      <c r="F108" s="1">
        <v>8776</v>
      </c>
      <c r="G108" s="1">
        <v>378</v>
      </c>
      <c r="H108" s="1">
        <v>480610</v>
      </c>
      <c r="I108" s="1">
        <v>254030</v>
      </c>
      <c r="J108" s="1">
        <v>113533</v>
      </c>
      <c r="K108" s="1">
        <v>60842</v>
      </c>
      <c r="M108" s="1">
        <v>52205</v>
      </c>
      <c r="N108" s="1" t="s">
        <v>26</v>
      </c>
      <c r="O108" s="1" t="s">
        <v>26</v>
      </c>
    </row>
    <row r="109" spans="2:15">
      <c r="B109" s="7" t="s">
        <v>75</v>
      </c>
      <c r="C109" s="1">
        <v>3834048</v>
      </c>
      <c r="D109" s="1">
        <v>657401</v>
      </c>
      <c r="E109" s="1">
        <v>621230</v>
      </c>
      <c r="F109" s="1">
        <v>14322</v>
      </c>
      <c r="G109" s="1">
        <v>21849</v>
      </c>
      <c r="H109" s="1">
        <v>3174759</v>
      </c>
      <c r="I109" s="1">
        <v>2008701</v>
      </c>
      <c r="J109" s="1">
        <v>661902</v>
      </c>
      <c r="K109" s="1">
        <v>266901</v>
      </c>
      <c r="M109" s="1">
        <v>207257</v>
      </c>
      <c r="N109" s="1">
        <v>29998</v>
      </c>
      <c r="O109" s="1">
        <v>1888</v>
      </c>
    </row>
    <row r="110" spans="2:15">
      <c r="B110" s="7" t="s">
        <v>76</v>
      </c>
      <c r="C110" s="1">
        <v>36502</v>
      </c>
      <c r="D110" s="1">
        <v>3626</v>
      </c>
      <c r="E110" s="1">
        <v>2345</v>
      </c>
      <c r="F110" s="1">
        <v>1282</v>
      </c>
      <c r="G110" s="1" t="s">
        <v>26</v>
      </c>
      <c r="H110" s="1">
        <v>32876</v>
      </c>
      <c r="I110" s="1">
        <v>14587</v>
      </c>
      <c r="J110" s="1">
        <v>17186</v>
      </c>
      <c r="K110" s="1">
        <v>1103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19707</v>
      </c>
      <c r="D111" s="1">
        <v>2229</v>
      </c>
      <c r="E111" s="1">
        <v>1078</v>
      </c>
      <c r="F111" s="1" t="s">
        <v>26</v>
      </c>
      <c r="G111" s="1">
        <v>1151</v>
      </c>
      <c r="H111" s="1">
        <v>4965</v>
      </c>
      <c r="I111" s="1">
        <v>3007</v>
      </c>
      <c r="J111" s="1">
        <v>1959</v>
      </c>
      <c r="K111" s="1" t="s">
        <v>26</v>
      </c>
      <c r="M111" s="1" t="s">
        <v>26</v>
      </c>
      <c r="N111" s="1" t="s">
        <v>26</v>
      </c>
      <c r="O111" s="1">
        <v>12513</v>
      </c>
    </row>
    <row r="112" spans="2:15" ht="28.8">
      <c r="B112" s="6" t="s">
        <v>25</v>
      </c>
    </row>
    <row r="113" spans="2:15">
      <c r="B113" s="7" t="s">
        <v>77</v>
      </c>
      <c r="C113" s="1">
        <v>744190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744190</v>
      </c>
      <c r="I113" s="1" t="s">
        <v>26</v>
      </c>
      <c r="J113" s="1">
        <v>396929</v>
      </c>
      <c r="K113" s="1">
        <v>204207</v>
      </c>
      <c r="M113" s="1">
        <v>143053</v>
      </c>
      <c r="N113" s="1" t="s">
        <v>26</v>
      </c>
      <c r="O113" s="1" t="s">
        <v>26</v>
      </c>
    </row>
    <row r="114" spans="2:15">
      <c r="B114" s="7" t="s">
        <v>78</v>
      </c>
      <c r="C114" s="1">
        <v>273319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273319</v>
      </c>
      <c r="I114" s="1" t="s">
        <v>26</v>
      </c>
      <c r="J114" s="1">
        <v>135799</v>
      </c>
      <c r="K114" s="1">
        <v>66696</v>
      </c>
      <c r="M114" s="1">
        <v>70823</v>
      </c>
      <c r="N114" s="1" t="s">
        <v>26</v>
      </c>
      <c r="O114" s="1" t="s">
        <v>26</v>
      </c>
    </row>
    <row r="115" spans="2:15">
      <c r="B115" s="7" t="s">
        <v>79</v>
      </c>
      <c r="C115" s="1">
        <v>173763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173763</v>
      </c>
      <c r="I115" s="1" t="s">
        <v>26</v>
      </c>
      <c r="J115" s="1">
        <v>63997</v>
      </c>
      <c r="K115" s="1">
        <v>60995</v>
      </c>
      <c r="M115" s="1">
        <v>48771</v>
      </c>
      <c r="N115" s="1" t="s">
        <v>26</v>
      </c>
      <c r="O115" s="1" t="s">
        <v>26</v>
      </c>
    </row>
    <row r="116" spans="2:15">
      <c r="B116" s="7" t="s">
        <v>80</v>
      </c>
      <c r="C116" s="1">
        <v>102744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102744</v>
      </c>
      <c r="I116" s="1" t="s">
        <v>26</v>
      </c>
      <c r="J116" s="1">
        <v>51902</v>
      </c>
      <c r="K116" s="1">
        <v>36002</v>
      </c>
      <c r="M116" s="1">
        <v>14841</v>
      </c>
      <c r="N116" s="1" t="s">
        <v>26</v>
      </c>
      <c r="O116" s="1" t="s">
        <v>26</v>
      </c>
    </row>
    <row r="117" spans="2:15">
      <c r="B117" s="7" t="s">
        <v>81</v>
      </c>
      <c r="C117" s="1">
        <v>618973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618973</v>
      </c>
      <c r="I117" s="1" t="s">
        <v>26</v>
      </c>
      <c r="J117" s="1">
        <v>425585</v>
      </c>
      <c r="K117" s="1">
        <v>174094</v>
      </c>
      <c r="M117" s="1">
        <v>19294</v>
      </c>
      <c r="N117" s="1" t="s">
        <v>26</v>
      </c>
      <c r="O117" s="1" t="s">
        <v>26</v>
      </c>
    </row>
    <row r="118" spans="2:15">
      <c r="B118" s="7" t="s">
        <v>82</v>
      </c>
      <c r="C118" s="1">
        <v>572838</v>
      </c>
      <c r="D118" s="1">
        <v>427</v>
      </c>
      <c r="E118" s="1" t="s">
        <v>26</v>
      </c>
      <c r="F118" s="1">
        <v>427</v>
      </c>
      <c r="G118" s="1" t="s">
        <v>26</v>
      </c>
      <c r="H118" s="1">
        <v>572411</v>
      </c>
      <c r="I118" s="1" t="s">
        <v>26</v>
      </c>
      <c r="J118" s="1">
        <v>379138</v>
      </c>
      <c r="K118" s="1">
        <v>139791</v>
      </c>
      <c r="M118" s="1">
        <v>53482</v>
      </c>
      <c r="N118" s="1" t="s">
        <v>26</v>
      </c>
      <c r="O118" s="1" t="s">
        <v>26</v>
      </c>
    </row>
    <row r="119" spans="2:15">
      <c r="B119" s="7" t="s">
        <v>83</v>
      </c>
      <c r="C119" s="1">
        <v>177612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177612</v>
      </c>
      <c r="I119" s="1" t="s">
        <v>26</v>
      </c>
      <c r="J119" s="1">
        <v>139031</v>
      </c>
      <c r="K119" s="1">
        <v>30332</v>
      </c>
      <c r="M119" s="1">
        <v>8248</v>
      </c>
      <c r="N119" s="1" t="s">
        <v>26</v>
      </c>
      <c r="O119" s="1" t="s">
        <v>26</v>
      </c>
    </row>
    <row r="120" spans="2:15">
      <c r="B120" s="7" t="s">
        <v>84</v>
      </c>
      <c r="C120" s="1">
        <v>271328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271328</v>
      </c>
      <c r="I120" s="1" t="s">
        <v>26</v>
      </c>
      <c r="J120" s="1">
        <v>30228</v>
      </c>
      <c r="K120" s="1">
        <v>106660</v>
      </c>
      <c r="M120" s="1">
        <v>134440</v>
      </c>
      <c r="N120" s="1" t="s">
        <v>26</v>
      </c>
      <c r="O120" s="1" t="s">
        <v>26</v>
      </c>
    </row>
    <row r="121" spans="2:15">
      <c r="B121" s="7" t="s">
        <v>85</v>
      </c>
      <c r="C121" s="1">
        <v>264173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264173</v>
      </c>
      <c r="I121" s="1" t="s">
        <v>26</v>
      </c>
      <c r="J121" s="1">
        <v>68504</v>
      </c>
      <c r="K121" s="1">
        <v>81461</v>
      </c>
      <c r="M121" s="1">
        <v>114209</v>
      </c>
      <c r="N121" s="1" t="s">
        <v>26</v>
      </c>
      <c r="O121" s="1" t="s">
        <v>26</v>
      </c>
    </row>
    <row r="122" spans="2:15">
      <c r="B122" s="7" t="s">
        <v>86</v>
      </c>
      <c r="C122" s="1">
        <v>221890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221890</v>
      </c>
      <c r="I122" s="1" t="s">
        <v>26</v>
      </c>
      <c r="J122" s="1">
        <v>30694</v>
      </c>
      <c r="K122" s="1">
        <v>96161</v>
      </c>
      <c r="M122" s="1">
        <v>95035</v>
      </c>
      <c r="N122" s="1" t="s">
        <v>26</v>
      </c>
      <c r="O122" s="1" t="s">
        <v>26</v>
      </c>
    </row>
    <row r="123" spans="2:15">
      <c r="B123" s="7" t="s">
        <v>87</v>
      </c>
      <c r="C123" s="1">
        <v>62724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62724</v>
      </c>
      <c r="I123" s="1" t="s">
        <v>26</v>
      </c>
      <c r="J123" s="1">
        <v>5866</v>
      </c>
      <c r="K123" s="1">
        <v>27732</v>
      </c>
      <c r="M123" s="1">
        <v>29127</v>
      </c>
      <c r="N123" s="1" t="s">
        <v>26</v>
      </c>
      <c r="O123" s="1" t="s">
        <v>26</v>
      </c>
    </row>
    <row r="124" spans="2:15">
      <c r="B124" s="7" t="s">
        <v>88</v>
      </c>
      <c r="C124" s="1">
        <v>130544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130544</v>
      </c>
      <c r="I124" s="1" t="s">
        <v>26</v>
      </c>
      <c r="J124" s="1">
        <v>20847</v>
      </c>
      <c r="K124" s="1">
        <v>60308</v>
      </c>
      <c r="M124" s="1">
        <v>49389</v>
      </c>
      <c r="N124" s="1" t="s">
        <v>26</v>
      </c>
      <c r="O124" s="1" t="s">
        <v>26</v>
      </c>
    </row>
    <row r="125" spans="2:15">
      <c r="B125" s="7" t="s">
        <v>89</v>
      </c>
      <c r="C125" s="1">
        <v>60472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60472</v>
      </c>
      <c r="I125" s="1" t="s">
        <v>26</v>
      </c>
      <c r="J125" s="1">
        <v>10406</v>
      </c>
      <c r="K125" s="1">
        <v>33264</v>
      </c>
      <c r="M125" s="1">
        <v>16802</v>
      </c>
      <c r="N125" s="1" t="s">
        <v>26</v>
      </c>
      <c r="O125" s="1" t="s">
        <v>26</v>
      </c>
    </row>
    <row r="126" spans="2:15">
      <c r="B126" s="7" t="s">
        <v>90</v>
      </c>
      <c r="C126" s="1">
        <v>83722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83722</v>
      </c>
      <c r="I126" s="1" t="s">
        <v>26</v>
      </c>
      <c r="J126" s="1">
        <v>1089</v>
      </c>
      <c r="K126" s="1">
        <v>39996</v>
      </c>
      <c r="M126" s="1">
        <v>42637</v>
      </c>
      <c r="N126" s="1" t="s">
        <v>26</v>
      </c>
      <c r="O126" s="1" t="s">
        <v>26</v>
      </c>
    </row>
    <row r="127" spans="2:15">
      <c r="B127" s="7" t="s">
        <v>91</v>
      </c>
      <c r="C127" s="1">
        <v>39246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39246</v>
      </c>
      <c r="I127" s="1" t="s">
        <v>26</v>
      </c>
      <c r="J127" s="1" t="s">
        <v>26</v>
      </c>
      <c r="K127" s="1">
        <v>21678</v>
      </c>
      <c r="M127" s="1">
        <v>17568</v>
      </c>
      <c r="N127" s="1" t="s">
        <v>26</v>
      </c>
      <c r="O127" s="1" t="s">
        <v>26</v>
      </c>
    </row>
    <row r="128" spans="2:15">
      <c r="B128" s="7" t="s">
        <v>92</v>
      </c>
      <c r="C128" s="1">
        <v>13494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13494</v>
      </c>
      <c r="I128" s="1" t="s">
        <v>26</v>
      </c>
      <c r="J128" s="1">
        <v>3141</v>
      </c>
      <c r="K128" s="1">
        <v>2129</v>
      </c>
      <c r="M128" s="1">
        <v>8224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9409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9409</v>
      </c>
      <c r="I129" s="1" t="s">
        <v>26</v>
      </c>
      <c r="J129" s="1">
        <v>9409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162608</v>
      </c>
      <c r="D130" s="1">
        <v>13949</v>
      </c>
      <c r="E130" s="1" t="s">
        <v>26</v>
      </c>
      <c r="F130" s="1">
        <v>13949</v>
      </c>
      <c r="G130" s="1" t="s">
        <v>26</v>
      </c>
      <c r="H130" s="1">
        <v>148659</v>
      </c>
      <c r="I130" s="1" t="s">
        <v>26</v>
      </c>
      <c r="J130" s="1">
        <v>56035</v>
      </c>
      <c r="K130" s="1">
        <v>38874</v>
      </c>
      <c r="M130" s="1">
        <v>53750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3062565</v>
      </c>
      <c r="D131" s="1">
        <v>732731</v>
      </c>
      <c r="E131" s="1">
        <v>699349</v>
      </c>
      <c r="F131" s="1">
        <v>10003</v>
      </c>
      <c r="G131" s="1">
        <v>23379</v>
      </c>
      <c r="H131" s="1">
        <v>2315433</v>
      </c>
      <c r="I131" s="1">
        <v>2280325</v>
      </c>
      <c r="J131" s="1">
        <v>5110</v>
      </c>
      <c r="K131" s="1" t="s">
        <v>26</v>
      </c>
      <c r="M131" s="1" t="s">
        <v>26</v>
      </c>
      <c r="N131" s="1">
        <v>29998</v>
      </c>
      <c r="O131" s="1">
        <v>14401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2732423</v>
      </c>
      <c r="D9" s="1">
        <v>589925</v>
      </c>
      <c r="E9" s="1">
        <v>547349</v>
      </c>
      <c r="F9" s="1">
        <v>31775</v>
      </c>
      <c r="G9" s="1">
        <v>10801</v>
      </c>
      <c r="H9" s="1">
        <v>2113437</v>
      </c>
      <c r="I9" s="1">
        <v>1356824</v>
      </c>
      <c r="J9" s="1">
        <v>452455</v>
      </c>
      <c r="K9" s="1">
        <v>166077</v>
      </c>
      <c r="M9" s="1">
        <v>137339</v>
      </c>
      <c r="N9" s="1">
        <v>741</v>
      </c>
      <c r="O9" s="1">
        <v>29062</v>
      </c>
    </row>
    <row r="10" spans="2:15">
      <c r="B10" s="6" t="s">
        <v>15</v>
      </c>
    </row>
    <row r="11" spans="2:15">
      <c r="B11" s="7" t="s">
        <v>28</v>
      </c>
      <c r="C11" s="1">
        <v>160570</v>
      </c>
      <c r="D11" s="1">
        <v>22255</v>
      </c>
      <c r="E11" s="1">
        <v>16525</v>
      </c>
      <c r="F11" s="1">
        <v>5730</v>
      </c>
      <c r="G11" s="1" t="s">
        <v>26</v>
      </c>
      <c r="H11" s="1">
        <v>138315</v>
      </c>
      <c r="I11" s="1">
        <v>62103</v>
      </c>
      <c r="J11" s="1">
        <v>36349</v>
      </c>
      <c r="K11" s="1">
        <v>13023</v>
      </c>
      <c r="M11" s="1">
        <v>26841</v>
      </c>
      <c r="N11" s="1" t="s">
        <v>26</v>
      </c>
      <c r="O11" s="1" t="s">
        <v>26</v>
      </c>
    </row>
    <row r="12" spans="2:15">
      <c r="B12" s="7" t="s">
        <v>29</v>
      </c>
      <c r="C12" s="1">
        <v>634739</v>
      </c>
      <c r="D12" s="1">
        <v>122086</v>
      </c>
      <c r="E12" s="1">
        <v>119219</v>
      </c>
      <c r="F12" s="1">
        <v>2867</v>
      </c>
      <c r="G12" s="1" t="s">
        <v>26</v>
      </c>
      <c r="H12" s="1">
        <v>512653</v>
      </c>
      <c r="I12" s="1">
        <v>286198</v>
      </c>
      <c r="J12" s="1">
        <v>141927</v>
      </c>
      <c r="K12" s="1">
        <v>59269</v>
      </c>
      <c r="M12" s="1">
        <v>25258</v>
      </c>
      <c r="N12" s="1" t="s">
        <v>26</v>
      </c>
      <c r="O12" s="1" t="s">
        <v>26</v>
      </c>
    </row>
    <row r="13" spans="2:15">
      <c r="B13" s="7" t="s">
        <v>30</v>
      </c>
      <c r="C13" s="1">
        <v>769335</v>
      </c>
      <c r="D13" s="1">
        <v>132449</v>
      </c>
      <c r="E13" s="1">
        <v>122995</v>
      </c>
      <c r="F13" s="1">
        <v>9454</v>
      </c>
      <c r="G13" s="1" t="s">
        <v>26</v>
      </c>
      <c r="H13" s="1">
        <v>635270</v>
      </c>
      <c r="I13" s="1">
        <v>349083</v>
      </c>
      <c r="J13" s="1">
        <v>166702</v>
      </c>
      <c r="K13" s="1">
        <v>59802</v>
      </c>
      <c r="M13" s="1">
        <v>59683</v>
      </c>
      <c r="N13" s="1" t="s">
        <v>26</v>
      </c>
      <c r="O13" s="1">
        <v>1615</v>
      </c>
    </row>
    <row r="14" spans="2:15">
      <c r="B14" s="7" t="s">
        <v>31</v>
      </c>
      <c r="C14" s="1">
        <v>537022</v>
      </c>
      <c r="D14" s="1">
        <v>117139</v>
      </c>
      <c r="E14" s="1">
        <v>113451</v>
      </c>
      <c r="F14" s="1">
        <v>2531</v>
      </c>
      <c r="G14" s="1">
        <v>1157</v>
      </c>
      <c r="H14" s="1">
        <v>407426</v>
      </c>
      <c r="I14" s="1">
        <v>306976</v>
      </c>
      <c r="J14" s="1">
        <v>58365</v>
      </c>
      <c r="K14" s="1">
        <v>18769</v>
      </c>
      <c r="M14" s="1">
        <v>23316</v>
      </c>
      <c r="N14" s="1" t="s">
        <v>26</v>
      </c>
      <c r="O14" s="1">
        <v>12456</v>
      </c>
    </row>
    <row r="15" spans="2:15">
      <c r="B15" s="7" t="s">
        <v>32</v>
      </c>
      <c r="C15" s="1">
        <v>630758</v>
      </c>
      <c r="D15" s="1">
        <v>195995</v>
      </c>
      <c r="E15" s="1">
        <v>175159</v>
      </c>
      <c r="F15" s="1">
        <v>11193</v>
      </c>
      <c r="G15" s="1">
        <v>9643</v>
      </c>
      <c r="H15" s="1">
        <v>419772</v>
      </c>
      <c r="I15" s="1">
        <v>352464</v>
      </c>
      <c r="J15" s="1">
        <v>49112</v>
      </c>
      <c r="K15" s="1">
        <v>15214</v>
      </c>
      <c r="M15" s="1">
        <v>2241</v>
      </c>
      <c r="N15" s="1">
        <v>741</v>
      </c>
      <c r="O15" s="1">
        <v>14990</v>
      </c>
    </row>
    <row r="16" spans="2:15">
      <c r="B16" s="6" t="s">
        <v>16</v>
      </c>
    </row>
    <row r="17" spans="2:15">
      <c r="B17" s="7" t="s">
        <v>33</v>
      </c>
      <c r="C17" s="1">
        <v>1312578</v>
      </c>
      <c r="D17" s="1">
        <v>241527</v>
      </c>
      <c r="E17" s="1">
        <v>232140</v>
      </c>
      <c r="F17" s="1">
        <v>6642</v>
      </c>
      <c r="G17" s="1">
        <v>2745</v>
      </c>
      <c r="H17" s="1">
        <v>1053522</v>
      </c>
      <c r="I17" s="1">
        <v>722369</v>
      </c>
      <c r="J17" s="1">
        <v>194496</v>
      </c>
      <c r="K17" s="1">
        <v>67588</v>
      </c>
      <c r="M17" s="1">
        <v>69069</v>
      </c>
      <c r="N17" s="1" t="s">
        <v>26</v>
      </c>
      <c r="O17" s="1">
        <v>17529</v>
      </c>
    </row>
    <row r="18" spans="2:15">
      <c r="B18" s="7" t="s">
        <v>34</v>
      </c>
      <c r="C18" s="1">
        <v>1419845</v>
      </c>
      <c r="D18" s="1">
        <v>348397</v>
      </c>
      <c r="E18" s="1">
        <v>315209</v>
      </c>
      <c r="F18" s="1">
        <v>25133</v>
      </c>
      <c r="G18" s="1">
        <v>8055</v>
      </c>
      <c r="H18" s="1">
        <v>1059915</v>
      </c>
      <c r="I18" s="1">
        <v>634455</v>
      </c>
      <c r="J18" s="1">
        <v>257959</v>
      </c>
      <c r="K18" s="1">
        <v>98490</v>
      </c>
      <c r="M18" s="1">
        <v>68270</v>
      </c>
      <c r="N18" s="1">
        <v>741</v>
      </c>
      <c r="O18" s="1">
        <v>11533</v>
      </c>
    </row>
    <row r="19" spans="2:15">
      <c r="B19" s="6" t="s">
        <v>17</v>
      </c>
    </row>
    <row r="20" spans="2:15">
      <c r="B20" s="7" t="s">
        <v>35</v>
      </c>
      <c r="C20" s="1">
        <v>416445</v>
      </c>
      <c r="D20" s="1">
        <v>60960</v>
      </c>
      <c r="E20" s="1">
        <v>54666</v>
      </c>
      <c r="F20" s="1">
        <v>6294</v>
      </c>
      <c r="G20" s="1" t="s">
        <v>26</v>
      </c>
      <c r="H20" s="1">
        <v>346180</v>
      </c>
      <c r="I20" s="1">
        <v>190900</v>
      </c>
      <c r="J20" s="1">
        <v>97413</v>
      </c>
      <c r="K20" s="1">
        <v>39716</v>
      </c>
      <c r="M20" s="1">
        <v>18152</v>
      </c>
      <c r="N20" s="1" t="s">
        <v>26</v>
      </c>
      <c r="O20" s="1">
        <v>9305</v>
      </c>
    </row>
    <row r="21" spans="2:15">
      <c r="B21" s="7" t="s">
        <v>36</v>
      </c>
      <c r="C21" s="1">
        <v>1866933</v>
      </c>
      <c r="D21" s="1">
        <v>444309</v>
      </c>
      <c r="E21" s="1">
        <v>412579</v>
      </c>
      <c r="F21" s="1">
        <v>22271</v>
      </c>
      <c r="G21" s="1">
        <v>9458</v>
      </c>
      <c r="H21" s="1">
        <v>1412234</v>
      </c>
      <c r="I21" s="1">
        <v>987324</v>
      </c>
      <c r="J21" s="1">
        <v>239344</v>
      </c>
      <c r="K21" s="1">
        <v>99981</v>
      </c>
      <c r="M21" s="1">
        <v>84845</v>
      </c>
      <c r="N21" s="1">
        <v>741</v>
      </c>
      <c r="O21" s="1">
        <v>10391</v>
      </c>
    </row>
    <row r="22" spans="2:15">
      <c r="B22" s="7" t="s">
        <v>37</v>
      </c>
      <c r="C22" s="1">
        <v>241075</v>
      </c>
      <c r="D22" s="1">
        <v>46737</v>
      </c>
      <c r="E22" s="1">
        <v>46737</v>
      </c>
      <c r="F22" s="1" t="s">
        <v>26</v>
      </c>
      <c r="G22" s="1" t="s">
        <v>26</v>
      </c>
      <c r="H22" s="1">
        <v>187561</v>
      </c>
      <c r="I22" s="1">
        <v>67209</v>
      </c>
      <c r="J22" s="1">
        <v>80031</v>
      </c>
      <c r="K22" s="1">
        <v>20479</v>
      </c>
      <c r="M22" s="1">
        <v>19841</v>
      </c>
      <c r="N22" s="1" t="s">
        <v>26</v>
      </c>
      <c r="O22" s="1">
        <v>6777</v>
      </c>
    </row>
    <row r="23" spans="2:15">
      <c r="B23" s="7" t="s">
        <v>38</v>
      </c>
      <c r="C23" s="1">
        <v>116822</v>
      </c>
      <c r="D23" s="1">
        <v>29442</v>
      </c>
      <c r="E23" s="1">
        <v>26232</v>
      </c>
      <c r="F23" s="1">
        <v>3209</v>
      </c>
      <c r="G23" s="1" t="s">
        <v>26</v>
      </c>
      <c r="H23" s="1">
        <v>87380</v>
      </c>
      <c r="I23" s="1">
        <v>63166</v>
      </c>
      <c r="J23" s="1">
        <v>24215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91148</v>
      </c>
      <c r="D24" s="1">
        <v>8478</v>
      </c>
      <c r="E24" s="1">
        <v>7135</v>
      </c>
      <c r="F24" s="1" t="s">
        <v>26</v>
      </c>
      <c r="G24" s="1">
        <v>1342</v>
      </c>
      <c r="H24" s="1">
        <v>80081</v>
      </c>
      <c r="I24" s="1">
        <v>48226</v>
      </c>
      <c r="J24" s="1">
        <v>11452</v>
      </c>
      <c r="K24" s="1">
        <v>5902</v>
      </c>
      <c r="M24" s="1">
        <v>14501</v>
      </c>
      <c r="N24" s="1" t="s">
        <v>26</v>
      </c>
      <c r="O24" s="1">
        <v>2589</v>
      </c>
    </row>
    <row r="25" spans="2:15">
      <c r="B25" s="6" t="s">
        <v>18</v>
      </c>
    </row>
    <row r="26" spans="2:15">
      <c r="B26" s="7" t="s">
        <v>40</v>
      </c>
      <c r="C26" s="1">
        <v>133920</v>
      </c>
      <c r="D26" s="1">
        <v>3939</v>
      </c>
      <c r="E26" s="1" t="s">
        <v>26</v>
      </c>
      <c r="F26" s="1" t="s">
        <v>26</v>
      </c>
      <c r="G26" s="1">
        <v>3939</v>
      </c>
      <c r="H26" s="1">
        <v>127418</v>
      </c>
      <c r="I26" s="1">
        <v>72305</v>
      </c>
      <c r="J26" s="1">
        <v>38002</v>
      </c>
      <c r="K26" s="1">
        <v>7689</v>
      </c>
      <c r="M26" s="1">
        <v>9421</v>
      </c>
      <c r="N26" s="1" t="s">
        <v>26</v>
      </c>
      <c r="O26" s="1">
        <v>2563</v>
      </c>
    </row>
    <row r="27" spans="2:15">
      <c r="B27" s="7" t="s">
        <v>41</v>
      </c>
      <c r="C27" s="1">
        <v>857911</v>
      </c>
      <c r="D27" s="1">
        <v>144644</v>
      </c>
      <c r="E27" s="1">
        <v>136282</v>
      </c>
      <c r="F27" s="1">
        <v>8362</v>
      </c>
      <c r="G27" s="1" t="s">
        <v>26</v>
      </c>
      <c r="H27" s="1">
        <v>698723</v>
      </c>
      <c r="I27" s="1">
        <v>402125</v>
      </c>
      <c r="J27" s="1">
        <v>172453</v>
      </c>
      <c r="K27" s="1">
        <v>46643</v>
      </c>
      <c r="M27" s="1">
        <v>77502</v>
      </c>
      <c r="N27" s="1" t="s">
        <v>26</v>
      </c>
      <c r="O27" s="1">
        <v>14544</v>
      </c>
    </row>
    <row r="28" spans="2:15">
      <c r="B28" s="7" t="s">
        <v>42</v>
      </c>
      <c r="C28" s="1">
        <v>723564</v>
      </c>
      <c r="D28" s="1">
        <v>157907</v>
      </c>
      <c r="E28" s="1">
        <v>142977</v>
      </c>
      <c r="F28" s="1">
        <v>12712</v>
      </c>
      <c r="G28" s="1">
        <v>2218</v>
      </c>
      <c r="H28" s="1">
        <v>556344</v>
      </c>
      <c r="I28" s="1">
        <v>333074</v>
      </c>
      <c r="J28" s="1">
        <v>118973</v>
      </c>
      <c r="K28" s="1">
        <v>84351</v>
      </c>
      <c r="M28" s="1">
        <v>19947</v>
      </c>
      <c r="N28" s="1" t="s">
        <v>26</v>
      </c>
      <c r="O28" s="1">
        <v>9312</v>
      </c>
    </row>
    <row r="29" spans="2:15">
      <c r="B29" s="7" t="s">
        <v>43</v>
      </c>
      <c r="C29" s="1">
        <v>1017029</v>
      </c>
      <c r="D29" s="1">
        <v>283434</v>
      </c>
      <c r="E29" s="1">
        <v>268090</v>
      </c>
      <c r="F29" s="1">
        <v>10700</v>
      </c>
      <c r="G29" s="1">
        <v>4644</v>
      </c>
      <c r="H29" s="1">
        <v>730952</v>
      </c>
      <c r="I29" s="1">
        <v>549321</v>
      </c>
      <c r="J29" s="1">
        <v>123027</v>
      </c>
      <c r="K29" s="1">
        <v>27394</v>
      </c>
      <c r="M29" s="1">
        <v>30469</v>
      </c>
      <c r="N29" s="1">
        <v>741</v>
      </c>
      <c r="O29" s="1">
        <v>2642</v>
      </c>
    </row>
    <row r="30" spans="2:15">
      <c r="B30" s="6" t="s">
        <v>19</v>
      </c>
    </row>
    <row r="31" spans="2:15">
      <c r="B31" s="7" t="s">
        <v>44</v>
      </c>
      <c r="C31" s="1">
        <v>1523248</v>
      </c>
      <c r="D31" s="1">
        <v>368388</v>
      </c>
      <c r="E31" s="1">
        <v>340609</v>
      </c>
      <c r="F31" s="1">
        <v>21771</v>
      </c>
      <c r="G31" s="1">
        <v>6008</v>
      </c>
      <c r="H31" s="1">
        <v>1140805</v>
      </c>
      <c r="I31" s="1">
        <v>804061</v>
      </c>
      <c r="J31" s="1">
        <v>179629</v>
      </c>
      <c r="K31" s="1">
        <v>85791</v>
      </c>
      <c r="M31" s="1">
        <v>70583</v>
      </c>
      <c r="N31" s="1">
        <v>741</v>
      </c>
      <c r="O31" s="1">
        <v>14055</v>
      </c>
    </row>
    <row r="32" spans="2:15">
      <c r="B32" s="7" t="s">
        <v>45</v>
      </c>
      <c r="C32" s="1">
        <v>103211</v>
      </c>
      <c r="D32" s="1">
        <v>30963</v>
      </c>
      <c r="E32" s="1">
        <v>25088</v>
      </c>
      <c r="F32" s="1">
        <v>1935</v>
      </c>
      <c r="G32" s="1">
        <v>3939</v>
      </c>
      <c r="H32" s="1">
        <v>69752</v>
      </c>
      <c r="I32" s="1">
        <v>61488</v>
      </c>
      <c r="J32" s="1">
        <v>7703</v>
      </c>
      <c r="K32" s="1">
        <v>561</v>
      </c>
      <c r="M32" s="1" t="s">
        <v>26</v>
      </c>
      <c r="N32" s="1" t="s">
        <v>26</v>
      </c>
      <c r="O32" s="1">
        <v>2496</v>
      </c>
    </row>
    <row r="33" spans="2:15">
      <c r="B33" s="7" t="s">
        <v>46</v>
      </c>
      <c r="C33" s="1">
        <v>306599</v>
      </c>
      <c r="D33" s="1">
        <v>62521</v>
      </c>
      <c r="E33" s="1">
        <v>60650</v>
      </c>
      <c r="F33" s="1">
        <v>1871</v>
      </c>
      <c r="G33" s="1" t="s">
        <v>26</v>
      </c>
      <c r="H33" s="1">
        <v>242756</v>
      </c>
      <c r="I33" s="1">
        <v>140401</v>
      </c>
      <c r="J33" s="1">
        <v>72677</v>
      </c>
      <c r="K33" s="1">
        <v>18102</v>
      </c>
      <c r="M33" s="1">
        <v>11577</v>
      </c>
      <c r="N33" s="1" t="s">
        <v>26</v>
      </c>
      <c r="O33" s="1">
        <v>1321</v>
      </c>
    </row>
    <row r="34" spans="2:15">
      <c r="B34" s="7" t="s">
        <v>47</v>
      </c>
      <c r="C34" s="1">
        <v>766841</v>
      </c>
      <c r="D34" s="1">
        <v>111470</v>
      </c>
      <c r="E34" s="1">
        <v>104887</v>
      </c>
      <c r="F34" s="1">
        <v>6198</v>
      </c>
      <c r="G34" s="1">
        <v>386</v>
      </c>
      <c r="H34" s="1">
        <v>655371</v>
      </c>
      <c r="I34" s="1">
        <v>346122</v>
      </c>
      <c r="J34" s="1">
        <v>192447</v>
      </c>
      <c r="K34" s="1">
        <v>61623</v>
      </c>
      <c r="M34" s="1">
        <v>55179</v>
      </c>
      <c r="N34" s="1" t="s">
        <v>26</v>
      </c>
      <c r="O34" s="1" t="s">
        <v>26</v>
      </c>
    </row>
    <row r="35" spans="2:15">
      <c r="B35" s="7" t="s">
        <v>48</v>
      </c>
      <c r="C35" s="1">
        <v>32524</v>
      </c>
      <c r="D35" s="1">
        <v>16583</v>
      </c>
      <c r="E35" s="1">
        <v>16115</v>
      </c>
      <c r="F35" s="1" t="s">
        <v>26</v>
      </c>
      <c r="G35" s="1">
        <v>468</v>
      </c>
      <c r="H35" s="1">
        <v>4753</v>
      </c>
      <c r="I35" s="1">
        <v>4753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11189</v>
      </c>
    </row>
    <row r="36" spans="2:15">
      <c r="B36" s="6" t="s">
        <v>20</v>
      </c>
    </row>
    <row r="37" spans="2:15">
      <c r="B37" s="7" t="s">
        <v>49</v>
      </c>
      <c r="C37" s="1">
        <v>183867</v>
      </c>
      <c r="D37" s="1">
        <v>40042</v>
      </c>
      <c r="E37" s="1">
        <v>38060</v>
      </c>
      <c r="F37" s="1">
        <v>1128</v>
      </c>
      <c r="G37" s="1">
        <v>854</v>
      </c>
      <c r="H37" s="1">
        <v>138236</v>
      </c>
      <c r="I37" s="1">
        <v>104370</v>
      </c>
      <c r="J37" s="1">
        <v>17295</v>
      </c>
      <c r="K37" s="1">
        <v>10084</v>
      </c>
      <c r="M37" s="1">
        <v>6487</v>
      </c>
      <c r="N37" s="1" t="s">
        <v>26</v>
      </c>
      <c r="O37" s="1">
        <v>5590</v>
      </c>
    </row>
    <row r="38" spans="2:15">
      <c r="B38" s="7" t="s">
        <v>50</v>
      </c>
      <c r="C38" s="1">
        <v>872146</v>
      </c>
      <c r="D38" s="1">
        <v>220846</v>
      </c>
      <c r="E38" s="1">
        <v>196433</v>
      </c>
      <c r="F38" s="1">
        <v>14466</v>
      </c>
      <c r="G38" s="1">
        <v>9947</v>
      </c>
      <c r="H38" s="1">
        <v>634640</v>
      </c>
      <c r="I38" s="1">
        <v>456151</v>
      </c>
      <c r="J38" s="1">
        <v>84377</v>
      </c>
      <c r="K38" s="1">
        <v>42974</v>
      </c>
      <c r="M38" s="1">
        <v>50398</v>
      </c>
      <c r="N38" s="1">
        <v>741</v>
      </c>
      <c r="O38" s="1">
        <v>16659</v>
      </c>
    </row>
    <row r="39" spans="2:15">
      <c r="B39" s="7" t="s">
        <v>51</v>
      </c>
      <c r="C39" s="1">
        <v>582634</v>
      </c>
      <c r="D39" s="1">
        <v>127853</v>
      </c>
      <c r="E39" s="1">
        <v>120564</v>
      </c>
      <c r="F39" s="1">
        <v>7290</v>
      </c>
      <c r="G39" s="1" t="s">
        <v>26</v>
      </c>
      <c r="H39" s="1">
        <v>450978</v>
      </c>
      <c r="I39" s="1">
        <v>319319</v>
      </c>
      <c r="J39" s="1">
        <v>74091</v>
      </c>
      <c r="K39" s="1">
        <v>46277</v>
      </c>
      <c r="M39" s="1">
        <v>11292</v>
      </c>
      <c r="N39" s="1" t="s">
        <v>26</v>
      </c>
      <c r="O39" s="1">
        <v>3803</v>
      </c>
    </row>
    <row r="40" spans="2:15">
      <c r="B40" s="7" t="s">
        <v>52</v>
      </c>
      <c r="C40" s="1">
        <v>599143</v>
      </c>
      <c r="D40" s="1">
        <v>113854</v>
      </c>
      <c r="E40" s="1">
        <v>113854</v>
      </c>
      <c r="F40" s="1" t="s">
        <v>26</v>
      </c>
      <c r="G40" s="1" t="s">
        <v>26</v>
      </c>
      <c r="H40" s="1">
        <v>482278</v>
      </c>
      <c r="I40" s="1">
        <v>292032</v>
      </c>
      <c r="J40" s="1">
        <v>122957</v>
      </c>
      <c r="K40" s="1">
        <v>30592</v>
      </c>
      <c r="M40" s="1">
        <v>36697</v>
      </c>
      <c r="N40" s="1" t="s">
        <v>26</v>
      </c>
      <c r="O40" s="1">
        <v>3010</v>
      </c>
    </row>
    <row r="41" spans="2:15">
      <c r="B41" s="7" t="s">
        <v>53</v>
      </c>
      <c r="C41" s="1">
        <v>295959</v>
      </c>
      <c r="D41" s="1">
        <v>51897</v>
      </c>
      <c r="E41" s="1">
        <v>43006</v>
      </c>
      <c r="F41" s="1">
        <v>8890</v>
      </c>
      <c r="G41" s="1" t="s">
        <v>26</v>
      </c>
      <c r="H41" s="1">
        <v>244062</v>
      </c>
      <c r="I41" s="1">
        <v>117100</v>
      </c>
      <c r="J41" s="1">
        <v>100179</v>
      </c>
      <c r="K41" s="1">
        <v>6067</v>
      </c>
      <c r="M41" s="1">
        <v>20716</v>
      </c>
      <c r="N41" s="1" t="s">
        <v>26</v>
      </c>
      <c r="O41" s="1" t="s">
        <v>26</v>
      </c>
    </row>
    <row r="42" spans="2:15">
      <c r="B42" s="7" t="s">
        <v>54</v>
      </c>
      <c r="C42" s="1">
        <v>105753</v>
      </c>
      <c r="D42" s="1">
        <v>14264</v>
      </c>
      <c r="E42" s="1">
        <v>14264</v>
      </c>
      <c r="F42" s="1" t="s">
        <v>26</v>
      </c>
      <c r="G42" s="1" t="s">
        <v>26</v>
      </c>
      <c r="H42" s="1">
        <v>91489</v>
      </c>
      <c r="I42" s="1">
        <v>39352</v>
      </c>
      <c r="J42" s="1">
        <v>33675</v>
      </c>
      <c r="K42" s="1">
        <v>16133</v>
      </c>
      <c r="M42" s="1">
        <v>2329</v>
      </c>
      <c r="N42" s="1" t="s">
        <v>26</v>
      </c>
      <c r="O42" s="1" t="s">
        <v>26</v>
      </c>
    </row>
    <row r="43" spans="2:15">
      <c r="B43" s="7" t="s">
        <v>55</v>
      </c>
      <c r="C43" s="1">
        <v>92921</v>
      </c>
      <c r="D43" s="1">
        <v>21169</v>
      </c>
      <c r="E43" s="1">
        <v>21169</v>
      </c>
      <c r="F43" s="1" t="s">
        <v>26</v>
      </c>
      <c r="G43" s="1" t="s">
        <v>26</v>
      </c>
      <c r="H43" s="1">
        <v>71752</v>
      </c>
      <c r="I43" s="1">
        <v>28499</v>
      </c>
      <c r="J43" s="1">
        <v>19882</v>
      </c>
      <c r="K43" s="1">
        <v>13950</v>
      </c>
      <c r="M43" s="1">
        <v>9421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915737</v>
      </c>
      <c r="D45" s="1">
        <v>166895</v>
      </c>
      <c r="E45" s="1">
        <v>150715</v>
      </c>
      <c r="F45" s="1">
        <v>16180</v>
      </c>
      <c r="G45" s="1" t="s">
        <v>26</v>
      </c>
      <c r="H45" s="1">
        <v>747574</v>
      </c>
      <c r="I45" s="1">
        <v>397361</v>
      </c>
      <c r="J45" s="1">
        <v>232812</v>
      </c>
      <c r="K45" s="1">
        <v>59898</v>
      </c>
      <c r="M45" s="1">
        <v>57503</v>
      </c>
      <c r="N45" s="1" t="s">
        <v>26</v>
      </c>
      <c r="O45" s="1">
        <v>1268</v>
      </c>
    </row>
    <row r="46" spans="2:15">
      <c r="B46" s="7" t="s">
        <v>57</v>
      </c>
      <c r="C46" s="1">
        <v>1816686</v>
      </c>
      <c r="D46" s="1">
        <v>423030</v>
      </c>
      <c r="E46" s="1">
        <v>396635</v>
      </c>
      <c r="F46" s="1">
        <v>15595</v>
      </c>
      <c r="G46" s="1">
        <v>10801</v>
      </c>
      <c r="H46" s="1">
        <v>1365862</v>
      </c>
      <c r="I46" s="1">
        <v>959463</v>
      </c>
      <c r="J46" s="1">
        <v>219642</v>
      </c>
      <c r="K46" s="1">
        <v>106179</v>
      </c>
      <c r="M46" s="1">
        <v>79837</v>
      </c>
      <c r="N46" s="1">
        <v>741</v>
      </c>
      <c r="O46" s="1">
        <v>27794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209372</v>
      </c>
      <c r="D56" s="1">
        <v>20308</v>
      </c>
      <c r="E56" s="1">
        <v>16368</v>
      </c>
      <c r="F56" s="1" t="s">
        <v>26</v>
      </c>
      <c r="G56" s="1">
        <v>3939</v>
      </c>
      <c r="H56" s="1">
        <v>189064</v>
      </c>
      <c r="I56" s="1">
        <v>108222</v>
      </c>
      <c r="J56" s="1">
        <v>55583</v>
      </c>
      <c r="K56" s="1">
        <v>12723</v>
      </c>
      <c r="M56" s="1">
        <v>12536</v>
      </c>
      <c r="N56" s="1" t="s">
        <v>26</v>
      </c>
      <c r="O56" s="1" t="s">
        <v>26</v>
      </c>
    </row>
    <row r="57" spans="2:15">
      <c r="B57" s="7" t="s">
        <v>59</v>
      </c>
      <c r="C57" s="1">
        <v>176035</v>
      </c>
      <c r="D57" s="1">
        <v>32015</v>
      </c>
      <c r="E57" s="1">
        <v>32015</v>
      </c>
      <c r="F57" s="1" t="s">
        <v>26</v>
      </c>
      <c r="G57" s="1" t="s">
        <v>26</v>
      </c>
      <c r="H57" s="1">
        <v>144020</v>
      </c>
      <c r="I57" s="1">
        <v>91764</v>
      </c>
      <c r="J57" s="1">
        <v>34071</v>
      </c>
      <c r="K57" s="1">
        <v>5909</v>
      </c>
      <c r="M57" s="1">
        <v>12277</v>
      </c>
      <c r="N57" s="1" t="s">
        <v>26</v>
      </c>
      <c r="O57" s="1" t="s">
        <v>26</v>
      </c>
    </row>
    <row r="58" spans="2:15">
      <c r="B58" s="7" t="s">
        <v>60</v>
      </c>
      <c r="C58" s="1">
        <v>201171</v>
      </c>
      <c r="D58" s="1">
        <v>47318</v>
      </c>
      <c r="E58" s="1">
        <v>42895</v>
      </c>
      <c r="F58" s="1">
        <v>4423</v>
      </c>
      <c r="G58" s="1" t="s">
        <v>26</v>
      </c>
      <c r="H58" s="1">
        <v>152532</v>
      </c>
      <c r="I58" s="1">
        <v>97109</v>
      </c>
      <c r="J58" s="1">
        <v>43201</v>
      </c>
      <c r="K58" s="1">
        <v>8520</v>
      </c>
      <c r="M58" s="1">
        <v>3701</v>
      </c>
      <c r="N58" s="1" t="s">
        <v>26</v>
      </c>
      <c r="O58" s="1">
        <v>1321</v>
      </c>
    </row>
    <row r="59" spans="2:15">
      <c r="B59" s="7" t="s">
        <v>61</v>
      </c>
      <c r="C59" s="1">
        <v>281712</v>
      </c>
      <c r="D59" s="1">
        <v>64450</v>
      </c>
      <c r="E59" s="1">
        <v>57632</v>
      </c>
      <c r="F59" s="1">
        <v>4600</v>
      </c>
      <c r="G59" s="1">
        <v>2218</v>
      </c>
      <c r="H59" s="1">
        <v>217262</v>
      </c>
      <c r="I59" s="1">
        <v>141824</v>
      </c>
      <c r="J59" s="1">
        <v>38704</v>
      </c>
      <c r="K59" s="1">
        <v>19918</v>
      </c>
      <c r="M59" s="1">
        <v>16816</v>
      </c>
      <c r="N59" s="1" t="s">
        <v>26</v>
      </c>
      <c r="O59" s="1" t="s">
        <v>26</v>
      </c>
    </row>
    <row r="60" spans="2:15">
      <c r="B60" s="7" t="s">
        <v>62</v>
      </c>
      <c r="C60" s="1">
        <v>264377</v>
      </c>
      <c r="D60" s="1">
        <v>59932</v>
      </c>
      <c r="E60" s="1">
        <v>57034</v>
      </c>
      <c r="F60" s="1">
        <v>2899</v>
      </c>
      <c r="G60" s="1" t="s">
        <v>26</v>
      </c>
      <c r="H60" s="1">
        <v>202829</v>
      </c>
      <c r="I60" s="1">
        <v>123608</v>
      </c>
      <c r="J60" s="1">
        <v>49463</v>
      </c>
      <c r="K60" s="1">
        <v>18985</v>
      </c>
      <c r="M60" s="1">
        <v>10773</v>
      </c>
      <c r="N60" s="1" t="s">
        <v>26</v>
      </c>
      <c r="O60" s="1">
        <v>1615</v>
      </c>
    </row>
    <row r="61" spans="2:15">
      <c r="B61" s="7" t="s">
        <v>63</v>
      </c>
      <c r="C61" s="1">
        <v>356900</v>
      </c>
      <c r="D61" s="1">
        <v>93809</v>
      </c>
      <c r="E61" s="1">
        <v>80513</v>
      </c>
      <c r="F61" s="1">
        <v>11953</v>
      </c>
      <c r="G61" s="1">
        <v>1342</v>
      </c>
      <c r="H61" s="1">
        <v>263091</v>
      </c>
      <c r="I61" s="1">
        <v>193149</v>
      </c>
      <c r="J61" s="1">
        <v>29481</v>
      </c>
      <c r="K61" s="1">
        <v>20630</v>
      </c>
      <c r="M61" s="1">
        <v>19831</v>
      </c>
      <c r="N61" s="1" t="s">
        <v>26</v>
      </c>
      <c r="O61" s="1" t="s">
        <v>26</v>
      </c>
    </row>
    <row r="62" spans="2:15">
      <c r="B62" s="7" t="s">
        <v>64</v>
      </c>
      <c r="C62" s="1">
        <v>183527</v>
      </c>
      <c r="D62" s="1">
        <v>41528</v>
      </c>
      <c r="E62" s="1">
        <v>41528</v>
      </c>
      <c r="F62" s="1" t="s">
        <v>26</v>
      </c>
      <c r="G62" s="1" t="s">
        <v>26</v>
      </c>
      <c r="H62" s="1">
        <v>141999</v>
      </c>
      <c r="I62" s="1">
        <v>109736</v>
      </c>
      <c r="J62" s="1">
        <v>20566</v>
      </c>
      <c r="K62" s="1">
        <v>11697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268583</v>
      </c>
      <c r="D63" s="1">
        <v>60319</v>
      </c>
      <c r="E63" s="1">
        <v>58579</v>
      </c>
      <c r="F63" s="1">
        <v>999</v>
      </c>
      <c r="G63" s="1">
        <v>741</v>
      </c>
      <c r="H63" s="1">
        <v>207381</v>
      </c>
      <c r="I63" s="1">
        <v>157794</v>
      </c>
      <c r="J63" s="1">
        <v>30105</v>
      </c>
      <c r="K63" s="1">
        <v>3715</v>
      </c>
      <c r="M63" s="1">
        <v>15766</v>
      </c>
      <c r="N63" s="1" t="s">
        <v>26</v>
      </c>
      <c r="O63" s="1">
        <v>884</v>
      </c>
    </row>
    <row r="64" spans="2:15">
      <c r="B64" s="7" t="s">
        <v>48</v>
      </c>
      <c r="C64" s="1">
        <v>790746</v>
      </c>
      <c r="D64" s="1">
        <v>170246</v>
      </c>
      <c r="E64" s="1">
        <v>160785</v>
      </c>
      <c r="F64" s="1">
        <v>6901</v>
      </c>
      <c r="G64" s="1">
        <v>2561</v>
      </c>
      <c r="H64" s="1">
        <v>595258</v>
      </c>
      <c r="I64" s="1">
        <v>333617</v>
      </c>
      <c r="J64" s="1">
        <v>151282</v>
      </c>
      <c r="K64" s="1">
        <v>63979</v>
      </c>
      <c r="M64" s="1">
        <v>45640</v>
      </c>
      <c r="N64" s="1">
        <v>741</v>
      </c>
      <c r="O64" s="1">
        <v>25242</v>
      </c>
    </row>
    <row r="65" spans="2:15">
      <c r="B65" s="6" t="s">
        <v>23</v>
      </c>
    </row>
    <row r="66" spans="2:15" ht="28.8">
      <c r="B66" s="7" t="s">
        <v>66</v>
      </c>
      <c r="C66" s="1">
        <v>1665004</v>
      </c>
      <c r="D66" s="1">
        <v>415637</v>
      </c>
      <c r="E66" s="1">
        <v>384416</v>
      </c>
      <c r="F66" s="1">
        <v>22594</v>
      </c>
      <c r="G66" s="1">
        <v>8626</v>
      </c>
      <c r="H66" s="1">
        <v>1246868</v>
      </c>
      <c r="I66" s="1">
        <v>881696</v>
      </c>
      <c r="J66" s="1">
        <v>240216</v>
      </c>
      <c r="K66" s="1">
        <v>67477</v>
      </c>
      <c r="M66" s="1">
        <v>56739</v>
      </c>
      <c r="N66" s="1">
        <v>741</v>
      </c>
      <c r="O66" s="1">
        <v>2499</v>
      </c>
    </row>
    <row r="67" spans="2:15">
      <c r="B67" s="7" t="s">
        <v>67</v>
      </c>
      <c r="C67" s="1">
        <v>686249</v>
      </c>
      <c r="D67" s="1">
        <v>147298</v>
      </c>
      <c r="E67" s="1">
        <v>139459</v>
      </c>
      <c r="F67" s="1">
        <v>7372</v>
      </c>
      <c r="G67" s="1">
        <v>468</v>
      </c>
      <c r="H67" s="1">
        <v>537629</v>
      </c>
      <c r="I67" s="1">
        <v>321610</v>
      </c>
      <c r="J67" s="1">
        <v>128650</v>
      </c>
      <c r="K67" s="1">
        <v>40024</v>
      </c>
      <c r="M67" s="1">
        <v>47345</v>
      </c>
      <c r="N67" s="1" t="s">
        <v>26</v>
      </c>
      <c r="O67" s="1">
        <v>1321</v>
      </c>
    </row>
    <row r="68" spans="2:15">
      <c r="B68" s="7" t="s">
        <v>68</v>
      </c>
      <c r="C68" s="1">
        <v>547572</v>
      </c>
      <c r="D68" s="1">
        <v>93164</v>
      </c>
      <c r="E68" s="1">
        <v>83743</v>
      </c>
      <c r="F68" s="1">
        <v>9421</v>
      </c>
      <c r="G68" s="1" t="s">
        <v>26</v>
      </c>
      <c r="H68" s="1">
        <v>454408</v>
      </c>
      <c r="I68" s="1">
        <v>253106</v>
      </c>
      <c r="J68" s="1">
        <v>106099</v>
      </c>
      <c r="K68" s="1">
        <v>42724</v>
      </c>
      <c r="M68" s="1">
        <v>52480</v>
      </c>
      <c r="N68" s="1" t="s">
        <v>26</v>
      </c>
      <c r="O68" s="1" t="s">
        <v>26</v>
      </c>
    </row>
    <row r="69" spans="2:15">
      <c r="B69" s="7" t="s">
        <v>69</v>
      </c>
      <c r="C69" s="1">
        <v>199786</v>
      </c>
      <c r="D69" s="1">
        <v>35764</v>
      </c>
      <c r="E69" s="1">
        <v>30874</v>
      </c>
      <c r="F69" s="1">
        <v>4423</v>
      </c>
      <c r="G69" s="1">
        <v>468</v>
      </c>
      <c r="H69" s="1">
        <v>164021</v>
      </c>
      <c r="I69" s="1">
        <v>76187</v>
      </c>
      <c r="J69" s="1">
        <v>44217</v>
      </c>
      <c r="K69" s="1">
        <v>18766</v>
      </c>
      <c r="M69" s="1">
        <v>24852</v>
      </c>
      <c r="N69" s="1" t="s">
        <v>26</v>
      </c>
      <c r="O69" s="1" t="s">
        <v>26</v>
      </c>
    </row>
    <row r="70" spans="2:15">
      <c r="B70" s="7" t="s">
        <v>70</v>
      </c>
      <c r="C70" s="1">
        <v>271244</v>
      </c>
      <c r="D70" s="1">
        <v>26856</v>
      </c>
      <c r="E70" s="1">
        <v>26856</v>
      </c>
      <c r="F70" s="1" t="s">
        <v>26</v>
      </c>
      <c r="G70" s="1" t="s">
        <v>26</v>
      </c>
      <c r="H70" s="1">
        <v>243066</v>
      </c>
      <c r="I70" s="1">
        <v>149743</v>
      </c>
      <c r="J70" s="1">
        <v>41120</v>
      </c>
      <c r="K70" s="1">
        <v>25856</v>
      </c>
      <c r="M70" s="1">
        <v>26347</v>
      </c>
      <c r="N70" s="1" t="s">
        <v>26</v>
      </c>
      <c r="O70" s="1">
        <v>1321</v>
      </c>
    </row>
    <row r="71" spans="2:15">
      <c r="B71" s="7" t="s">
        <v>71</v>
      </c>
      <c r="C71" s="1">
        <v>652841</v>
      </c>
      <c r="D71" s="1">
        <v>125455</v>
      </c>
      <c r="E71" s="1">
        <v>121032</v>
      </c>
      <c r="F71" s="1">
        <v>4423</v>
      </c>
      <c r="G71" s="1" t="s">
        <v>26</v>
      </c>
      <c r="H71" s="1">
        <v>518994</v>
      </c>
      <c r="I71" s="1">
        <v>324123</v>
      </c>
      <c r="J71" s="1">
        <v>110120</v>
      </c>
      <c r="K71" s="1">
        <v>45821</v>
      </c>
      <c r="M71" s="1">
        <v>38930</v>
      </c>
      <c r="N71" s="1" t="s">
        <v>26</v>
      </c>
      <c r="O71" s="1">
        <v>8393</v>
      </c>
    </row>
    <row r="72" spans="2:15" ht="28.8">
      <c r="B72" s="7" t="s">
        <v>72</v>
      </c>
      <c r="C72" s="1">
        <v>112483</v>
      </c>
      <c r="D72" s="1">
        <v>18054</v>
      </c>
      <c r="E72" s="1">
        <v>14893</v>
      </c>
      <c r="F72" s="1">
        <v>3160</v>
      </c>
      <c r="G72" s="1" t="s">
        <v>26</v>
      </c>
      <c r="H72" s="1">
        <v>94430</v>
      </c>
      <c r="I72" s="1">
        <v>58071</v>
      </c>
      <c r="J72" s="1">
        <v>25053</v>
      </c>
      <c r="K72" s="1">
        <v>7369</v>
      </c>
      <c r="M72" s="1">
        <v>3937</v>
      </c>
      <c r="N72" s="1" t="s">
        <v>26</v>
      </c>
      <c r="O72" s="1" t="s">
        <v>26</v>
      </c>
    </row>
    <row r="73" spans="2:15">
      <c r="B73" s="7" t="s">
        <v>73</v>
      </c>
      <c r="C73" s="1">
        <v>83069</v>
      </c>
      <c r="D73" s="1">
        <v>11860</v>
      </c>
      <c r="E73" s="1">
        <v>11860</v>
      </c>
      <c r="F73" s="1" t="s">
        <v>26</v>
      </c>
      <c r="G73" s="1" t="s">
        <v>26</v>
      </c>
      <c r="H73" s="1">
        <v>71209</v>
      </c>
      <c r="I73" s="1">
        <v>42311</v>
      </c>
      <c r="J73" s="1">
        <v>13273</v>
      </c>
      <c r="K73" s="1">
        <v>3365</v>
      </c>
      <c r="M73" s="1">
        <v>12259</v>
      </c>
      <c r="N73" s="1" t="s">
        <v>26</v>
      </c>
      <c r="O73" s="1" t="s">
        <v>26</v>
      </c>
    </row>
    <row r="74" spans="2:15">
      <c r="B74" s="7" t="s">
        <v>48</v>
      </c>
      <c r="C74" s="1">
        <v>441487</v>
      </c>
      <c r="D74" s="1">
        <v>85530</v>
      </c>
      <c r="E74" s="1">
        <v>81677</v>
      </c>
      <c r="F74" s="1">
        <v>2145</v>
      </c>
      <c r="G74" s="1">
        <v>1707</v>
      </c>
      <c r="H74" s="1">
        <v>337493</v>
      </c>
      <c r="I74" s="1">
        <v>158019</v>
      </c>
      <c r="J74" s="1">
        <v>117650</v>
      </c>
      <c r="K74" s="1">
        <v>36193</v>
      </c>
      <c r="M74" s="1">
        <v>25631</v>
      </c>
      <c r="N74" s="1" t="s">
        <v>26</v>
      </c>
      <c r="O74" s="1">
        <v>18464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340858</v>
      </c>
      <c r="D108" s="1">
        <v>65613</v>
      </c>
      <c r="E108" s="1">
        <v>65613</v>
      </c>
      <c r="F108" s="1" t="s">
        <v>26</v>
      </c>
      <c r="G108" s="1" t="s">
        <v>26</v>
      </c>
      <c r="H108" s="1">
        <v>271865</v>
      </c>
      <c r="I108" s="1">
        <v>176779</v>
      </c>
      <c r="J108" s="1">
        <v>36887</v>
      </c>
      <c r="K108" s="1">
        <v>29955</v>
      </c>
      <c r="M108" s="1">
        <v>28244</v>
      </c>
      <c r="N108" s="1" t="s">
        <v>26</v>
      </c>
      <c r="O108" s="1">
        <v>3380</v>
      </c>
    </row>
    <row r="109" spans="2:15">
      <c r="B109" s="7" t="s">
        <v>75</v>
      </c>
      <c r="C109" s="1">
        <v>2353714</v>
      </c>
      <c r="D109" s="1">
        <v>519259</v>
      </c>
      <c r="E109" s="1">
        <v>478555</v>
      </c>
      <c r="F109" s="1">
        <v>29903</v>
      </c>
      <c r="G109" s="1">
        <v>10801</v>
      </c>
      <c r="H109" s="1">
        <v>1819615</v>
      </c>
      <c r="I109" s="1">
        <v>1170984</v>
      </c>
      <c r="J109" s="1">
        <v>414797</v>
      </c>
      <c r="K109" s="1">
        <v>123998</v>
      </c>
      <c r="M109" s="1">
        <v>109095</v>
      </c>
      <c r="N109" s="1">
        <v>741</v>
      </c>
      <c r="O109" s="1">
        <v>14840</v>
      </c>
    </row>
    <row r="110" spans="2:15">
      <c r="B110" s="7" t="s">
        <v>76</v>
      </c>
      <c r="C110" s="1">
        <v>21588</v>
      </c>
      <c r="D110" s="1">
        <v>2059</v>
      </c>
      <c r="E110" s="1">
        <v>2059</v>
      </c>
      <c r="F110" s="1" t="s">
        <v>26</v>
      </c>
      <c r="G110" s="1" t="s">
        <v>26</v>
      </c>
      <c r="H110" s="1">
        <v>19530</v>
      </c>
      <c r="I110" s="1">
        <v>6634</v>
      </c>
      <c r="J110" s="1">
        <v>772</v>
      </c>
      <c r="K110" s="1">
        <v>12124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16262</v>
      </c>
      <c r="D111" s="1">
        <v>2994</v>
      </c>
      <c r="E111" s="1">
        <v>1122</v>
      </c>
      <c r="F111" s="1">
        <v>1871</v>
      </c>
      <c r="G111" s="1" t="s">
        <v>26</v>
      </c>
      <c r="H111" s="1">
        <v>2427</v>
      </c>
      <c r="I111" s="1">
        <v>2427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10842</v>
      </c>
    </row>
    <row r="112" spans="2:15" ht="28.8">
      <c r="B112" s="6" t="s">
        <v>25</v>
      </c>
    </row>
    <row r="113" spans="2:15">
      <c r="B113" s="7" t="s">
        <v>77</v>
      </c>
      <c r="C113" s="1">
        <v>407680</v>
      </c>
      <c r="D113" s="1">
        <v>1254</v>
      </c>
      <c r="E113" s="1" t="s">
        <v>26</v>
      </c>
      <c r="F113" s="1">
        <v>1254</v>
      </c>
      <c r="G113" s="1" t="s">
        <v>26</v>
      </c>
      <c r="H113" s="1">
        <v>399979</v>
      </c>
      <c r="I113" s="1" t="s">
        <v>26</v>
      </c>
      <c r="J113" s="1">
        <v>248614</v>
      </c>
      <c r="K113" s="1">
        <v>56874</v>
      </c>
      <c r="M113" s="1">
        <v>94491</v>
      </c>
      <c r="N113" s="1" t="s">
        <v>26</v>
      </c>
      <c r="O113" s="1">
        <v>6448</v>
      </c>
    </row>
    <row r="114" spans="2:15">
      <c r="B114" s="7" t="s">
        <v>78</v>
      </c>
      <c r="C114" s="1">
        <v>157557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157557</v>
      </c>
      <c r="I114" s="1" t="s">
        <v>26</v>
      </c>
      <c r="J114" s="1">
        <v>114182</v>
      </c>
      <c r="K114" s="1">
        <v>22803</v>
      </c>
      <c r="M114" s="1">
        <v>20572</v>
      </c>
      <c r="N114" s="1" t="s">
        <v>26</v>
      </c>
      <c r="O114" s="1" t="s">
        <v>26</v>
      </c>
    </row>
    <row r="115" spans="2:15">
      <c r="B115" s="7" t="s">
        <v>79</v>
      </c>
      <c r="C115" s="1">
        <v>41389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41389</v>
      </c>
      <c r="I115" s="1" t="s">
        <v>26</v>
      </c>
      <c r="J115" s="1">
        <v>14179</v>
      </c>
      <c r="K115" s="1">
        <v>8215</v>
      </c>
      <c r="M115" s="1">
        <v>18995</v>
      </c>
      <c r="N115" s="1" t="s">
        <v>26</v>
      </c>
      <c r="O115" s="1" t="s">
        <v>26</v>
      </c>
    </row>
    <row r="116" spans="2:15">
      <c r="B116" s="7" t="s">
        <v>80</v>
      </c>
      <c r="C116" s="1">
        <v>34793</v>
      </c>
      <c r="D116" s="1">
        <v>1254</v>
      </c>
      <c r="E116" s="1" t="s">
        <v>26</v>
      </c>
      <c r="F116" s="1">
        <v>1254</v>
      </c>
      <c r="G116" s="1" t="s">
        <v>26</v>
      </c>
      <c r="H116" s="1">
        <v>33540</v>
      </c>
      <c r="I116" s="1" t="s">
        <v>26</v>
      </c>
      <c r="J116" s="1">
        <v>23546</v>
      </c>
      <c r="K116" s="1">
        <v>7689</v>
      </c>
      <c r="M116" s="1">
        <v>2304</v>
      </c>
      <c r="N116" s="1" t="s">
        <v>26</v>
      </c>
      <c r="O116" s="1" t="s">
        <v>26</v>
      </c>
    </row>
    <row r="117" spans="2:15">
      <c r="B117" s="7" t="s">
        <v>81</v>
      </c>
      <c r="C117" s="1">
        <v>372098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366972</v>
      </c>
      <c r="I117" s="1" t="s">
        <v>26</v>
      </c>
      <c r="J117" s="1">
        <v>251155</v>
      </c>
      <c r="K117" s="1">
        <v>90061</v>
      </c>
      <c r="M117" s="1">
        <v>25756</v>
      </c>
      <c r="N117" s="1" t="s">
        <v>26</v>
      </c>
      <c r="O117" s="1">
        <v>5126</v>
      </c>
    </row>
    <row r="118" spans="2:15">
      <c r="B118" s="7" t="s">
        <v>82</v>
      </c>
      <c r="C118" s="1">
        <v>248514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248514</v>
      </c>
      <c r="I118" s="1" t="s">
        <v>26</v>
      </c>
      <c r="J118" s="1">
        <v>159000</v>
      </c>
      <c r="K118" s="1">
        <v>65941</v>
      </c>
      <c r="M118" s="1">
        <v>23573</v>
      </c>
      <c r="N118" s="1" t="s">
        <v>26</v>
      </c>
      <c r="O118" s="1" t="s">
        <v>26</v>
      </c>
    </row>
    <row r="119" spans="2:15">
      <c r="B119" s="7" t="s">
        <v>83</v>
      </c>
      <c r="C119" s="1">
        <v>36668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36668</v>
      </c>
      <c r="I119" s="1" t="s">
        <v>26</v>
      </c>
      <c r="J119" s="1">
        <v>28148</v>
      </c>
      <c r="K119" s="1">
        <v>5286</v>
      </c>
      <c r="M119" s="1">
        <v>3233</v>
      </c>
      <c r="N119" s="1" t="s">
        <v>26</v>
      </c>
      <c r="O119" s="1" t="s">
        <v>26</v>
      </c>
    </row>
    <row r="120" spans="2:15">
      <c r="B120" s="7" t="s">
        <v>84</v>
      </c>
      <c r="C120" s="1">
        <v>180600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175474</v>
      </c>
      <c r="I120" s="1" t="s">
        <v>26</v>
      </c>
      <c r="J120" s="1">
        <v>72018</v>
      </c>
      <c r="K120" s="1">
        <v>45872</v>
      </c>
      <c r="M120" s="1">
        <v>57584</v>
      </c>
      <c r="N120" s="1" t="s">
        <v>26</v>
      </c>
      <c r="O120" s="1">
        <v>5126</v>
      </c>
    </row>
    <row r="121" spans="2:15">
      <c r="B121" s="7" t="s">
        <v>85</v>
      </c>
      <c r="C121" s="1">
        <v>133909</v>
      </c>
      <c r="D121" s="1">
        <v>196</v>
      </c>
      <c r="E121" s="1" t="s">
        <v>26</v>
      </c>
      <c r="F121" s="1">
        <v>196</v>
      </c>
      <c r="G121" s="1" t="s">
        <v>26</v>
      </c>
      <c r="H121" s="1">
        <v>128587</v>
      </c>
      <c r="I121" s="1" t="s">
        <v>26</v>
      </c>
      <c r="J121" s="1">
        <v>44273</v>
      </c>
      <c r="K121" s="1">
        <v>36567</v>
      </c>
      <c r="M121" s="1">
        <v>47747</v>
      </c>
      <c r="N121" s="1" t="s">
        <v>26</v>
      </c>
      <c r="O121" s="1">
        <v>5126</v>
      </c>
    </row>
    <row r="122" spans="2:15">
      <c r="B122" s="7" t="s">
        <v>86</v>
      </c>
      <c r="C122" s="1">
        <v>62047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62047</v>
      </c>
      <c r="I122" s="1" t="s">
        <v>26</v>
      </c>
      <c r="J122" s="1">
        <v>6439</v>
      </c>
      <c r="K122" s="1">
        <v>23220</v>
      </c>
      <c r="M122" s="1">
        <v>32388</v>
      </c>
      <c r="N122" s="1" t="s">
        <v>26</v>
      </c>
      <c r="O122" s="1" t="s">
        <v>26</v>
      </c>
    </row>
    <row r="123" spans="2:15">
      <c r="B123" s="7" t="s">
        <v>87</v>
      </c>
      <c r="C123" s="1">
        <v>15527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15527</v>
      </c>
      <c r="I123" s="1" t="s">
        <v>26</v>
      </c>
      <c r="J123" s="1" t="s">
        <v>26</v>
      </c>
      <c r="K123" s="1">
        <v>4297</v>
      </c>
      <c r="M123" s="1">
        <v>11229</v>
      </c>
      <c r="N123" s="1" t="s">
        <v>26</v>
      </c>
      <c r="O123" s="1" t="s">
        <v>26</v>
      </c>
    </row>
    <row r="124" spans="2:15">
      <c r="B124" s="7" t="s">
        <v>88</v>
      </c>
      <c r="C124" s="1">
        <v>52317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52317</v>
      </c>
      <c r="I124" s="1" t="s">
        <v>26</v>
      </c>
      <c r="J124" s="1">
        <v>5126</v>
      </c>
      <c r="K124" s="1">
        <v>18922</v>
      </c>
      <c r="M124" s="1">
        <v>28268</v>
      </c>
      <c r="N124" s="1" t="s">
        <v>26</v>
      </c>
      <c r="O124" s="1" t="s">
        <v>26</v>
      </c>
    </row>
    <row r="125" spans="2:15">
      <c r="B125" s="7" t="s">
        <v>89</v>
      </c>
      <c r="C125" s="1">
        <v>14284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14284</v>
      </c>
      <c r="I125" s="1" t="s">
        <v>26</v>
      </c>
      <c r="J125" s="1" t="s">
        <v>26</v>
      </c>
      <c r="K125" s="1">
        <v>2496</v>
      </c>
      <c r="M125" s="1">
        <v>11788</v>
      </c>
      <c r="N125" s="1" t="s">
        <v>26</v>
      </c>
      <c r="O125" s="1" t="s">
        <v>26</v>
      </c>
    </row>
    <row r="126" spans="2:15">
      <c r="B126" s="7" t="s">
        <v>90</v>
      </c>
      <c r="C126" s="1">
        <v>17841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17841</v>
      </c>
      <c r="I126" s="1" t="s">
        <v>26</v>
      </c>
      <c r="J126" s="1">
        <v>871</v>
      </c>
      <c r="K126" s="1">
        <v>8304</v>
      </c>
      <c r="M126" s="1">
        <v>8666</v>
      </c>
      <c r="N126" s="1" t="s">
        <v>26</v>
      </c>
      <c r="O126" s="1" t="s">
        <v>26</v>
      </c>
    </row>
    <row r="127" spans="2:15">
      <c r="B127" s="7" t="s">
        <v>91</v>
      </c>
      <c r="C127" s="1">
        <v>4297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4297</v>
      </c>
      <c r="I127" s="1" t="s">
        <v>26</v>
      </c>
      <c r="J127" s="1" t="s">
        <v>26</v>
      </c>
      <c r="K127" s="1">
        <v>4297</v>
      </c>
      <c r="M127" s="1" t="s">
        <v>26</v>
      </c>
      <c r="N127" s="1" t="s">
        <v>26</v>
      </c>
      <c r="O127" s="1" t="s">
        <v>26</v>
      </c>
    </row>
    <row r="128" spans="2:15">
      <c r="B128" s="7" t="s">
        <v>92</v>
      </c>
      <c r="C128" s="1">
        <v>8746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8746</v>
      </c>
      <c r="I128" s="1" t="s">
        <v>26</v>
      </c>
      <c r="J128" s="1">
        <v>442</v>
      </c>
      <c r="K128" s="1">
        <v>8304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156151</v>
      </c>
      <c r="D130" s="1">
        <v>26830</v>
      </c>
      <c r="E130" s="1" t="s">
        <v>26</v>
      </c>
      <c r="F130" s="1">
        <v>26830</v>
      </c>
      <c r="G130" s="1" t="s">
        <v>26</v>
      </c>
      <c r="H130" s="1">
        <v>121223</v>
      </c>
      <c r="I130" s="1" t="s">
        <v>26</v>
      </c>
      <c r="J130" s="1">
        <v>60517</v>
      </c>
      <c r="K130" s="1">
        <v>26191</v>
      </c>
      <c r="M130" s="1">
        <v>34515</v>
      </c>
      <c r="N130" s="1" t="s">
        <v>26</v>
      </c>
      <c r="O130" s="1">
        <v>8098</v>
      </c>
    </row>
    <row r="131" spans="2:15" ht="28.8">
      <c r="B131" s="7" t="s">
        <v>95</v>
      </c>
      <c r="C131" s="1">
        <v>1935243</v>
      </c>
      <c r="D131" s="1">
        <v>561841</v>
      </c>
      <c r="E131" s="1">
        <v>547349</v>
      </c>
      <c r="F131" s="1">
        <v>3691</v>
      </c>
      <c r="G131" s="1">
        <v>10801</v>
      </c>
      <c r="H131" s="1">
        <v>1357565</v>
      </c>
      <c r="I131" s="1">
        <v>1356824</v>
      </c>
      <c r="J131" s="1" t="s">
        <v>26</v>
      </c>
      <c r="K131" s="1" t="s">
        <v>26</v>
      </c>
      <c r="M131" s="1" t="s">
        <v>26</v>
      </c>
      <c r="N131" s="1">
        <v>741</v>
      </c>
      <c r="O131" s="1">
        <v>15837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754637</v>
      </c>
      <c r="D9" s="1">
        <v>154666</v>
      </c>
      <c r="E9" s="1">
        <v>134759</v>
      </c>
      <c r="F9" s="1">
        <v>11231</v>
      </c>
      <c r="G9" s="1">
        <v>8676</v>
      </c>
      <c r="H9" s="1">
        <v>597064</v>
      </c>
      <c r="I9" s="1">
        <v>301935</v>
      </c>
      <c r="J9" s="1">
        <v>145205</v>
      </c>
      <c r="K9" s="1">
        <v>89470</v>
      </c>
      <c r="M9" s="1">
        <v>56997</v>
      </c>
      <c r="N9" s="1">
        <v>3456</v>
      </c>
      <c r="O9" s="1">
        <v>2907</v>
      </c>
    </row>
    <row r="10" spans="2:15">
      <c r="B10" s="6" t="s">
        <v>15</v>
      </c>
    </row>
    <row r="11" spans="2:15">
      <c r="B11" s="7" t="s">
        <v>28</v>
      </c>
      <c r="C11" s="1">
        <v>49329</v>
      </c>
      <c r="D11" s="1">
        <v>4211</v>
      </c>
      <c r="E11" s="1">
        <v>4211</v>
      </c>
      <c r="F11" s="1" t="s">
        <v>26</v>
      </c>
      <c r="G11" s="1" t="s">
        <v>26</v>
      </c>
      <c r="H11" s="1">
        <v>45118</v>
      </c>
      <c r="I11" s="1">
        <v>20362</v>
      </c>
      <c r="J11" s="1">
        <v>15635</v>
      </c>
      <c r="K11" s="1">
        <v>828</v>
      </c>
      <c r="M11" s="1">
        <v>8293</v>
      </c>
      <c r="N11" s="1" t="s">
        <v>26</v>
      </c>
      <c r="O11" s="1" t="s">
        <v>26</v>
      </c>
    </row>
    <row r="12" spans="2:15">
      <c r="B12" s="7" t="s">
        <v>29</v>
      </c>
      <c r="C12" s="1">
        <v>155472</v>
      </c>
      <c r="D12" s="1">
        <v>19147</v>
      </c>
      <c r="E12" s="1">
        <v>17352</v>
      </c>
      <c r="F12" s="1">
        <v>1545</v>
      </c>
      <c r="G12" s="1">
        <v>250</v>
      </c>
      <c r="H12" s="1">
        <v>135534</v>
      </c>
      <c r="I12" s="1">
        <v>44367</v>
      </c>
      <c r="J12" s="1">
        <v>46926</v>
      </c>
      <c r="K12" s="1">
        <v>30070</v>
      </c>
      <c r="M12" s="1">
        <v>14171</v>
      </c>
      <c r="N12" s="1" t="s">
        <v>26</v>
      </c>
      <c r="O12" s="1">
        <v>791</v>
      </c>
    </row>
    <row r="13" spans="2:15">
      <c r="B13" s="7" t="s">
        <v>30</v>
      </c>
      <c r="C13" s="1">
        <v>197075</v>
      </c>
      <c r="D13" s="1">
        <v>20364</v>
      </c>
      <c r="E13" s="1">
        <v>18447</v>
      </c>
      <c r="F13" s="1">
        <v>1916</v>
      </c>
      <c r="G13" s="1" t="s">
        <v>26</v>
      </c>
      <c r="H13" s="1">
        <v>175204</v>
      </c>
      <c r="I13" s="1">
        <v>68272</v>
      </c>
      <c r="J13" s="1">
        <v>39163</v>
      </c>
      <c r="K13" s="1">
        <v>34044</v>
      </c>
      <c r="M13" s="1">
        <v>30268</v>
      </c>
      <c r="N13" s="1">
        <v>3456</v>
      </c>
      <c r="O13" s="1">
        <v>1507</v>
      </c>
    </row>
    <row r="14" spans="2:15">
      <c r="B14" s="7" t="s">
        <v>31</v>
      </c>
      <c r="C14" s="1">
        <v>148159</v>
      </c>
      <c r="D14" s="1">
        <v>27356</v>
      </c>
      <c r="E14" s="1">
        <v>25194</v>
      </c>
      <c r="F14" s="1">
        <v>788</v>
      </c>
      <c r="G14" s="1">
        <v>1374</v>
      </c>
      <c r="H14" s="1">
        <v>120443</v>
      </c>
      <c r="I14" s="1">
        <v>74121</v>
      </c>
      <c r="J14" s="1">
        <v>25904</v>
      </c>
      <c r="K14" s="1">
        <v>17700</v>
      </c>
      <c r="M14" s="1">
        <v>2717</v>
      </c>
      <c r="N14" s="1" t="s">
        <v>26</v>
      </c>
      <c r="O14" s="1">
        <v>360</v>
      </c>
    </row>
    <row r="15" spans="2:15">
      <c r="B15" s="7" t="s">
        <v>32</v>
      </c>
      <c r="C15" s="1">
        <v>204602</v>
      </c>
      <c r="D15" s="1">
        <v>83588</v>
      </c>
      <c r="E15" s="1">
        <v>69554</v>
      </c>
      <c r="F15" s="1">
        <v>6981</v>
      </c>
      <c r="G15" s="1">
        <v>7053</v>
      </c>
      <c r="H15" s="1">
        <v>120765</v>
      </c>
      <c r="I15" s="1">
        <v>94813</v>
      </c>
      <c r="J15" s="1">
        <v>17577</v>
      </c>
      <c r="K15" s="1">
        <v>6828</v>
      </c>
      <c r="M15" s="1">
        <v>1547</v>
      </c>
      <c r="N15" s="1" t="s">
        <v>26</v>
      </c>
      <c r="O15" s="1">
        <v>249</v>
      </c>
    </row>
    <row r="16" spans="2:15">
      <c r="B16" s="6" t="s">
        <v>16</v>
      </c>
    </row>
    <row r="17" spans="2:15">
      <c r="B17" s="7" t="s">
        <v>33</v>
      </c>
      <c r="C17" s="1">
        <v>358024</v>
      </c>
      <c r="D17" s="1">
        <v>68416</v>
      </c>
      <c r="E17" s="1">
        <v>63883</v>
      </c>
      <c r="F17" s="1">
        <v>2802</v>
      </c>
      <c r="G17" s="1">
        <v>1732</v>
      </c>
      <c r="H17" s="1">
        <v>287851</v>
      </c>
      <c r="I17" s="1">
        <v>150858</v>
      </c>
      <c r="J17" s="1">
        <v>60149</v>
      </c>
      <c r="K17" s="1">
        <v>41964</v>
      </c>
      <c r="M17" s="1">
        <v>31424</v>
      </c>
      <c r="N17" s="1">
        <v>3456</v>
      </c>
      <c r="O17" s="1">
        <v>1756</v>
      </c>
    </row>
    <row r="18" spans="2:15">
      <c r="B18" s="7" t="s">
        <v>34</v>
      </c>
      <c r="C18" s="1">
        <v>396613</v>
      </c>
      <c r="D18" s="1">
        <v>86250</v>
      </c>
      <c r="E18" s="1">
        <v>70876</v>
      </c>
      <c r="F18" s="1">
        <v>8429</v>
      </c>
      <c r="G18" s="1">
        <v>6945</v>
      </c>
      <c r="H18" s="1">
        <v>309212</v>
      </c>
      <c r="I18" s="1">
        <v>151077</v>
      </c>
      <c r="J18" s="1">
        <v>85056</v>
      </c>
      <c r="K18" s="1">
        <v>47506</v>
      </c>
      <c r="M18" s="1">
        <v>25573</v>
      </c>
      <c r="N18" s="1" t="s">
        <v>26</v>
      </c>
      <c r="O18" s="1">
        <v>1151</v>
      </c>
    </row>
    <row r="19" spans="2:15">
      <c r="B19" s="6" t="s">
        <v>17</v>
      </c>
    </row>
    <row r="20" spans="2:15">
      <c r="B20" s="7" t="s">
        <v>35</v>
      </c>
      <c r="C20" s="1">
        <v>64999</v>
      </c>
      <c r="D20" s="1">
        <v>10272</v>
      </c>
      <c r="E20" s="1">
        <v>9849</v>
      </c>
      <c r="F20" s="1">
        <v>422</v>
      </c>
      <c r="G20" s="1" t="s">
        <v>26</v>
      </c>
      <c r="H20" s="1">
        <v>54728</v>
      </c>
      <c r="I20" s="1">
        <v>20135</v>
      </c>
      <c r="J20" s="1">
        <v>18197</v>
      </c>
      <c r="K20" s="1">
        <v>3872</v>
      </c>
      <c r="M20" s="1">
        <v>12524</v>
      </c>
      <c r="N20" s="1" t="s">
        <v>26</v>
      </c>
      <c r="O20" s="1" t="s">
        <v>26</v>
      </c>
    </row>
    <row r="21" spans="2:15">
      <c r="B21" s="7" t="s">
        <v>36</v>
      </c>
      <c r="C21" s="1">
        <v>481289</v>
      </c>
      <c r="D21" s="1">
        <v>107946</v>
      </c>
      <c r="E21" s="1">
        <v>92204</v>
      </c>
      <c r="F21" s="1">
        <v>7756</v>
      </c>
      <c r="G21" s="1">
        <v>7986</v>
      </c>
      <c r="H21" s="1">
        <v>371942</v>
      </c>
      <c r="I21" s="1">
        <v>221588</v>
      </c>
      <c r="J21" s="1">
        <v>74992</v>
      </c>
      <c r="K21" s="1">
        <v>47770</v>
      </c>
      <c r="M21" s="1">
        <v>24135</v>
      </c>
      <c r="N21" s="1">
        <v>3456</v>
      </c>
      <c r="O21" s="1">
        <v>1400</v>
      </c>
    </row>
    <row r="22" spans="2:15">
      <c r="B22" s="7" t="s">
        <v>37</v>
      </c>
      <c r="C22" s="1">
        <v>156536</v>
      </c>
      <c r="D22" s="1">
        <v>29249</v>
      </c>
      <c r="E22" s="1">
        <v>26629</v>
      </c>
      <c r="F22" s="1">
        <v>2491</v>
      </c>
      <c r="G22" s="1">
        <v>129</v>
      </c>
      <c r="H22" s="1">
        <v>125779</v>
      </c>
      <c r="I22" s="1">
        <v>35495</v>
      </c>
      <c r="J22" s="1">
        <v>44007</v>
      </c>
      <c r="K22" s="1">
        <v>33708</v>
      </c>
      <c r="M22" s="1">
        <v>12569</v>
      </c>
      <c r="N22" s="1" t="s">
        <v>26</v>
      </c>
      <c r="O22" s="1">
        <v>1507</v>
      </c>
    </row>
    <row r="23" spans="2:15">
      <c r="B23" s="7" t="s">
        <v>38</v>
      </c>
      <c r="C23" s="1">
        <v>20940</v>
      </c>
      <c r="D23" s="1">
        <v>5022</v>
      </c>
      <c r="E23" s="1">
        <v>3900</v>
      </c>
      <c r="F23" s="1">
        <v>561</v>
      </c>
      <c r="G23" s="1">
        <v>561</v>
      </c>
      <c r="H23" s="1">
        <v>15918</v>
      </c>
      <c r="I23" s="1">
        <v>9204</v>
      </c>
      <c r="J23" s="1">
        <v>2481</v>
      </c>
      <c r="K23" s="1">
        <v>2623</v>
      </c>
      <c r="M23" s="1">
        <v>1610</v>
      </c>
      <c r="N23" s="1" t="s">
        <v>26</v>
      </c>
      <c r="O23" s="1" t="s">
        <v>26</v>
      </c>
    </row>
    <row r="24" spans="2:15">
      <c r="B24" s="7" t="s">
        <v>39</v>
      </c>
      <c r="C24" s="1">
        <v>30873</v>
      </c>
      <c r="D24" s="1">
        <v>2177</v>
      </c>
      <c r="E24" s="1">
        <v>2177</v>
      </c>
      <c r="F24" s="1" t="s">
        <v>26</v>
      </c>
      <c r="G24" s="1" t="s">
        <v>26</v>
      </c>
      <c r="H24" s="1">
        <v>28696</v>
      </c>
      <c r="I24" s="1">
        <v>15513</v>
      </c>
      <c r="J24" s="1">
        <v>5528</v>
      </c>
      <c r="K24" s="1">
        <v>1497</v>
      </c>
      <c r="M24" s="1">
        <v>6159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39091</v>
      </c>
      <c r="D26" s="1">
        <v>1516</v>
      </c>
      <c r="E26" s="1">
        <v>1516</v>
      </c>
      <c r="F26" s="1" t="s">
        <v>26</v>
      </c>
      <c r="G26" s="1" t="s">
        <v>26</v>
      </c>
      <c r="H26" s="1">
        <v>37576</v>
      </c>
      <c r="I26" s="1">
        <v>17703</v>
      </c>
      <c r="J26" s="1">
        <v>10771</v>
      </c>
      <c r="K26" s="1">
        <v>5541</v>
      </c>
      <c r="M26" s="1">
        <v>3561</v>
      </c>
      <c r="N26" s="1" t="s">
        <v>26</v>
      </c>
      <c r="O26" s="1" t="s">
        <v>26</v>
      </c>
    </row>
    <row r="27" spans="2:15">
      <c r="B27" s="7" t="s">
        <v>41</v>
      </c>
      <c r="C27" s="1">
        <v>291607</v>
      </c>
      <c r="D27" s="1">
        <v>56968</v>
      </c>
      <c r="E27" s="1">
        <v>50201</v>
      </c>
      <c r="F27" s="1">
        <v>1469</v>
      </c>
      <c r="G27" s="1">
        <v>5298</v>
      </c>
      <c r="H27" s="1">
        <v>234639</v>
      </c>
      <c r="I27" s="1">
        <v>97497</v>
      </c>
      <c r="J27" s="1">
        <v>59302</v>
      </c>
      <c r="K27" s="1">
        <v>50341</v>
      </c>
      <c r="M27" s="1">
        <v>25066</v>
      </c>
      <c r="N27" s="1">
        <v>2433</v>
      </c>
      <c r="O27" s="1" t="s">
        <v>26</v>
      </c>
    </row>
    <row r="28" spans="2:15">
      <c r="B28" s="7" t="s">
        <v>42</v>
      </c>
      <c r="C28" s="1">
        <v>202930</v>
      </c>
      <c r="D28" s="1">
        <v>34303</v>
      </c>
      <c r="E28" s="1">
        <v>30259</v>
      </c>
      <c r="F28" s="1">
        <v>3419</v>
      </c>
      <c r="G28" s="1">
        <v>625</v>
      </c>
      <c r="H28" s="1">
        <v>165970</v>
      </c>
      <c r="I28" s="1">
        <v>82636</v>
      </c>
      <c r="J28" s="1">
        <v>47831</v>
      </c>
      <c r="K28" s="1">
        <v>14557</v>
      </c>
      <c r="M28" s="1">
        <v>19922</v>
      </c>
      <c r="N28" s="1">
        <v>1023</v>
      </c>
      <c r="O28" s="1">
        <v>2658</v>
      </c>
    </row>
    <row r="29" spans="2:15">
      <c r="B29" s="7" t="s">
        <v>43</v>
      </c>
      <c r="C29" s="1">
        <v>221009</v>
      </c>
      <c r="D29" s="1">
        <v>61880</v>
      </c>
      <c r="E29" s="1">
        <v>52784</v>
      </c>
      <c r="F29" s="1">
        <v>6343</v>
      </c>
      <c r="G29" s="1">
        <v>2753</v>
      </c>
      <c r="H29" s="1">
        <v>158880</v>
      </c>
      <c r="I29" s="1">
        <v>104098</v>
      </c>
      <c r="J29" s="1">
        <v>27302</v>
      </c>
      <c r="K29" s="1">
        <v>19031</v>
      </c>
      <c r="M29" s="1">
        <v>8448</v>
      </c>
      <c r="N29" s="1" t="s">
        <v>26</v>
      </c>
      <c r="O29" s="1">
        <v>249</v>
      </c>
    </row>
    <row r="30" spans="2:15">
      <c r="B30" s="6" t="s">
        <v>19</v>
      </c>
    </row>
    <row r="31" spans="2:15">
      <c r="B31" s="7" t="s">
        <v>44</v>
      </c>
      <c r="C31" s="1">
        <v>454403</v>
      </c>
      <c r="D31" s="1">
        <v>102703</v>
      </c>
      <c r="E31" s="1">
        <v>91300</v>
      </c>
      <c r="F31" s="1">
        <v>9607</v>
      </c>
      <c r="G31" s="1">
        <v>1797</v>
      </c>
      <c r="H31" s="1">
        <v>350193</v>
      </c>
      <c r="I31" s="1">
        <v>197494</v>
      </c>
      <c r="J31" s="1">
        <v>77913</v>
      </c>
      <c r="K31" s="1">
        <v>44208</v>
      </c>
      <c r="M31" s="1">
        <v>27122</v>
      </c>
      <c r="N31" s="1">
        <v>3456</v>
      </c>
      <c r="O31" s="1">
        <v>1507</v>
      </c>
    </row>
    <row r="32" spans="2:15">
      <c r="B32" s="7" t="s">
        <v>45</v>
      </c>
      <c r="C32" s="1">
        <v>36891</v>
      </c>
      <c r="D32" s="1">
        <v>16473</v>
      </c>
      <c r="E32" s="1">
        <v>10045</v>
      </c>
      <c r="F32" s="1">
        <v>892</v>
      </c>
      <c r="G32" s="1">
        <v>5535</v>
      </c>
      <c r="H32" s="1">
        <v>20419</v>
      </c>
      <c r="I32" s="1">
        <v>13564</v>
      </c>
      <c r="J32" s="1">
        <v>2769</v>
      </c>
      <c r="K32" s="1">
        <v>4086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96584</v>
      </c>
      <c r="D33" s="1">
        <v>15643</v>
      </c>
      <c r="E33" s="1">
        <v>14663</v>
      </c>
      <c r="F33" s="1">
        <v>237</v>
      </c>
      <c r="G33" s="1">
        <v>743</v>
      </c>
      <c r="H33" s="1">
        <v>80941</v>
      </c>
      <c r="I33" s="1">
        <v>37651</v>
      </c>
      <c r="J33" s="1">
        <v>18273</v>
      </c>
      <c r="K33" s="1">
        <v>11258</v>
      </c>
      <c r="M33" s="1">
        <v>13758</v>
      </c>
      <c r="N33" s="1" t="s">
        <v>26</v>
      </c>
      <c r="O33" s="1" t="s">
        <v>26</v>
      </c>
    </row>
    <row r="34" spans="2:15">
      <c r="B34" s="7" t="s">
        <v>47</v>
      </c>
      <c r="C34" s="1">
        <v>163755</v>
      </c>
      <c r="D34" s="1">
        <v>18608</v>
      </c>
      <c r="E34" s="1">
        <v>17762</v>
      </c>
      <c r="F34" s="1">
        <v>495</v>
      </c>
      <c r="G34" s="1">
        <v>351</v>
      </c>
      <c r="H34" s="1">
        <v>145147</v>
      </c>
      <c r="I34" s="1">
        <v>53225</v>
      </c>
      <c r="J34" s="1">
        <v>45887</v>
      </c>
      <c r="K34" s="1">
        <v>29918</v>
      </c>
      <c r="M34" s="1">
        <v>16117</v>
      </c>
      <c r="N34" s="1" t="s">
        <v>26</v>
      </c>
      <c r="O34" s="1" t="s">
        <v>26</v>
      </c>
    </row>
    <row r="35" spans="2:15">
      <c r="B35" s="7" t="s">
        <v>48</v>
      </c>
      <c r="C35" s="1">
        <v>3004</v>
      </c>
      <c r="D35" s="1">
        <v>1240</v>
      </c>
      <c r="E35" s="1">
        <v>990</v>
      </c>
      <c r="F35" s="1" t="s">
        <v>26</v>
      </c>
      <c r="G35" s="1">
        <v>250</v>
      </c>
      <c r="H35" s="1">
        <v>364</v>
      </c>
      <c r="I35" s="1" t="s">
        <v>26</v>
      </c>
      <c r="J35" s="1">
        <v>364</v>
      </c>
      <c r="K35" s="1" t="s">
        <v>26</v>
      </c>
      <c r="M35" s="1" t="s">
        <v>26</v>
      </c>
      <c r="N35" s="1" t="s">
        <v>26</v>
      </c>
      <c r="O35" s="1">
        <v>1400</v>
      </c>
    </row>
    <row r="36" spans="2:15">
      <c r="B36" s="6" t="s">
        <v>20</v>
      </c>
    </row>
    <row r="37" spans="2:15">
      <c r="B37" s="7" t="s">
        <v>49</v>
      </c>
      <c r="C37" s="1">
        <v>43381</v>
      </c>
      <c r="D37" s="1">
        <v>12745</v>
      </c>
      <c r="E37" s="1">
        <v>10631</v>
      </c>
      <c r="F37" s="1">
        <v>1150</v>
      </c>
      <c r="G37" s="1">
        <v>964</v>
      </c>
      <c r="H37" s="1">
        <v>30637</v>
      </c>
      <c r="I37" s="1">
        <v>20327</v>
      </c>
      <c r="J37" s="1">
        <v>6903</v>
      </c>
      <c r="K37" s="1">
        <v>2913</v>
      </c>
      <c r="M37" s="1">
        <v>493</v>
      </c>
      <c r="N37" s="1" t="s">
        <v>26</v>
      </c>
      <c r="O37" s="1" t="s">
        <v>26</v>
      </c>
    </row>
    <row r="38" spans="2:15">
      <c r="B38" s="7" t="s">
        <v>50</v>
      </c>
      <c r="C38" s="1">
        <v>262150</v>
      </c>
      <c r="D38" s="1">
        <v>85667</v>
      </c>
      <c r="E38" s="1">
        <v>77890</v>
      </c>
      <c r="F38" s="1">
        <v>5919</v>
      </c>
      <c r="G38" s="1">
        <v>1858</v>
      </c>
      <c r="H38" s="1">
        <v>175442</v>
      </c>
      <c r="I38" s="1">
        <v>115052</v>
      </c>
      <c r="J38" s="1">
        <v>34230</v>
      </c>
      <c r="K38" s="1">
        <v>15699</v>
      </c>
      <c r="M38" s="1">
        <v>10461</v>
      </c>
      <c r="N38" s="1" t="s">
        <v>26</v>
      </c>
      <c r="O38" s="1">
        <v>1040</v>
      </c>
    </row>
    <row r="39" spans="2:15">
      <c r="B39" s="7" t="s">
        <v>51</v>
      </c>
      <c r="C39" s="1">
        <v>176729</v>
      </c>
      <c r="D39" s="1">
        <v>16717</v>
      </c>
      <c r="E39" s="1">
        <v>15524</v>
      </c>
      <c r="F39" s="1">
        <v>1193</v>
      </c>
      <c r="G39" s="1" t="s">
        <v>26</v>
      </c>
      <c r="H39" s="1">
        <v>158145</v>
      </c>
      <c r="I39" s="1">
        <v>73973</v>
      </c>
      <c r="J39" s="1">
        <v>29282</v>
      </c>
      <c r="K39" s="1">
        <v>38080</v>
      </c>
      <c r="M39" s="1">
        <v>16809</v>
      </c>
      <c r="N39" s="1" t="s">
        <v>26</v>
      </c>
      <c r="O39" s="1">
        <v>1867</v>
      </c>
    </row>
    <row r="40" spans="2:15">
      <c r="B40" s="7" t="s">
        <v>52</v>
      </c>
      <c r="C40" s="1">
        <v>117052</v>
      </c>
      <c r="D40" s="1">
        <v>19063</v>
      </c>
      <c r="E40" s="1">
        <v>18051</v>
      </c>
      <c r="F40" s="1">
        <v>595</v>
      </c>
      <c r="G40" s="1">
        <v>417</v>
      </c>
      <c r="H40" s="1">
        <v>97989</v>
      </c>
      <c r="I40" s="1">
        <v>43473</v>
      </c>
      <c r="J40" s="1">
        <v>35610</v>
      </c>
      <c r="K40" s="1">
        <v>14097</v>
      </c>
      <c r="M40" s="1">
        <v>3786</v>
      </c>
      <c r="N40" s="1">
        <v>1023</v>
      </c>
      <c r="O40" s="1" t="s">
        <v>26</v>
      </c>
    </row>
    <row r="41" spans="2:15">
      <c r="B41" s="7" t="s">
        <v>53</v>
      </c>
      <c r="C41" s="1">
        <v>79886</v>
      </c>
      <c r="D41" s="1">
        <v>10224</v>
      </c>
      <c r="E41" s="1">
        <v>10224</v>
      </c>
      <c r="F41" s="1" t="s">
        <v>26</v>
      </c>
      <c r="G41" s="1" t="s">
        <v>26</v>
      </c>
      <c r="H41" s="1">
        <v>69662</v>
      </c>
      <c r="I41" s="1">
        <v>37524</v>
      </c>
      <c r="J41" s="1">
        <v>17780</v>
      </c>
      <c r="K41" s="1">
        <v>2822</v>
      </c>
      <c r="M41" s="1">
        <v>11536</v>
      </c>
      <c r="N41" s="1" t="s">
        <v>26</v>
      </c>
      <c r="O41" s="1" t="s">
        <v>26</v>
      </c>
    </row>
    <row r="42" spans="2:15">
      <c r="B42" s="7" t="s">
        <v>54</v>
      </c>
      <c r="C42" s="1">
        <v>47502</v>
      </c>
      <c r="D42" s="1">
        <v>3873</v>
      </c>
      <c r="E42" s="1">
        <v>2439</v>
      </c>
      <c r="F42" s="1">
        <v>829</v>
      </c>
      <c r="G42" s="1">
        <v>606</v>
      </c>
      <c r="H42" s="1">
        <v>43629</v>
      </c>
      <c r="I42" s="1">
        <v>7744</v>
      </c>
      <c r="J42" s="1">
        <v>14747</v>
      </c>
      <c r="K42" s="1">
        <v>15025</v>
      </c>
      <c r="M42" s="1">
        <v>6113</v>
      </c>
      <c r="N42" s="1" t="s">
        <v>26</v>
      </c>
      <c r="O42" s="1" t="s">
        <v>26</v>
      </c>
    </row>
    <row r="43" spans="2:15">
      <c r="B43" s="7" t="s">
        <v>55</v>
      </c>
      <c r="C43" s="1">
        <v>27936</v>
      </c>
      <c r="D43" s="1">
        <v>6377</v>
      </c>
      <c r="E43" s="1" t="s">
        <v>26</v>
      </c>
      <c r="F43" s="1">
        <v>1545</v>
      </c>
      <c r="G43" s="1">
        <v>4832</v>
      </c>
      <c r="H43" s="1">
        <v>21559</v>
      </c>
      <c r="I43" s="1">
        <v>3842</v>
      </c>
      <c r="J43" s="1">
        <v>6653</v>
      </c>
      <c r="K43" s="1">
        <v>833</v>
      </c>
      <c r="M43" s="1">
        <v>7798</v>
      </c>
      <c r="N43" s="1">
        <v>2433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300872</v>
      </c>
      <c r="D45" s="1">
        <v>43641</v>
      </c>
      <c r="E45" s="1">
        <v>35617</v>
      </c>
      <c r="F45" s="1">
        <v>2478</v>
      </c>
      <c r="G45" s="1">
        <v>5546</v>
      </c>
      <c r="H45" s="1">
        <v>255724</v>
      </c>
      <c r="I45" s="1">
        <v>88403</v>
      </c>
      <c r="J45" s="1">
        <v>75803</v>
      </c>
      <c r="K45" s="1">
        <v>51921</v>
      </c>
      <c r="M45" s="1">
        <v>37164</v>
      </c>
      <c r="N45" s="1">
        <v>2433</v>
      </c>
      <c r="O45" s="1">
        <v>1507</v>
      </c>
    </row>
    <row r="46" spans="2:15">
      <c r="B46" s="7" t="s">
        <v>57</v>
      </c>
      <c r="C46" s="1">
        <v>453765</v>
      </c>
      <c r="D46" s="1">
        <v>111025</v>
      </c>
      <c r="E46" s="1">
        <v>99142</v>
      </c>
      <c r="F46" s="1">
        <v>8753</v>
      </c>
      <c r="G46" s="1">
        <v>3130</v>
      </c>
      <c r="H46" s="1">
        <v>341340</v>
      </c>
      <c r="I46" s="1">
        <v>213532</v>
      </c>
      <c r="J46" s="1">
        <v>69403</v>
      </c>
      <c r="K46" s="1">
        <v>37549</v>
      </c>
      <c r="M46" s="1">
        <v>19833</v>
      </c>
      <c r="N46" s="1">
        <v>1023</v>
      </c>
      <c r="O46" s="1">
        <v>1400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75489</v>
      </c>
      <c r="D56" s="1">
        <v>12824</v>
      </c>
      <c r="E56" s="1">
        <v>12824</v>
      </c>
      <c r="F56" s="1" t="s">
        <v>26</v>
      </c>
      <c r="G56" s="1" t="s">
        <v>26</v>
      </c>
      <c r="H56" s="1">
        <v>62415</v>
      </c>
      <c r="I56" s="1">
        <v>17167</v>
      </c>
      <c r="J56" s="1">
        <v>16414</v>
      </c>
      <c r="K56" s="1">
        <v>11742</v>
      </c>
      <c r="M56" s="1">
        <v>17092</v>
      </c>
      <c r="N56" s="1" t="s">
        <v>26</v>
      </c>
      <c r="O56" s="1">
        <v>249</v>
      </c>
    </row>
    <row r="57" spans="2:15">
      <c r="B57" s="7" t="s">
        <v>59</v>
      </c>
      <c r="C57" s="1">
        <v>49846</v>
      </c>
      <c r="D57" s="1">
        <v>6141</v>
      </c>
      <c r="E57" s="1">
        <v>4972</v>
      </c>
      <c r="F57" s="1">
        <v>932</v>
      </c>
      <c r="G57" s="1">
        <v>237</v>
      </c>
      <c r="H57" s="1">
        <v>43705</v>
      </c>
      <c r="I57" s="1">
        <v>20683</v>
      </c>
      <c r="J57" s="1">
        <v>9513</v>
      </c>
      <c r="K57" s="1">
        <v>5031</v>
      </c>
      <c r="M57" s="1">
        <v>8478</v>
      </c>
      <c r="N57" s="1" t="s">
        <v>26</v>
      </c>
      <c r="O57" s="1" t="s">
        <v>26</v>
      </c>
    </row>
    <row r="58" spans="2:15">
      <c r="B58" s="7" t="s">
        <v>60</v>
      </c>
      <c r="C58" s="1">
        <v>67730</v>
      </c>
      <c r="D58" s="1">
        <v>20248</v>
      </c>
      <c r="E58" s="1">
        <v>19693</v>
      </c>
      <c r="F58" s="1">
        <v>240</v>
      </c>
      <c r="G58" s="1">
        <v>316</v>
      </c>
      <c r="H58" s="1">
        <v>47482</v>
      </c>
      <c r="I58" s="1">
        <v>29844</v>
      </c>
      <c r="J58" s="1">
        <v>5434</v>
      </c>
      <c r="K58" s="1">
        <v>4868</v>
      </c>
      <c r="M58" s="1">
        <v>7336</v>
      </c>
      <c r="N58" s="1" t="s">
        <v>26</v>
      </c>
      <c r="O58" s="1" t="s">
        <v>26</v>
      </c>
    </row>
    <row r="59" spans="2:15">
      <c r="B59" s="7" t="s">
        <v>61</v>
      </c>
      <c r="C59" s="1">
        <v>92531</v>
      </c>
      <c r="D59" s="1">
        <v>20470</v>
      </c>
      <c r="E59" s="1">
        <v>17729</v>
      </c>
      <c r="F59" s="1">
        <v>1933</v>
      </c>
      <c r="G59" s="1">
        <v>808</v>
      </c>
      <c r="H59" s="1">
        <v>72061</v>
      </c>
      <c r="I59" s="1">
        <v>50587</v>
      </c>
      <c r="J59" s="1">
        <v>15756</v>
      </c>
      <c r="K59" s="1">
        <v>3472</v>
      </c>
      <c r="M59" s="1">
        <v>2246</v>
      </c>
      <c r="N59" s="1" t="s">
        <v>26</v>
      </c>
      <c r="O59" s="1" t="s">
        <v>26</v>
      </c>
    </row>
    <row r="60" spans="2:15">
      <c r="B60" s="7" t="s">
        <v>62</v>
      </c>
      <c r="C60" s="1">
        <v>67078</v>
      </c>
      <c r="D60" s="1">
        <v>15832</v>
      </c>
      <c r="E60" s="1">
        <v>14041</v>
      </c>
      <c r="F60" s="1">
        <v>1230</v>
      </c>
      <c r="G60" s="1">
        <v>561</v>
      </c>
      <c r="H60" s="1">
        <v>51246</v>
      </c>
      <c r="I60" s="1">
        <v>30550</v>
      </c>
      <c r="J60" s="1">
        <v>13743</v>
      </c>
      <c r="K60" s="1">
        <v>5689</v>
      </c>
      <c r="M60" s="1">
        <v>1264</v>
      </c>
      <c r="N60" s="1" t="s">
        <v>26</v>
      </c>
      <c r="O60" s="1" t="s">
        <v>26</v>
      </c>
    </row>
    <row r="61" spans="2:15">
      <c r="B61" s="7" t="s">
        <v>63</v>
      </c>
      <c r="C61" s="1">
        <v>72857</v>
      </c>
      <c r="D61" s="1">
        <v>14165</v>
      </c>
      <c r="E61" s="1">
        <v>12008</v>
      </c>
      <c r="F61" s="1">
        <v>1778</v>
      </c>
      <c r="G61" s="1">
        <v>379</v>
      </c>
      <c r="H61" s="1">
        <v>58692</v>
      </c>
      <c r="I61" s="1">
        <v>32122</v>
      </c>
      <c r="J61" s="1">
        <v>13273</v>
      </c>
      <c r="K61" s="1">
        <v>6972</v>
      </c>
      <c r="M61" s="1">
        <v>3892</v>
      </c>
      <c r="N61" s="1">
        <v>2433</v>
      </c>
      <c r="O61" s="1" t="s">
        <v>26</v>
      </c>
    </row>
    <row r="62" spans="2:15">
      <c r="B62" s="7" t="s">
        <v>64</v>
      </c>
      <c r="C62" s="1">
        <v>39314</v>
      </c>
      <c r="D62" s="1">
        <v>7740</v>
      </c>
      <c r="E62" s="1">
        <v>6605</v>
      </c>
      <c r="F62" s="1">
        <v>280</v>
      </c>
      <c r="G62" s="1">
        <v>855</v>
      </c>
      <c r="H62" s="1">
        <v>31574</v>
      </c>
      <c r="I62" s="1">
        <v>20133</v>
      </c>
      <c r="J62" s="1">
        <v>5284</v>
      </c>
      <c r="K62" s="1">
        <v>5538</v>
      </c>
      <c r="M62" s="1">
        <v>620</v>
      </c>
      <c r="N62" s="1" t="s">
        <v>26</v>
      </c>
      <c r="O62" s="1" t="s">
        <v>26</v>
      </c>
    </row>
    <row r="63" spans="2:15">
      <c r="B63" s="7" t="s">
        <v>65</v>
      </c>
      <c r="C63" s="1">
        <v>28649</v>
      </c>
      <c r="D63" s="1">
        <v>11363</v>
      </c>
      <c r="E63" s="1">
        <v>11147</v>
      </c>
      <c r="F63" s="1">
        <v>216</v>
      </c>
      <c r="G63" s="1" t="s">
        <v>26</v>
      </c>
      <c r="H63" s="1">
        <v>17286</v>
      </c>
      <c r="I63" s="1">
        <v>11437</v>
      </c>
      <c r="J63" s="1">
        <v>3287</v>
      </c>
      <c r="K63" s="1">
        <v>1972</v>
      </c>
      <c r="M63" s="1">
        <v>590</v>
      </c>
      <c r="N63" s="1" t="s">
        <v>26</v>
      </c>
      <c r="O63" s="1" t="s">
        <v>26</v>
      </c>
    </row>
    <row r="64" spans="2:15">
      <c r="B64" s="7" t="s">
        <v>48</v>
      </c>
      <c r="C64" s="1">
        <v>261143</v>
      </c>
      <c r="D64" s="1">
        <v>45882</v>
      </c>
      <c r="E64" s="1">
        <v>35740</v>
      </c>
      <c r="F64" s="1">
        <v>4622</v>
      </c>
      <c r="G64" s="1">
        <v>5521</v>
      </c>
      <c r="H64" s="1">
        <v>212603</v>
      </c>
      <c r="I64" s="1">
        <v>89412</v>
      </c>
      <c r="J64" s="1">
        <v>62502</v>
      </c>
      <c r="K64" s="1">
        <v>44186</v>
      </c>
      <c r="M64" s="1">
        <v>15479</v>
      </c>
      <c r="N64" s="1">
        <v>1023</v>
      </c>
      <c r="O64" s="1">
        <v>2658</v>
      </c>
    </row>
    <row r="65" spans="2:15">
      <c r="B65" s="6" t="s">
        <v>23</v>
      </c>
    </row>
    <row r="66" spans="2:15" ht="28.8">
      <c r="B66" s="7" t="s">
        <v>66</v>
      </c>
      <c r="C66" s="1">
        <v>474574</v>
      </c>
      <c r="D66" s="1">
        <v>110028</v>
      </c>
      <c r="E66" s="1">
        <v>98503</v>
      </c>
      <c r="F66" s="1">
        <v>8112</v>
      </c>
      <c r="G66" s="1">
        <v>3414</v>
      </c>
      <c r="H66" s="1">
        <v>364545</v>
      </c>
      <c r="I66" s="1">
        <v>219158</v>
      </c>
      <c r="J66" s="1">
        <v>75914</v>
      </c>
      <c r="K66" s="1">
        <v>36963</v>
      </c>
      <c r="M66" s="1">
        <v>32510</v>
      </c>
      <c r="N66" s="1" t="s">
        <v>26</v>
      </c>
      <c r="O66" s="1" t="s">
        <v>26</v>
      </c>
    </row>
    <row r="67" spans="2:15">
      <c r="B67" s="7" t="s">
        <v>67</v>
      </c>
      <c r="C67" s="1">
        <v>165545</v>
      </c>
      <c r="D67" s="1">
        <v>21025</v>
      </c>
      <c r="E67" s="1">
        <v>18779</v>
      </c>
      <c r="F67" s="1">
        <v>1156</v>
      </c>
      <c r="G67" s="1">
        <v>1091</v>
      </c>
      <c r="H67" s="1">
        <v>144520</v>
      </c>
      <c r="I67" s="1">
        <v>71639</v>
      </c>
      <c r="J67" s="1">
        <v>25165</v>
      </c>
      <c r="K67" s="1">
        <v>25714</v>
      </c>
      <c r="M67" s="1">
        <v>22001</v>
      </c>
      <c r="N67" s="1" t="s">
        <v>26</v>
      </c>
      <c r="O67" s="1" t="s">
        <v>26</v>
      </c>
    </row>
    <row r="68" spans="2:15">
      <c r="B68" s="7" t="s">
        <v>68</v>
      </c>
      <c r="C68" s="1">
        <v>120923</v>
      </c>
      <c r="D68" s="1">
        <v>17783</v>
      </c>
      <c r="E68" s="1">
        <v>16924</v>
      </c>
      <c r="F68" s="1">
        <v>443</v>
      </c>
      <c r="G68" s="1">
        <v>417</v>
      </c>
      <c r="H68" s="1">
        <v>103139</v>
      </c>
      <c r="I68" s="1">
        <v>49839</v>
      </c>
      <c r="J68" s="1">
        <v>22771</v>
      </c>
      <c r="K68" s="1">
        <v>18206</v>
      </c>
      <c r="M68" s="1">
        <v>12324</v>
      </c>
      <c r="N68" s="1" t="s">
        <v>26</v>
      </c>
      <c r="O68" s="1" t="s">
        <v>26</v>
      </c>
    </row>
    <row r="69" spans="2:15">
      <c r="B69" s="7" t="s">
        <v>69</v>
      </c>
      <c r="C69" s="1">
        <v>78031</v>
      </c>
      <c r="D69" s="1">
        <v>7708</v>
      </c>
      <c r="E69" s="1">
        <v>7708</v>
      </c>
      <c r="F69" s="1" t="s">
        <v>26</v>
      </c>
      <c r="G69" s="1" t="s">
        <v>26</v>
      </c>
      <c r="H69" s="1">
        <v>68816</v>
      </c>
      <c r="I69" s="1">
        <v>24448</v>
      </c>
      <c r="J69" s="1">
        <v>13744</v>
      </c>
      <c r="K69" s="1">
        <v>14120</v>
      </c>
      <c r="M69" s="1">
        <v>14071</v>
      </c>
      <c r="N69" s="1">
        <v>2433</v>
      </c>
      <c r="O69" s="1">
        <v>1507</v>
      </c>
    </row>
    <row r="70" spans="2:15">
      <c r="B70" s="7" t="s">
        <v>70</v>
      </c>
      <c r="C70" s="1">
        <v>42868</v>
      </c>
      <c r="D70" s="1">
        <v>9093</v>
      </c>
      <c r="E70" s="1">
        <v>8437</v>
      </c>
      <c r="F70" s="1">
        <v>240</v>
      </c>
      <c r="G70" s="1">
        <v>417</v>
      </c>
      <c r="H70" s="1">
        <v>33775</v>
      </c>
      <c r="I70" s="1">
        <v>12905</v>
      </c>
      <c r="J70" s="1">
        <v>14748</v>
      </c>
      <c r="K70" s="1">
        <v>4291</v>
      </c>
      <c r="M70" s="1">
        <v>1831</v>
      </c>
      <c r="N70" s="1" t="s">
        <v>26</v>
      </c>
      <c r="O70" s="1" t="s">
        <v>26</v>
      </c>
    </row>
    <row r="71" spans="2:15">
      <c r="B71" s="7" t="s">
        <v>71</v>
      </c>
      <c r="C71" s="1">
        <v>151584</v>
      </c>
      <c r="D71" s="1">
        <v>20196</v>
      </c>
      <c r="E71" s="1">
        <v>18455</v>
      </c>
      <c r="F71" s="1">
        <v>1324</v>
      </c>
      <c r="G71" s="1">
        <v>417</v>
      </c>
      <c r="H71" s="1">
        <v>131139</v>
      </c>
      <c r="I71" s="1">
        <v>64354</v>
      </c>
      <c r="J71" s="1">
        <v>31926</v>
      </c>
      <c r="K71" s="1">
        <v>16896</v>
      </c>
      <c r="M71" s="1">
        <v>15531</v>
      </c>
      <c r="N71" s="1">
        <v>2433</v>
      </c>
      <c r="O71" s="1">
        <v>249</v>
      </c>
    </row>
    <row r="72" spans="2:15" ht="28.8">
      <c r="B72" s="7" t="s">
        <v>72</v>
      </c>
      <c r="C72" s="1">
        <v>29709</v>
      </c>
      <c r="D72" s="1">
        <v>4628</v>
      </c>
      <c r="E72" s="1">
        <v>4211</v>
      </c>
      <c r="F72" s="1" t="s">
        <v>26</v>
      </c>
      <c r="G72" s="1">
        <v>417</v>
      </c>
      <c r="H72" s="1">
        <v>25082</v>
      </c>
      <c r="I72" s="1">
        <v>13658</v>
      </c>
      <c r="J72" s="1">
        <v>6944</v>
      </c>
      <c r="K72" s="1">
        <v>4480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48080</v>
      </c>
      <c r="D73" s="1">
        <v>6876</v>
      </c>
      <c r="E73" s="1">
        <v>6876</v>
      </c>
      <c r="F73" s="1" t="s">
        <v>26</v>
      </c>
      <c r="G73" s="1" t="s">
        <v>26</v>
      </c>
      <c r="H73" s="1">
        <v>41204</v>
      </c>
      <c r="I73" s="1">
        <v>15597</v>
      </c>
      <c r="J73" s="1">
        <v>13104</v>
      </c>
      <c r="K73" s="1">
        <v>6541</v>
      </c>
      <c r="M73" s="1">
        <v>5962</v>
      </c>
      <c r="N73" s="1" t="s">
        <v>26</v>
      </c>
      <c r="O73" s="1" t="s">
        <v>26</v>
      </c>
    </row>
    <row r="74" spans="2:15">
      <c r="B74" s="7" t="s">
        <v>48</v>
      </c>
      <c r="C74" s="1">
        <v>122416</v>
      </c>
      <c r="D74" s="1">
        <v>24651</v>
      </c>
      <c r="E74" s="1">
        <v>16717</v>
      </c>
      <c r="F74" s="1">
        <v>2879</v>
      </c>
      <c r="G74" s="1">
        <v>5055</v>
      </c>
      <c r="H74" s="1">
        <v>96613</v>
      </c>
      <c r="I74" s="1">
        <v>33425</v>
      </c>
      <c r="J74" s="1">
        <v>40010</v>
      </c>
      <c r="K74" s="1">
        <v>15746</v>
      </c>
      <c r="M74" s="1">
        <v>6409</v>
      </c>
      <c r="N74" s="1">
        <v>1023</v>
      </c>
      <c r="O74" s="1">
        <v>1151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107709</v>
      </c>
      <c r="D108" s="1">
        <v>12723</v>
      </c>
      <c r="E108" s="1">
        <v>12117</v>
      </c>
      <c r="F108" s="1" t="s">
        <v>26</v>
      </c>
      <c r="G108" s="1">
        <v>606</v>
      </c>
      <c r="H108" s="1">
        <v>94987</v>
      </c>
      <c r="I108" s="1">
        <v>42133</v>
      </c>
      <c r="J108" s="1">
        <v>23137</v>
      </c>
      <c r="K108" s="1">
        <v>11350</v>
      </c>
      <c r="M108" s="1">
        <v>17342</v>
      </c>
      <c r="N108" s="1">
        <v>1023</v>
      </c>
      <c r="O108" s="1" t="s">
        <v>26</v>
      </c>
    </row>
    <row r="109" spans="2:15">
      <c r="B109" s="7" t="s">
        <v>75</v>
      </c>
      <c r="C109" s="1">
        <v>641587</v>
      </c>
      <c r="D109" s="1">
        <v>141943</v>
      </c>
      <c r="E109" s="1">
        <v>122641</v>
      </c>
      <c r="F109" s="1">
        <v>11231</v>
      </c>
      <c r="G109" s="1">
        <v>8071</v>
      </c>
      <c r="H109" s="1">
        <v>499035</v>
      </c>
      <c r="I109" s="1">
        <v>258201</v>
      </c>
      <c r="J109" s="1">
        <v>121697</v>
      </c>
      <c r="K109" s="1">
        <v>77049</v>
      </c>
      <c r="M109" s="1">
        <v>39655</v>
      </c>
      <c r="N109" s="1">
        <v>2433</v>
      </c>
      <c r="O109" s="1">
        <v>609</v>
      </c>
    </row>
    <row r="110" spans="2:15">
      <c r="B110" s="7" t="s">
        <v>76</v>
      </c>
      <c r="C110" s="1">
        <v>4107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2600</v>
      </c>
      <c r="I110" s="1">
        <v>1159</v>
      </c>
      <c r="J110" s="1">
        <v>370</v>
      </c>
      <c r="K110" s="1">
        <v>1071</v>
      </c>
      <c r="M110" s="1" t="s">
        <v>26</v>
      </c>
      <c r="N110" s="1" t="s">
        <v>26</v>
      </c>
      <c r="O110" s="1">
        <v>1507</v>
      </c>
    </row>
    <row r="111" spans="2:15">
      <c r="B111" s="7" t="s">
        <v>48</v>
      </c>
      <c r="C111" s="1">
        <v>1233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442</v>
      </c>
      <c r="I111" s="1">
        <v>442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791</v>
      </c>
    </row>
    <row r="112" spans="2:15" ht="28.8">
      <c r="B112" s="6" t="s">
        <v>25</v>
      </c>
    </row>
    <row r="113" spans="2:15">
      <c r="B113" s="7" t="s">
        <v>77</v>
      </c>
      <c r="C113" s="1">
        <v>164046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163686</v>
      </c>
      <c r="I113" s="1" t="s">
        <v>26</v>
      </c>
      <c r="J113" s="1">
        <v>74978</v>
      </c>
      <c r="K113" s="1">
        <v>59153</v>
      </c>
      <c r="M113" s="1">
        <v>29555</v>
      </c>
      <c r="N113" s="1" t="s">
        <v>26</v>
      </c>
      <c r="O113" s="1">
        <v>360</v>
      </c>
    </row>
    <row r="114" spans="2:15">
      <c r="B114" s="7" t="s">
        <v>78</v>
      </c>
      <c r="C114" s="1">
        <v>43269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43269</v>
      </c>
      <c r="I114" s="1" t="s">
        <v>26</v>
      </c>
      <c r="J114" s="1">
        <v>21239</v>
      </c>
      <c r="K114" s="1">
        <v>19451</v>
      </c>
      <c r="M114" s="1">
        <v>2579</v>
      </c>
      <c r="N114" s="1" t="s">
        <v>26</v>
      </c>
      <c r="O114" s="1" t="s">
        <v>26</v>
      </c>
    </row>
    <row r="115" spans="2:15">
      <c r="B115" s="7" t="s">
        <v>79</v>
      </c>
      <c r="C115" s="1">
        <v>32161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32161</v>
      </c>
      <c r="I115" s="1" t="s">
        <v>26</v>
      </c>
      <c r="J115" s="1">
        <v>7400</v>
      </c>
      <c r="K115" s="1">
        <v>7759</v>
      </c>
      <c r="M115" s="1">
        <v>17002</v>
      </c>
      <c r="N115" s="1" t="s">
        <v>26</v>
      </c>
      <c r="O115" s="1" t="s">
        <v>26</v>
      </c>
    </row>
    <row r="116" spans="2:15">
      <c r="B116" s="7" t="s">
        <v>80</v>
      </c>
      <c r="C116" s="1">
        <v>10181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10181</v>
      </c>
      <c r="I116" s="1" t="s">
        <v>26</v>
      </c>
      <c r="J116" s="1">
        <v>3455</v>
      </c>
      <c r="K116" s="1">
        <v>5410</v>
      </c>
      <c r="M116" s="1">
        <v>1316</v>
      </c>
      <c r="N116" s="1" t="s">
        <v>26</v>
      </c>
      <c r="O116" s="1" t="s">
        <v>26</v>
      </c>
    </row>
    <row r="117" spans="2:15">
      <c r="B117" s="7" t="s">
        <v>81</v>
      </c>
      <c r="C117" s="1">
        <v>146576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146216</v>
      </c>
      <c r="I117" s="1" t="s">
        <v>26</v>
      </c>
      <c r="J117" s="1">
        <v>75756</v>
      </c>
      <c r="K117" s="1">
        <v>56469</v>
      </c>
      <c r="M117" s="1">
        <v>13991</v>
      </c>
      <c r="N117" s="1" t="s">
        <v>26</v>
      </c>
      <c r="O117" s="1">
        <v>360</v>
      </c>
    </row>
    <row r="118" spans="2:15">
      <c r="B118" s="7" t="s">
        <v>82</v>
      </c>
      <c r="C118" s="1">
        <v>81770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81770</v>
      </c>
      <c r="I118" s="1" t="s">
        <v>26</v>
      </c>
      <c r="J118" s="1">
        <v>54992</v>
      </c>
      <c r="K118" s="1">
        <v>16876</v>
      </c>
      <c r="M118" s="1">
        <v>9902</v>
      </c>
      <c r="N118" s="1" t="s">
        <v>26</v>
      </c>
      <c r="O118" s="1" t="s">
        <v>26</v>
      </c>
    </row>
    <row r="119" spans="2:15">
      <c r="B119" s="7" t="s">
        <v>83</v>
      </c>
      <c r="C119" s="1">
        <v>9495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9495</v>
      </c>
      <c r="I119" s="1" t="s">
        <v>26</v>
      </c>
      <c r="J119" s="1">
        <v>6196</v>
      </c>
      <c r="K119" s="1">
        <v>3299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55456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55096</v>
      </c>
      <c r="I120" s="1" t="s">
        <v>26</v>
      </c>
      <c r="J120" s="1">
        <v>13312</v>
      </c>
      <c r="K120" s="1">
        <v>17654</v>
      </c>
      <c r="M120" s="1">
        <v>24130</v>
      </c>
      <c r="N120" s="1" t="s">
        <v>26</v>
      </c>
      <c r="O120" s="1">
        <v>360</v>
      </c>
    </row>
    <row r="121" spans="2:15">
      <c r="B121" s="7" t="s">
        <v>85</v>
      </c>
      <c r="C121" s="1">
        <v>52873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52873</v>
      </c>
      <c r="I121" s="1" t="s">
        <v>26</v>
      </c>
      <c r="J121" s="1">
        <v>14317</v>
      </c>
      <c r="K121" s="1">
        <v>18167</v>
      </c>
      <c r="M121" s="1">
        <v>20388</v>
      </c>
      <c r="N121" s="1" t="s">
        <v>26</v>
      </c>
      <c r="O121" s="1" t="s">
        <v>26</v>
      </c>
    </row>
    <row r="122" spans="2:15">
      <c r="B122" s="7" t="s">
        <v>86</v>
      </c>
      <c r="C122" s="1">
        <v>21725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21725</v>
      </c>
      <c r="I122" s="1" t="s">
        <v>26</v>
      </c>
      <c r="J122" s="1">
        <v>5565</v>
      </c>
      <c r="K122" s="1">
        <v>6065</v>
      </c>
      <c r="M122" s="1">
        <v>10094</v>
      </c>
      <c r="N122" s="1" t="s">
        <v>26</v>
      </c>
      <c r="O122" s="1" t="s">
        <v>26</v>
      </c>
    </row>
    <row r="123" spans="2:15">
      <c r="B123" s="7" t="s">
        <v>87</v>
      </c>
      <c r="C123" s="1">
        <v>7738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7738</v>
      </c>
      <c r="I123" s="1" t="s">
        <v>26</v>
      </c>
      <c r="J123" s="1">
        <v>1601</v>
      </c>
      <c r="K123" s="1">
        <v>458</v>
      </c>
      <c r="M123" s="1">
        <v>5680</v>
      </c>
      <c r="N123" s="1" t="s">
        <v>26</v>
      </c>
      <c r="O123" s="1" t="s">
        <v>26</v>
      </c>
    </row>
    <row r="124" spans="2:15">
      <c r="B124" s="7" t="s">
        <v>88</v>
      </c>
      <c r="C124" s="1">
        <v>15388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15388</v>
      </c>
      <c r="I124" s="1" t="s">
        <v>26</v>
      </c>
      <c r="J124" s="1">
        <v>2085</v>
      </c>
      <c r="K124" s="1">
        <v>4903</v>
      </c>
      <c r="M124" s="1">
        <v>8401</v>
      </c>
      <c r="N124" s="1" t="s">
        <v>26</v>
      </c>
      <c r="O124" s="1" t="s">
        <v>26</v>
      </c>
    </row>
    <row r="125" spans="2:15">
      <c r="B125" s="7" t="s">
        <v>89</v>
      </c>
      <c r="C125" s="1">
        <v>3047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3047</v>
      </c>
      <c r="I125" s="1" t="s">
        <v>26</v>
      </c>
      <c r="J125" s="1">
        <v>1880</v>
      </c>
      <c r="K125" s="1">
        <v>1168</v>
      </c>
      <c r="M125" s="1" t="s">
        <v>26</v>
      </c>
      <c r="N125" s="1" t="s">
        <v>26</v>
      </c>
      <c r="O125" s="1" t="s">
        <v>26</v>
      </c>
    </row>
    <row r="126" spans="2:15">
      <c r="B126" s="7" t="s">
        <v>90</v>
      </c>
      <c r="C126" s="1">
        <v>10294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10294</v>
      </c>
      <c r="I126" s="1" t="s">
        <v>26</v>
      </c>
      <c r="J126" s="1" t="s">
        <v>26</v>
      </c>
      <c r="K126" s="1">
        <v>1503</v>
      </c>
      <c r="M126" s="1">
        <v>8790</v>
      </c>
      <c r="N126" s="1" t="s">
        <v>26</v>
      </c>
      <c r="O126" s="1" t="s">
        <v>26</v>
      </c>
    </row>
    <row r="127" spans="2:15">
      <c r="B127" s="7" t="s">
        <v>91</v>
      </c>
      <c r="C127" s="1">
        <v>5787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5787</v>
      </c>
      <c r="I127" s="1" t="s">
        <v>26</v>
      </c>
      <c r="J127" s="1">
        <v>1601</v>
      </c>
      <c r="K127" s="1" t="s">
        <v>26</v>
      </c>
      <c r="M127" s="1">
        <v>4186</v>
      </c>
      <c r="N127" s="1" t="s">
        <v>26</v>
      </c>
      <c r="O127" s="1" t="s">
        <v>26</v>
      </c>
    </row>
    <row r="128" spans="2:15">
      <c r="B128" s="7" t="s">
        <v>92</v>
      </c>
      <c r="C128" s="1">
        <v>2984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2984</v>
      </c>
      <c r="I128" s="1" t="s">
        <v>26</v>
      </c>
      <c r="J128" s="1">
        <v>2528</v>
      </c>
      <c r="K128" s="1" t="s">
        <v>26</v>
      </c>
      <c r="M128" s="1">
        <v>456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44256</v>
      </c>
      <c r="D130" s="1">
        <v>9695</v>
      </c>
      <c r="E130" s="1" t="s">
        <v>26</v>
      </c>
      <c r="F130" s="1">
        <v>9695</v>
      </c>
      <c r="G130" s="1" t="s">
        <v>26</v>
      </c>
      <c r="H130" s="1">
        <v>34561</v>
      </c>
      <c r="I130" s="1" t="s">
        <v>26</v>
      </c>
      <c r="J130" s="1">
        <v>21292</v>
      </c>
      <c r="K130" s="1">
        <v>1713</v>
      </c>
      <c r="M130" s="1">
        <v>11556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454400</v>
      </c>
      <c r="D131" s="1">
        <v>144971</v>
      </c>
      <c r="E131" s="1">
        <v>134759</v>
      </c>
      <c r="F131" s="1">
        <v>1536</v>
      </c>
      <c r="G131" s="1">
        <v>8676</v>
      </c>
      <c r="H131" s="1">
        <v>306881</v>
      </c>
      <c r="I131" s="1">
        <v>301935</v>
      </c>
      <c r="J131" s="1">
        <v>1274</v>
      </c>
      <c r="K131" s="1">
        <v>216</v>
      </c>
      <c r="M131" s="1" t="s">
        <v>26</v>
      </c>
      <c r="N131" s="1">
        <v>3456</v>
      </c>
      <c r="O131" s="1">
        <v>2547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542635</v>
      </c>
      <c r="D9" s="1">
        <v>88310</v>
      </c>
      <c r="E9" s="1">
        <v>83719</v>
      </c>
      <c r="F9" s="1">
        <v>4091</v>
      </c>
      <c r="G9" s="1">
        <v>501</v>
      </c>
      <c r="H9" s="1">
        <v>454077</v>
      </c>
      <c r="I9" s="1">
        <v>309504</v>
      </c>
      <c r="J9" s="1">
        <v>61801</v>
      </c>
      <c r="K9" s="1">
        <v>61843</v>
      </c>
      <c r="M9" s="1">
        <v>20864</v>
      </c>
      <c r="N9" s="1">
        <v>66</v>
      </c>
      <c r="O9" s="1">
        <v>247</v>
      </c>
    </row>
    <row r="10" spans="2:15">
      <c r="B10" s="6" t="s">
        <v>15</v>
      </c>
    </row>
    <row r="11" spans="2:15">
      <c r="B11" s="7" t="s">
        <v>28</v>
      </c>
      <c r="C11" s="1">
        <v>14425</v>
      </c>
      <c r="D11" s="1" t="s">
        <v>26</v>
      </c>
      <c r="E11" s="1" t="s">
        <v>26</v>
      </c>
      <c r="F11" s="1" t="s">
        <v>26</v>
      </c>
      <c r="G11" s="1" t="s">
        <v>26</v>
      </c>
      <c r="H11" s="1">
        <v>14425</v>
      </c>
      <c r="I11" s="1">
        <v>8028</v>
      </c>
      <c r="J11" s="1">
        <v>1643</v>
      </c>
      <c r="K11" s="1">
        <v>4754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228171</v>
      </c>
      <c r="D12" s="1">
        <v>12076</v>
      </c>
      <c r="E12" s="1">
        <v>12076</v>
      </c>
      <c r="F12" s="1" t="s">
        <v>26</v>
      </c>
      <c r="G12" s="1" t="s">
        <v>26</v>
      </c>
      <c r="H12" s="1">
        <v>215847</v>
      </c>
      <c r="I12" s="1">
        <v>148266</v>
      </c>
      <c r="J12" s="1">
        <v>21931</v>
      </c>
      <c r="K12" s="1">
        <v>29727</v>
      </c>
      <c r="M12" s="1">
        <v>15924</v>
      </c>
      <c r="N12" s="1" t="s">
        <v>26</v>
      </c>
      <c r="O12" s="1">
        <v>247</v>
      </c>
    </row>
    <row r="13" spans="2:15">
      <c r="B13" s="7" t="s">
        <v>30</v>
      </c>
      <c r="C13" s="1">
        <v>142233</v>
      </c>
      <c r="D13" s="1">
        <v>15630</v>
      </c>
      <c r="E13" s="1">
        <v>12264</v>
      </c>
      <c r="F13" s="1">
        <v>3209</v>
      </c>
      <c r="G13" s="1">
        <v>157</v>
      </c>
      <c r="H13" s="1">
        <v>126603</v>
      </c>
      <c r="I13" s="1">
        <v>89672</v>
      </c>
      <c r="J13" s="1">
        <v>21611</v>
      </c>
      <c r="K13" s="1">
        <v>11392</v>
      </c>
      <c r="M13" s="1">
        <v>3929</v>
      </c>
      <c r="N13" s="1" t="s">
        <v>26</v>
      </c>
      <c r="O13" s="1" t="s">
        <v>26</v>
      </c>
    </row>
    <row r="14" spans="2:15">
      <c r="B14" s="7" t="s">
        <v>31</v>
      </c>
      <c r="C14" s="1">
        <v>74086</v>
      </c>
      <c r="D14" s="1">
        <v>12882</v>
      </c>
      <c r="E14" s="1">
        <v>12699</v>
      </c>
      <c r="F14" s="1">
        <v>122</v>
      </c>
      <c r="G14" s="1">
        <v>61</v>
      </c>
      <c r="H14" s="1">
        <v>61204</v>
      </c>
      <c r="I14" s="1">
        <v>41788</v>
      </c>
      <c r="J14" s="1">
        <v>2863</v>
      </c>
      <c r="K14" s="1">
        <v>15575</v>
      </c>
      <c r="M14" s="1">
        <v>912</v>
      </c>
      <c r="N14" s="1">
        <v>66</v>
      </c>
      <c r="O14" s="1" t="s">
        <v>26</v>
      </c>
    </row>
    <row r="15" spans="2:15">
      <c r="B15" s="7" t="s">
        <v>32</v>
      </c>
      <c r="C15" s="1">
        <v>83719</v>
      </c>
      <c r="D15" s="1">
        <v>47722</v>
      </c>
      <c r="E15" s="1">
        <v>46679</v>
      </c>
      <c r="F15" s="1">
        <v>760</v>
      </c>
      <c r="G15" s="1">
        <v>282</v>
      </c>
      <c r="H15" s="1">
        <v>35998</v>
      </c>
      <c r="I15" s="1">
        <v>21750</v>
      </c>
      <c r="J15" s="1">
        <v>13754</v>
      </c>
      <c r="K15" s="1">
        <v>395</v>
      </c>
      <c r="M15" s="1">
        <v>99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251508</v>
      </c>
      <c r="D17" s="1">
        <v>37708</v>
      </c>
      <c r="E17" s="1">
        <v>37005</v>
      </c>
      <c r="F17" s="1">
        <v>595</v>
      </c>
      <c r="G17" s="1">
        <v>109</v>
      </c>
      <c r="H17" s="1">
        <v>213552</v>
      </c>
      <c r="I17" s="1">
        <v>168278</v>
      </c>
      <c r="J17" s="1">
        <v>22740</v>
      </c>
      <c r="K17" s="1">
        <v>11891</v>
      </c>
      <c r="M17" s="1">
        <v>10643</v>
      </c>
      <c r="N17" s="1" t="s">
        <v>26</v>
      </c>
      <c r="O17" s="1">
        <v>247</v>
      </c>
    </row>
    <row r="18" spans="2:15">
      <c r="B18" s="7" t="s">
        <v>34</v>
      </c>
      <c r="C18" s="1">
        <v>291127</v>
      </c>
      <c r="D18" s="1">
        <v>50602</v>
      </c>
      <c r="E18" s="1">
        <v>46714</v>
      </c>
      <c r="F18" s="1">
        <v>3496</v>
      </c>
      <c r="G18" s="1">
        <v>392</v>
      </c>
      <c r="H18" s="1">
        <v>240525</v>
      </c>
      <c r="I18" s="1">
        <v>141226</v>
      </c>
      <c r="J18" s="1">
        <v>39062</v>
      </c>
      <c r="K18" s="1">
        <v>49951</v>
      </c>
      <c r="M18" s="1">
        <v>10220</v>
      </c>
      <c r="N18" s="1">
        <v>66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39924</v>
      </c>
      <c r="D20" s="1">
        <v>8904</v>
      </c>
      <c r="E20" s="1">
        <v>8904</v>
      </c>
      <c r="F20" s="1" t="s">
        <v>26</v>
      </c>
      <c r="G20" s="1" t="s">
        <v>26</v>
      </c>
      <c r="H20" s="1">
        <v>31020</v>
      </c>
      <c r="I20" s="1">
        <v>19944</v>
      </c>
      <c r="J20" s="1">
        <v>6201</v>
      </c>
      <c r="K20" s="1">
        <v>4022</v>
      </c>
      <c r="M20" s="1">
        <v>852</v>
      </c>
      <c r="N20" s="1" t="s">
        <v>26</v>
      </c>
      <c r="O20" s="1" t="s">
        <v>26</v>
      </c>
    </row>
    <row r="21" spans="2:15">
      <c r="B21" s="7" t="s">
        <v>36</v>
      </c>
      <c r="C21" s="1">
        <v>234876</v>
      </c>
      <c r="D21" s="1">
        <v>41172</v>
      </c>
      <c r="E21" s="1">
        <v>39674</v>
      </c>
      <c r="F21" s="1">
        <v>1257</v>
      </c>
      <c r="G21" s="1">
        <v>241</v>
      </c>
      <c r="H21" s="1">
        <v>193457</v>
      </c>
      <c r="I21" s="1">
        <v>179408</v>
      </c>
      <c r="J21" s="1">
        <v>10496</v>
      </c>
      <c r="K21" s="1">
        <v>2187</v>
      </c>
      <c r="M21" s="1">
        <v>1366</v>
      </c>
      <c r="N21" s="1" t="s">
        <v>26</v>
      </c>
      <c r="O21" s="1">
        <v>247</v>
      </c>
    </row>
    <row r="22" spans="2:15">
      <c r="B22" s="7" t="s">
        <v>37</v>
      </c>
      <c r="C22" s="1">
        <v>228975</v>
      </c>
      <c r="D22" s="1">
        <v>35807</v>
      </c>
      <c r="E22" s="1">
        <v>33719</v>
      </c>
      <c r="F22" s="1">
        <v>1930</v>
      </c>
      <c r="G22" s="1">
        <v>157</v>
      </c>
      <c r="H22" s="1">
        <v>193168</v>
      </c>
      <c r="I22" s="1">
        <v>83402</v>
      </c>
      <c r="J22" s="1">
        <v>40862</v>
      </c>
      <c r="K22" s="1">
        <v>51109</v>
      </c>
      <c r="M22" s="1">
        <v>17729</v>
      </c>
      <c r="N22" s="1">
        <v>66</v>
      </c>
      <c r="O22" s="1" t="s">
        <v>26</v>
      </c>
    </row>
    <row r="23" spans="2:15">
      <c r="B23" s="7" t="s">
        <v>38</v>
      </c>
      <c r="C23" s="1">
        <v>27040</v>
      </c>
      <c r="D23" s="1">
        <v>2370</v>
      </c>
      <c r="E23" s="1">
        <v>1364</v>
      </c>
      <c r="F23" s="1">
        <v>904</v>
      </c>
      <c r="G23" s="1">
        <v>102</v>
      </c>
      <c r="H23" s="1">
        <v>24670</v>
      </c>
      <c r="I23" s="1">
        <v>21027</v>
      </c>
      <c r="J23" s="1">
        <v>2421</v>
      </c>
      <c r="K23" s="1">
        <v>1222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11820</v>
      </c>
      <c r="D24" s="1">
        <v>57</v>
      </c>
      <c r="E24" s="1">
        <v>57</v>
      </c>
      <c r="F24" s="1" t="s">
        <v>26</v>
      </c>
      <c r="G24" s="1" t="s">
        <v>26</v>
      </c>
      <c r="H24" s="1">
        <v>11763</v>
      </c>
      <c r="I24" s="1">
        <v>5723</v>
      </c>
      <c r="J24" s="1">
        <v>1821</v>
      </c>
      <c r="K24" s="1">
        <v>3302</v>
      </c>
      <c r="M24" s="1">
        <v>916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11462</v>
      </c>
      <c r="D26" s="1">
        <v>1306</v>
      </c>
      <c r="E26" s="1">
        <v>1306</v>
      </c>
      <c r="F26" s="1" t="s">
        <v>26</v>
      </c>
      <c r="G26" s="1" t="s">
        <v>26</v>
      </c>
      <c r="H26" s="1">
        <v>10156</v>
      </c>
      <c r="I26" s="1">
        <v>4897</v>
      </c>
      <c r="J26" s="1">
        <v>3541</v>
      </c>
      <c r="K26" s="1">
        <v>1009</v>
      </c>
      <c r="M26" s="1">
        <v>709</v>
      </c>
      <c r="N26" s="1" t="s">
        <v>26</v>
      </c>
      <c r="O26" s="1" t="s">
        <v>26</v>
      </c>
    </row>
    <row r="27" spans="2:15">
      <c r="B27" s="7" t="s">
        <v>41</v>
      </c>
      <c r="C27" s="1">
        <v>102749</v>
      </c>
      <c r="D27" s="1">
        <v>14961</v>
      </c>
      <c r="E27" s="1">
        <v>14961</v>
      </c>
      <c r="F27" s="1" t="s">
        <v>26</v>
      </c>
      <c r="G27" s="1" t="s">
        <v>26</v>
      </c>
      <c r="H27" s="1">
        <v>87788</v>
      </c>
      <c r="I27" s="1">
        <v>29637</v>
      </c>
      <c r="J27" s="1">
        <v>18218</v>
      </c>
      <c r="K27" s="1">
        <v>28590</v>
      </c>
      <c r="M27" s="1">
        <v>11343</v>
      </c>
      <c r="N27" s="1" t="s">
        <v>26</v>
      </c>
      <c r="O27" s="1" t="s">
        <v>26</v>
      </c>
    </row>
    <row r="28" spans="2:15">
      <c r="B28" s="7" t="s">
        <v>42</v>
      </c>
      <c r="C28" s="1">
        <v>116524</v>
      </c>
      <c r="D28" s="1">
        <v>21436</v>
      </c>
      <c r="E28" s="1">
        <v>19645</v>
      </c>
      <c r="F28" s="1">
        <v>1634</v>
      </c>
      <c r="G28" s="1">
        <v>157</v>
      </c>
      <c r="H28" s="1">
        <v>95088</v>
      </c>
      <c r="I28" s="1">
        <v>46763</v>
      </c>
      <c r="J28" s="1">
        <v>19302</v>
      </c>
      <c r="K28" s="1">
        <v>23563</v>
      </c>
      <c r="M28" s="1">
        <v>5460</v>
      </c>
      <c r="N28" s="1" t="s">
        <v>26</v>
      </c>
      <c r="O28" s="1" t="s">
        <v>26</v>
      </c>
    </row>
    <row r="29" spans="2:15">
      <c r="B29" s="7" t="s">
        <v>43</v>
      </c>
      <c r="C29" s="1">
        <v>311899</v>
      </c>
      <c r="D29" s="1">
        <v>50607</v>
      </c>
      <c r="E29" s="1">
        <v>47807</v>
      </c>
      <c r="F29" s="1">
        <v>2457</v>
      </c>
      <c r="G29" s="1">
        <v>343</v>
      </c>
      <c r="H29" s="1">
        <v>261045</v>
      </c>
      <c r="I29" s="1">
        <v>228207</v>
      </c>
      <c r="J29" s="1">
        <v>20740</v>
      </c>
      <c r="K29" s="1">
        <v>8681</v>
      </c>
      <c r="M29" s="1">
        <v>3351</v>
      </c>
      <c r="N29" s="1">
        <v>66</v>
      </c>
      <c r="O29" s="1">
        <v>247</v>
      </c>
    </row>
    <row r="30" spans="2:15">
      <c r="B30" s="6" t="s">
        <v>19</v>
      </c>
    </row>
    <row r="31" spans="2:15">
      <c r="B31" s="7" t="s">
        <v>44</v>
      </c>
      <c r="C31" s="1">
        <v>251505</v>
      </c>
      <c r="D31" s="1">
        <v>51299</v>
      </c>
      <c r="E31" s="1">
        <v>48837</v>
      </c>
      <c r="F31" s="1">
        <v>2134</v>
      </c>
      <c r="G31" s="1">
        <v>327</v>
      </c>
      <c r="H31" s="1">
        <v>200206</v>
      </c>
      <c r="I31" s="1">
        <v>150648</v>
      </c>
      <c r="J31" s="1">
        <v>21935</v>
      </c>
      <c r="K31" s="1">
        <v>22599</v>
      </c>
      <c r="M31" s="1">
        <v>5024</v>
      </c>
      <c r="N31" s="1" t="s">
        <v>26</v>
      </c>
      <c r="O31" s="1" t="s">
        <v>26</v>
      </c>
    </row>
    <row r="32" spans="2:15">
      <c r="B32" s="7" t="s">
        <v>45</v>
      </c>
      <c r="C32" s="1">
        <v>13737</v>
      </c>
      <c r="D32" s="1">
        <v>5043</v>
      </c>
      <c r="E32" s="1">
        <v>4774</v>
      </c>
      <c r="F32" s="1">
        <v>198</v>
      </c>
      <c r="G32" s="1">
        <v>71</v>
      </c>
      <c r="H32" s="1">
        <v>8695</v>
      </c>
      <c r="I32" s="1">
        <v>8327</v>
      </c>
      <c r="J32" s="1">
        <v>269</v>
      </c>
      <c r="K32" s="1" t="s">
        <v>26</v>
      </c>
      <c r="M32" s="1">
        <v>99</v>
      </c>
      <c r="N32" s="1" t="s">
        <v>26</v>
      </c>
      <c r="O32" s="1" t="s">
        <v>26</v>
      </c>
    </row>
    <row r="33" spans="2:15">
      <c r="B33" s="7" t="s">
        <v>46</v>
      </c>
      <c r="C33" s="1">
        <v>52725</v>
      </c>
      <c r="D33" s="1">
        <v>13399</v>
      </c>
      <c r="E33" s="1">
        <v>13171</v>
      </c>
      <c r="F33" s="1">
        <v>125</v>
      </c>
      <c r="G33" s="1">
        <v>102</v>
      </c>
      <c r="H33" s="1">
        <v>39326</v>
      </c>
      <c r="I33" s="1">
        <v>25275</v>
      </c>
      <c r="J33" s="1">
        <v>7880</v>
      </c>
      <c r="K33" s="1">
        <v>4687</v>
      </c>
      <c r="M33" s="1">
        <v>1483</v>
      </c>
      <c r="N33" s="1" t="s">
        <v>26</v>
      </c>
      <c r="O33" s="1" t="s">
        <v>26</v>
      </c>
    </row>
    <row r="34" spans="2:15">
      <c r="B34" s="7" t="s">
        <v>47</v>
      </c>
      <c r="C34" s="1">
        <v>223799</v>
      </c>
      <c r="D34" s="1">
        <v>18069</v>
      </c>
      <c r="E34" s="1">
        <v>16435</v>
      </c>
      <c r="F34" s="1">
        <v>1634</v>
      </c>
      <c r="G34" s="1" t="s">
        <v>26</v>
      </c>
      <c r="H34" s="1">
        <v>205731</v>
      </c>
      <c r="I34" s="1">
        <v>125200</v>
      </c>
      <c r="J34" s="1">
        <v>31717</v>
      </c>
      <c r="K34" s="1">
        <v>34556</v>
      </c>
      <c r="M34" s="1">
        <v>14258</v>
      </c>
      <c r="N34" s="1" t="s">
        <v>26</v>
      </c>
      <c r="O34" s="1" t="s">
        <v>26</v>
      </c>
    </row>
    <row r="35" spans="2:15">
      <c r="B35" s="7" t="s">
        <v>48</v>
      </c>
      <c r="C35" s="1">
        <v>869</v>
      </c>
      <c r="D35" s="1">
        <v>501</v>
      </c>
      <c r="E35" s="1">
        <v>501</v>
      </c>
      <c r="F35" s="1" t="s">
        <v>26</v>
      </c>
      <c r="G35" s="1" t="s">
        <v>26</v>
      </c>
      <c r="H35" s="1">
        <v>120</v>
      </c>
      <c r="I35" s="1">
        <v>54</v>
      </c>
      <c r="J35" s="1" t="s">
        <v>26</v>
      </c>
      <c r="K35" s="1" t="s">
        <v>26</v>
      </c>
      <c r="M35" s="1" t="s">
        <v>26</v>
      </c>
      <c r="N35" s="1">
        <v>66</v>
      </c>
      <c r="O35" s="1">
        <v>247</v>
      </c>
    </row>
    <row r="36" spans="2:15">
      <c r="B36" s="6" t="s">
        <v>20</v>
      </c>
    </row>
    <row r="37" spans="2:15">
      <c r="B37" s="7" t="s">
        <v>49</v>
      </c>
      <c r="C37" s="1">
        <v>80488</v>
      </c>
      <c r="D37" s="1">
        <v>11251</v>
      </c>
      <c r="E37" s="1">
        <v>10799</v>
      </c>
      <c r="F37" s="1">
        <v>279</v>
      </c>
      <c r="G37" s="1">
        <v>173</v>
      </c>
      <c r="H37" s="1">
        <v>68990</v>
      </c>
      <c r="I37" s="1">
        <v>50632</v>
      </c>
      <c r="J37" s="1">
        <v>10507</v>
      </c>
      <c r="K37" s="1">
        <v>5905</v>
      </c>
      <c r="M37" s="1">
        <v>1879</v>
      </c>
      <c r="N37" s="1">
        <v>66</v>
      </c>
      <c r="O37" s="1">
        <v>247</v>
      </c>
    </row>
    <row r="38" spans="2:15">
      <c r="B38" s="7" t="s">
        <v>50</v>
      </c>
      <c r="C38" s="1">
        <v>193491</v>
      </c>
      <c r="D38" s="1">
        <v>34097</v>
      </c>
      <c r="E38" s="1">
        <v>32971</v>
      </c>
      <c r="F38" s="1">
        <v>798</v>
      </c>
      <c r="G38" s="1">
        <v>327</v>
      </c>
      <c r="H38" s="1">
        <v>159395</v>
      </c>
      <c r="I38" s="1">
        <v>127444</v>
      </c>
      <c r="J38" s="1">
        <v>22262</v>
      </c>
      <c r="K38" s="1">
        <v>7942</v>
      </c>
      <c r="M38" s="1">
        <v>1746</v>
      </c>
      <c r="N38" s="1" t="s">
        <v>26</v>
      </c>
      <c r="O38" s="1" t="s">
        <v>26</v>
      </c>
    </row>
    <row r="39" spans="2:15">
      <c r="B39" s="7" t="s">
        <v>51</v>
      </c>
      <c r="C39" s="1">
        <v>83691</v>
      </c>
      <c r="D39" s="1">
        <v>9417</v>
      </c>
      <c r="E39" s="1">
        <v>9417</v>
      </c>
      <c r="F39" s="1" t="s">
        <v>26</v>
      </c>
      <c r="G39" s="1" t="s">
        <v>26</v>
      </c>
      <c r="H39" s="1">
        <v>74274</v>
      </c>
      <c r="I39" s="1">
        <v>49959</v>
      </c>
      <c r="J39" s="1">
        <v>12844</v>
      </c>
      <c r="K39" s="1">
        <v>7914</v>
      </c>
      <c r="M39" s="1">
        <v>3557</v>
      </c>
      <c r="N39" s="1" t="s">
        <v>26</v>
      </c>
      <c r="O39" s="1" t="s">
        <v>26</v>
      </c>
    </row>
    <row r="40" spans="2:15">
      <c r="B40" s="7" t="s">
        <v>52</v>
      </c>
      <c r="C40" s="1">
        <v>93300</v>
      </c>
      <c r="D40" s="1">
        <v>17433</v>
      </c>
      <c r="E40" s="1">
        <v>14419</v>
      </c>
      <c r="F40" s="1">
        <v>3014</v>
      </c>
      <c r="G40" s="1" t="s">
        <v>26</v>
      </c>
      <c r="H40" s="1">
        <v>75867</v>
      </c>
      <c r="I40" s="1">
        <v>44883</v>
      </c>
      <c r="J40" s="1">
        <v>3208</v>
      </c>
      <c r="K40" s="1">
        <v>22781</v>
      </c>
      <c r="M40" s="1">
        <v>4995</v>
      </c>
      <c r="N40" s="1" t="s">
        <v>26</v>
      </c>
      <c r="O40" s="1" t="s">
        <v>26</v>
      </c>
    </row>
    <row r="41" spans="2:15">
      <c r="B41" s="7" t="s">
        <v>53</v>
      </c>
      <c r="C41" s="1">
        <v>46071</v>
      </c>
      <c r="D41" s="1">
        <v>6569</v>
      </c>
      <c r="E41" s="1">
        <v>6569</v>
      </c>
      <c r="F41" s="1" t="s">
        <v>26</v>
      </c>
      <c r="G41" s="1" t="s">
        <v>26</v>
      </c>
      <c r="H41" s="1">
        <v>39502</v>
      </c>
      <c r="I41" s="1">
        <v>15366</v>
      </c>
      <c r="J41" s="1">
        <v>4573</v>
      </c>
      <c r="K41" s="1">
        <v>13311</v>
      </c>
      <c r="M41" s="1">
        <v>6253</v>
      </c>
      <c r="N41" s="1" t="s">
        <v>26</v>
      </c>
      <c r="O41" s="1" t="s">
        <v>26</v>
      </c>
    </row>
    <row r="42" spans="2:15">
      <c r="B42" s="7" t="s">
        <v>54</v>
      </c>
      <c r="C42" s="1">
        <v>19877</v>
      </c>
      <c r="D42" s="1">
        <v>2086</v>
      </c>
      <c r="E42" s="1">
        <v>2086</v>
      </c>
      <c r="F42" s="1" t="s">
        <v>26</v>
      </c>
      <c r="G42" s="1" t="s">
        <v>26</v>
      </c>
      <c r="H42" s="1">
        <v>17790</v>
      </c>
      <c r="I42" s="1">
        <v>11077</v>
      </c>
      <c r="J42" s="1">
        <v>1926</v>
      </c>
      <c r="K42" s="1">
        <v>3172</v>
      </c>
      <c r="M42" s="1">
        <v>1616</v>
      </c>
      <c r="N42" s="1" t="s">
        <v>26</v>
      </c>
      <c r="O42" s="1" t="s">
        <v>26</v>
      </c>
    </row>
    <row r="43" spans="2:15">
      <c r="B43" s="7" t="s">
        <v>55</v>
      </c>
      <c r="C43" s="1">
        <v>25717</v>
      </c>
      <c r="D43" s="1">
        <v>7457</v>
      </c>
      <c r="E43" s="1">
        <v>7457</v>
      </c>
      <c r="F43" s="1" t="s">
        <v>26</v>
      </c>
      <c r="G43" s="1" t="s">
        <v>26</v>
      </c>
      <c r="H43" s="1">
        <v>18259</v>
      </c>
      <c r="I43" s="1">
        <v>10144</v>
      </c>
      <c r="J43" s="1">
        <v>6482</v>
      </c>
      <c r="K43" s="1">
        <v>817</v>
      </c>
      <c r="M43" s="1">
        <v>817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187393</v>
      </c>
      <c r="D45" s="1">
        <v>27411</v>
      </c>
      <c r="E45" s="1">
        <v>26716</v>
      </c>
      <c r="F45" s="1">
        <v>476</v>
      </c>
      <c r="G45" s="1">
        <v>219</v>
      </c>
      <c r="H45" s="1">
        <v>159982</v>
      </c>
      <c r="I45" s="1">
        <v>89463</v>
      </c>
      <c r="J45" s="1">
        <v>24399</v>
      </c>
      <c r="K45" s="1">
        <v>30487</v>
      </c>
      <c r="M45" s="1">
        <v>15634</v>
      </c>
      <c r="N45" s="1" t="s">
        <v>26</v>
      </c>
      <c r="O45" s="1" t="s">
        <v>26</v>
      </c>
    </row>
    <row r="46" spans="2:15">
      <c r="B46" s="7" t="s">
        <v>57</v>
      </c>
      <c r="C46" s="1">
        <v>355242</v>
      </c>
      <c r="D46" s="1">
        <v>60900</v>
      </c>
      <c r="E46" s="1">
        <v>57003</v>
      </c>
      <c r="F46" s="1">
        <v>3615</v>
      </c>
      <c r="G46" s="1">
        <v>282</v>
      </c>
      <c r="H46" s="1">
        <v>294095</v>
      </c>
      <c r="I46" s="1">
        <v>220042</v>
      </c>
      <c r="J46" s="1">
        <v>37402</v>
      </c>
      <c r="K46" s="1">
        <v>31356</v>
      </c>
      <c r="M46" s="1">
        <v>5230</v>
      </c>
      <c r="N46" s="1">
        <v>66</v>
      </c>
      <c r="O46" s="1">
        <v>247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64209</v>
      </c>
      <c r="D56" s="1">
        <v>3191</v>
      </c>
      <c r="E56" s="1">
        <v>2287</v>
      </c>
      <c r="F56" s="1">
        <v>904</v>
      </c>
      <c r="G56" s="1" t="s">
        <v>26</v>
      </c>
      <c r="H56" s="1">
        <v>61019</v>
      </c>
      <c r="I56" s="1">
        <v>22003</v>
      </c>
      <c r="J56" s="1">
        <v>10236</v>
      </c>
      <c r="K56" s="1">
        <v>27513</v>
      </c>
      <c r="M56" s="1">
        <v>1201</v>
      </c>
      <c r="N56" s="1">
        <v>66</v>
      </c>
      <c r="O56" s="1" t="s">
        <v>26</v>
      </c>
    </row>
    <row r="57" spans="2:15">
      <c r="B57" s="7" t="s">
        <v>59</v>
      </c>
      <c r="C57" s="1">
        <v>24528</v>
      </c>
      <c r="D57" s="1">
        <v>1922</v>
      </c>
      <c r="E57" s="1">
        <v>1922</v>
      </c>
      <c r="F57" s="1" t="s">
        <v>26</v>
      </c>
      <c r="G57" s="1" t="s">
        <v>26</v>
      </c>
      <c r="H57" s="1">
        <v>22606</v>
      </c>
      <c r="I57" s="1">
        <v>10106</v>
      </c>
      <c r="J57" s="1">
        <v>4645</v>
      </c>
      <c r="K57" s="1">
        <v>5911</v>
      </c>
      <c r="M57" s="1">
        <v>1943</v>
      </c>
      <c r="N57" s="1" t="s">
        <v>26</v>
      </c>
      <c r="O57" s="1" t="s">
        <v>26</v>
      </c>
    </row>
    <row r="58" spans="2:15">
      <c r="B58" s="7" t="s">
        <v>60</v>
      </c>
      <c r="C58" s="1">
        <v>27616</v>
      </c>
      <c r="D58" s="1">
        <v>6120</v>
      </c>
      <c r="E58" s="1">
        <v>4486</v>
      </c>
      <c r="F58" s="1">
        <v>1634</v>
      </c>
      <c r="G58" s="1" t="s">
        <v>26</v>
      </c>
      <c r="H58" s="1">
        <v>21496</v>
      </c>
      <c r="I58" s="1">
        <v>11401</v>
      </c>
      <c r="J58" s="1">
        <v>8175</v>
      </c>
      <c r="K58" s="1">
        <v>1056</v>
      </c>
      <c r="M58" s="1">
        <v>864</v>
      </c>
      <c r="N58" s="1" t="s">
        <v>26</v>
      </c>
      <c r="O58" s="1" t="s">
        <v>26</v>
      </c>
    </row>
    <row r="59" spans="2:15">
      <c r="B59" s="7" t="s">
        <v>61</v>
      </c>
      <c r="C59" s="1">
        <v>56120</v>
      </c>
      <c r="D59" s="1">
        <v>8105</v>
      </c>
      <c r="E59" s="1">
        <v>7849</v>
      </c>
      <c r="F59" s="1">
        <v>153</v>
      </c>
      <c r="G59" s="1">
        <v>102</v>
      </c>
      <c r="H59" s="1">
        <v>48015</v>
      </c>
      <c r="I59" s="1">
        <v>28456</v>
      </c>
      <c r="J59" s="1">
        <v>8756</v>
      </c>
      <c r="K59" s="1">
        <v>8677</v>
      </c>
      <c r="M59" s="1">
        <v>2126</v>
      </c>
      <c r="N59" s="1" t="s">
        <v>26</v>
      </c>
      <c r="O59" s="1" t="s">
        <v>26</v>
      </c>
    </row>
    <row r="60" spans="2:15">
      <c r="B60" s="7" t="s">
        <v>62</v>
      </c>
      <c r="C60" s="1">
        <v>36647</v>
      </c>
      <c r="D60" s="1">
        <v>15420</v>
      </c>
      <c r="E60" s="1">
        <v>15278</v>
      </c>
      <c r="F60" s="1">
        <v>71</v>
      </c>
      <c r="G60" s="1">
        <v>71</v>
      </c>
      <c r="H60" s="1">
        <v>21227</v>
      </c>
      <c r="I60" s="1">
        <v>15793</v>
      </c>
      <c r="J60" s="1">
        <v>4792</v>
      </c>
      <c r="K60" s="1">
        <v>642</v>
      </c>
      <c r="M60" s="1" t="s">
        <v>26</v>
      </c>
      <c r="N60" s="1" t="s">
        <v>26</v>
      </c>
      <c r="O60" s="1" t="s">
        <v>26</v>
      </c>
    </row>
    <row r="61" spans="2:15">
      <c r="B61" s="7" t="s">
        <v>63</v>
      </c>
      <c r="C61" s="1">
        <v>44291</v>
      </c>
      <c r="D61" s="1">
        <v>6698</v>
      </c>
      <c r="E61" s="1">
        <v>6343</v>
      </c>
      <c r="F61" s="1">
        <v>198</v>
      </c>
      <c r="G61" s="1">
        <v>157</v>
      </c>
      <c r="H61" s="1">
        <v>37593</v>
      </c>
      <c r="I61" s="1">
        <v>31334</v>
      </c>
      <c r="J61" s="1">
        <v>3511</v>
      </c>
      <c r="K61" s="1">
        <v>2748</v>
      </c>
      <c r="M61" s="1" t="s">
        <v>26</v>
      </c>
      <c r="N61" s="1" t="s">
        <v>26</v>
      </c>
      <c r="O61" s="1" t="s">
        <v>26</v>
      </c>
    </row>
    <row r="62" spans="2:15">
      <c r="B62" s="7" t="s">
        <v>64</v>
      </c>
      <c r="C62" s="1">
        <v>52052</v>
      </c>
      <c r="D62" s="1">
        <v>7757</v>
      </c>
      <c r="E62" s="1">
        <v>7399</v>
      </c>
      <c r="F62" s="1">
        <v>249</v>
      </c>
      <c r="G62" s="1">
        <v>109</v>
      </c>
      <c r="H62" s="1">
        <v>44295</v>
      </c>
      <c r="I62" s="1">
        <v>41208</v>
      </c>
      <c r="J62" s="1">
        <v>2820</v>
      </c>
      <c r="K62" s="1">
        <v>267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102628</v>
      </c>
      <c r="D63" s="1">
        <v>13115</v>
      </c>
      <c r="E63" s="1">
        <v>12497</v>
      </c>
      <c r="F63" s="1">
        <v>618</v>
      </c>
      <c r="G63" s="1" t="s">
        <v>26</v>
      </c>
      <c r="H63" s="1">
        <v>89513</v>
      </c>
      <c r="I63" s="1">
        <v>84760</v>
      </c>
      <c r="J63" s="1">
        <v>4281</v>
      </c>
      <c r="K63" s="1">
        <v>472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134544</v>
      </c>
      <c r="D64" s="1">
        <v>25983</v>
      </c>
      <c r="E64" s="1">
        <v>25657</v>
      </c>
      <c r="F64" s="1">
        <v>264</v>
      </c>
      <c r="G64" s="1">
        <v>61</v>
      </c>
      <c r="H64" s="1">
        <v>108314</v>
      </c>
      <c r="I64" s="1">
        <v>64444</v>
      </c>
      <c r="J64" s="1">
        <v>14585</v>
      </c>
      <c r="K64" s="1">
        <v>14555</v>
      </c>
      <c r="M64" s="1">
        <v>14729</v>
      </c>
      <c r="N64" s="1" t="s">
        <v>26</v>
      </c>
      <c r="O64" s="1">
        <v>247</v>
      </c>
    </row>
    <row r="65" spans="2:15">
      <c r="B65" s="6" t="s">
        <v>23</v>
      </c>
    </row>
    <row r="66" spans="2:15" ht="28.8">
      <c r="B66" s="7" t="s">
        <v>66</v>
      </c>
      <c r="C66" s="1">
        <v>348561</v>
      </c>
      <c r="D66" s="1">
        <v>63753</v>
      </c>
      <c r="E66" s="1">
        <v>61998</v>
      </c>
      <c r="F66" s="1">
        <v>1411</v>
      </c>
      <c r="G66" s="1">
        <v>343</v>
      </c>
      <c r="H66" s="1">
        <v>284808</v>
      </c>
      <c r="I66" s="1">
        <v>230229</v>
      </c>
      <c r="J66" s="1">
        <v>24483</v>
      </c>
      <c r="K66" s="1">
        <v>24303</v>
      </c>
      <c r="M66" s="1">
        <v>5728</v>
      </c>
      <c r="N66" s="1">
        <v>66</v>
      </c>
      <c r="O66" s="1" t="s">
        <v>26</v>
      </c>
    </row>
    <row r="67" spans="2:15">
      <c r="B67" s="7" t="s">
        <v>67</v>
      </c>
      <c r="C67" s="1">
        <v>125823</v>
      </c>
      <c r="D67" s="1">
        <v>16148</v>
      </c>
      <c r="E67" s="1">
        <v>15882</v>
      </c>
      <c r="F67" s="1" t="s">
        <v>26</v>
      </c>
      <c r="G67" s="1">
        <v>266</v>
      </c>
      <c r="H67" s="1">
        <v>109675</v>
      </c>
      <c r="I67" s="1">
        <v>78310</v>
      </c>
      <c r="J67" s="1">
        <v>16739</v>
      </c>
      <c r="K67" s="1">
        <v>12036</v>
      </c>
      <c r="M67" s="1">
        <v>2590</v>
      </c>
      <c r="N67" s="1" t="s">
        <v>26</v>
      </c>
      <c r="O67" s="1" t="s">
        <v>26</v>
      </c>
    </row>
    <row r="68" spans="2:15">
      <c r="B68" s="7" t="s">
        <v>68</v>
      </c>
      <c r="C68" s="1">
        <v>86338</v>
      </c>
      <c r="D68" s="1">
        <v>13596</v>
      </c>
      <c r="E68" s="1">
        <v>12426</v>
      </c>
      <c r="F68" s="1">
        <v>904</v>
      </c>
      <c r="G68" s="1">
        <v>266</v>
      </c>
      <c r="H68" s="1">
        <v>72742</v>
      </c>
      <c r="I68" s="1">
        <v>43135</v>
      </c>
      <c r="J68" s="1">
        <v>13025</v>
      </c>
      <c r="K68" s="1">
        <v>16010</v>
      </c>
      <c r="M68" s="1">
        <v>572</v>
      </c>
      <c r="N68" s="1" t="s">
        <v>26</v>
      </c>
      <c r="O68" s="1" t="s">
        <v>26</v>
      </c>
    </row>
    <row r="69" spans="2:15">
      <c r="B69" s="7" t="s">
        <v>69</v>
      </c>
      <c r="C69" s="1">
        <v>49438</v>
      </c>
      <c r="D69" s="1">
        <v>2440</v>
      </c>
      <c r="E69" s="1">
        <v>1379</v>
      </c>
      <c r="F69" s="1">
        <v>904</v>
      </c>
      <c r="G69" s="1">
        <v>157</v>
      </c>
      <c r="H69" s="1">
        <v>46998</v>
      </c>
      <c r="I69" s="1">
        <v>19829</v>
      </c>
      <c r="J69" s="1">
        <v>10310</v>
      </c>
      <c r="K69" s="1">
        <v>16496</v>
      </c>
      <c r="M69" s="1">
        <v>363</v>
      </c>
      <c r="N69" s="1" t="s">
        <v>26</v>
      </c>
      <c r="O69" s="1" t="s">
        <v>26</v>
      </c>
    </row>
    <row r="70" spans="2:15">
      <c r="B70" s="7" t="s">
        <v>70</v>
      </c>
      <c r="C70" s="1">
        <v>38877</v>
      </c>
      <c r="D70" s="1">
        <v>1969</v>
      </c>
      <c r="E70" s="1">
        <v>1010</v>
      </c>
      <c r="F70" s="1">
        <v>958</v>
      </c>
      <c r="G70" s="1" t="s">
        <v>26</v>
      </c>
      <c r="H70" s="1">
        <v>36909</v>
      </c>
      <c r="I70" s="1">
        <v>15664</v>
      </c>
      <c r="J70" s="1">
        <v>9823</v>
      </c>
      <c r="K70" s="1">
        <v>7938</v>
      </c>
      <c r="M70" s="1">
        <v>3483</v>
      </c>
      <c r="N70" s="1" t="s">
        <v>26</v>
      </c>
      <c r="O70" s="1" t="s">
        <v>26</v>
      </c>
    </row>
    <row r="71" spans="2:15">
      <c r="B71" s="7" t="s">
        <v>71</v>
      </c>
      <c r="C71" s="1">
        <v>91173</v>
      </c>
      <c r="D71" s="1">
        <v>12828</v>
      </c>
      <c r="E71" s="1">
        <v>12670</v>
      </c>
      <c r="F71" s="1" t="s">
        <v>26</v>
      </c>
      <c r="G71" s="1">
        <v>157</v>
      </c>
      <c r="H71" s="1">
        <v>78345</v>
      </c>
      <c r="I71" s="1">
        <v>32460</v>
      </c>
      <c r="J71" s="1">
        <v>16941</v>
      </c>
      <c r="K71" s="1">
        <v>21684</v>
      </c>
      <c r="M71" s="1">
        <v>7260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38300</v>
      </c>
      <c r="D72" s="1">
        <v>2568</v>
      </c>
      <c r="E72" s="1">
        <v>934</v>
      </c>
      <c r="F72" s="1">
        <v>1634</v>
      </c>
      <c r="G72" s="1" t="s">
        <v>26</v>
      </c>
      <c r="H72" s="1">
        <v>35733</v>
      </c>
      <c r="I72" s="1">
        <v>25189</v>
      </c>
      <c r="J72" s="1">
        <v>2721</v>
      </c>
      <c r="K72" s="1">
        <v>7648</v>
      </c>
      <c r="M72" s="1">
        <v>175</v>
      </c>
      <c r="N72" s="1" t="s">
        <v>26</v>
      </c>
      <c r="O72" s="1" t="s">
        <v>26</v>
      </c>
    </row>
    <row r="73" spans="2:15">
      <c r="B73" s="7" t="s">
        <v>73</v>
      </c>
      <c r="C73" s="1">
        <v>32171</v>
      </c>
      <c r="D73" s="1">
        <v>2058</v>
      </c>
      <c r="E73" s="1">
        <v>2058</v>
      </c>
      <c r="F73" s="1" t="s">
        <v>26</v>
      </c>
      <c r="G73" s="1" t="s">
        <v>26</v>
      </c>
      <c r="H73" s="1">
        <v>30114</v>
      </c>
      <c r="I73" s="1">
        <v>5975</v>
      </c>
      <c r="J73" s="1">
        <v>13224</v>
      </c>
      <c r="K73" s="1">
        <v>7233</v>
      </c>
      <c r="M73" s="1">
        <v>3616</v>
      </c>
      <c r="N73" s="1">
        <v>66</v>
      </c>
      <c r="O73" s="1" t="s">
        <v>26</v>
      </c>
    </row>
    <row r="74" spans="2:15">
      <c r="B74" s="7" t="s">
        <v>48</v>
      </c>
      <c r="C74" s="1">
        <v>70595</v>
      </c>
      <c r="D74" s="1">
        <v>12239</v>
      </c>
      <c r="E74" s="1">
        <v>12097</v>
      </c>
      <c r="F74" s="1">
        <v>142</v>
      </c>
      <c r="G74" s="1" t="s">
        <v>26</v>
      </c>
      <c r="H74" s="1">
        <v>58109</v>
      </c>
      <c r="I74" s="1">
        <v>32237</v>
      </c>
      <c r="J74" s="1">
        <v>10208</v>
      </c>
      <c r="K74" s="1">
        <v>6963</v>
      </c>
      <c r="M74" s="1">
        <v>8701</v>
      </c>
      <c r="N74" s="1" t="s">
        <v>26</v>
      </c>
      <c r="O74" s="1">
        <v>247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62224</v>
      </c>
      <c r="D108" s="1">
        <v>4594</v>
      </c>
      <c r="E108" s="1">
        <v>4472</v>
      </c>
      <c r="F108" s="1">
        <v>122</v>
      </c>
      <c r="G108" s="1" t="s">
        <v>26</v>
      </c>
      <c r="H108" s="1">
        <v>57630</v>
      </c>
      <c r="I108" s="1">
        <v>34471</v>
      </c>
      <c r="J108" s="1">
        <v>7996</v>
      </c>
      <c r="K108" s="1">
        <v>13145</v>
      </c>
      <c r="M108" s="1">
        <v>2019</v>
      </c>
      <c r="N108" s="1" t="s">
        <v>26</v>
      </c>
      <c r="O108" s="1" t="s">
        <v>26</v>
      </c>
    </row>
    <row r="109" spans="2:15">
      <c r="B109" s="7" t="s">
        <v>75</v>
      </c>
      <c r="C109" s="1">
        <v>478640</v>
      </c>
      <c r="D109" s="1">
        <v>83546</v>
      </c>
      <c r="E109" s="1">
        <v>79077</v>
      </c>
      <c r="F109" s="1">
        <v>3969</v>
      </c>
      <c r="G109" s="1">
        <v>501</v>
      </c>
      <c r="H109" s="1">
        <v>395093</v>
      </c>
      <c r="I109" s="1">
        <v>275033</v>
      </c>
      <c r="J109" s="1">
        <v>52451</v>
      </c>
      <c r="K109" s="1">
        <v>48698</v>
      </c>
      <c r="M109" s="1">
        <v>18845</v>
      </c>
      <c r="N109" s="1">
        <v>66</v>
      </c>
      <c r="O109" s="1" t="s">
        <v>26</v>
      </c>
    </row>
    <row r="110" spans="2:15">
      <c r="B110" s="7" t="s">
        <v>76</v>
      </c>
      <c r="C110" s="1">
        <v>1354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1354</v>
      </c>
      <c r="I110" s="1" t="s">
        <v>26</v>
      </c>
      <c r="J110" s="1">
        <v>1354</v>
      </c>
      <c r="K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417</v>
      </c>
      <c r="D111" s="1">
        <v>170</v>
      </c>
      <c r="E111" s="1">
        <v>170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247</v>
      </c>
    </row>
    <row r="112" spans="2:15" ht="28.8">
      <c r="B112" s="6" t="s">
        <v>25</v>
      </c>
    </row>
    <row r="113" spans="2:15">
      <c r="B113" s="7" t="s">
        <v>77</v>
      </c>
      <c r="C113" s="1">
        <v>77513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77513</v>
      </c>
      <c r="I113" s="1" t="s">
        <v>26</v>
      </c>
      <c r="J113" s="1">
        <v>30004</v>
      </c>
      <c r="K113" s="1">
        <v>35245</v>
      </c>
      <c r="M113" s="1">
        <v>12264</v>
      </c>
      <c r="N113" s="1" t="s">
        <v>26</v>
      </c>
      <c r="O113" s="1" t="s">
        <v>26</v>
      </c>
    </row>
    <row r="114" spans="2:15">
      <c r="B114" s="7" t="s">
        <v>78</v>
      </c>
      <c r="C114" s="1">
        <v>46964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46964</v>
      </c>
      <c r="I114" s="1" t="s">
        <v>26</v>
      </c>
      <c r="J114" s="1">
        <v>18560</v>
      </c>
      <c r="K114" s="1">
        <v>19222</v>
      </c>
      <c r="M114" s="1">
        <v>9181</v>
      </c>
      <c r="N114" s="1" t="s">
        <v>26</v>
      </c>
      <c r="O114" s="1" t="s">
        <v>26</v>
      </c>
    </row>
    <row r="115" spans="2:15">
      <c r="B115" s="7" t="s">
        <v>79</v>
      </c>
      <c r="C115" s="1">
        <v>8135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8135</v>
      </c>
      <c r="I115" s="1" t="s">
        <v>26</v>
      </c>
      <c r="J115" s="1">
        <v>997</v>
      </c>
      <c r="K115" s="1">
        <v>3883</v>
      </c>
      <c r="M115" s="1">
        <v>3254</v>
      </c>
      <c r="N115" s="1" t="s">
        <v>26</v>
      </c>
      <c r="O115" s="1" t="s">
        <v>26</v>
      </c>
    </row>
    <row r="116" spans="2:15">
      <c r="B116" s="7" t="s">
        <v>80</v>
      </c>
      <c r="C116" s="1">
        <v>25656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25656</v>
      </c>
      <c r="I116" s="1" t="s">
        <v>26</v>
      </c>
      <c r="J116" s="1">
        <v>10420</v>
      </c>
      <c r="K116" s="1">
        <v>13400</v>
      </c>
      <c r="M116" s="1">
        <v>1836</v>
      </c>
      <c r="N116" s="1" t="s">
        <v>26</v>
      </c>
      <c r="O116" s="1" t="s">
        <v>26</v>
      </c>
    </row>
    <row r="117" spans="2:15">
      <c r="B117" s="7" t="s">
        <v>81</v>
      </c>
      <c r="C117" s="1">
        <v>83257</v>
      </c>
      <c r="D117" s="1">
        <v>1634</v>
      </c>
      <c r="E117" s="1" t="s">
        <v>26</v>
      </c>
      <c r="F117" s="1">
        <v>1634</v>
      </c>
      <c r="G117" s="1" t="s">
        <v>26</v>
      </c>
      <c r="H117" s="1">
        <v>81623</v>
      </c>
      <c r="I117" s="1" t="s">
        <v>26</v>
      </c>
      <c r="J117" s="1">
        <v>38552</v>
      </c>
      <c r="K117" s="1">
        <v>37702</v>
      </c>
      <c r="M117" s="1">
        <v>5369</v>
      </c>
      <c r="N117" s="1" t="s">
        <v>26</v>
      </c>
      <c r="O117" s="1" t="s">
        <v>26</v>
      </c>
    </row>
    <row r="118" spans="2:15">
      <c r="B118" s="7" t="s">
        <v>82</v>
      </c>
      <c r="C118" s="1">
        <v>30897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30897</v>
      </c>
      <c r="I118" s="1" t="s">
        <v>26</v>
      </c>
      <c r="J118" s="1">
        <v>11387</v>
      </c>
      <c r="K118" s="1">
        <v>17741</v>
      </c>
      <c r="M118" s="1">
        <v>1769</v>
      </c>
      <c r="N118" s="1" t="s">
        <v>26</v>
      </c>
      <c r="O118" s="1" t="s">
        <v>26</v>
      </c>
    </row>
    <row r="119" spans="2:15">
      <c r="B119" s="7" t="s">
        <v>83</v>
      </c>
      <c r="C119" s="1">
        <v>1014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1014</v>
      </c>
      <c r="I119" s="1" t="s">
        <v>26</v>
      </c>
      <c r="J119" s="1">
        <v>1014</v>
      </c>
      <c r="K119" s="1" t="s">
        <v>26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41593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41593</v>
      </c>
      <c r="I120" s="1" t="s">
        <v>26</v>
      </c>
      <c r="J120" s="1">
        <v>9373</v>
      </c>
      <c r="K120" s="1">
        <v>16876</v>
      </c>
      <c r="M120" s="1">
        <v>15344</v>
      </c>
      <c r="N120" s="1" t="s">
        <v>26</v>
      </c>
      <c r="O120" s="1" t="s">
        <v>26</v>
      </c>
    </row>
    <row r="121" spans="2:15">
      <c r="B121" s="7" t="s">
        <v>85</v>
      </c>
      <c r="C121" s="1">
        <v>26514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26514</v>
      </c>
      <c r="I121" s="1" t="s">
        <v>26</v>
      </c>
      <c r="J121" s="1">
        <v>2560</v>
      </c>
      <c r="K121" s="1">
        <v>11256</v>
      </c>
      <c r="M121" s="1">
        <v>12698</v>
      </c>
      <c r="N121" s="1" t="s">
        <v>26</v>
      </c>
      <c r="O121" s="1" t="s">
        <v>26</v>
      </c>
    </row>
    <row r="122" spans="2:15">
      <c r="B122" s="7" t="s">
        <v>86</v>
      </c>
      <c r="C122" s="1">
        <v>8264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8264</v>
      </c>
      <c r="I122" s="1" t="s">
        <v>26</v>
      </c>
      <c r="J122" s="1">
        <v>1462</v>
      </c>
      <c r="K122" s="1">
        <v>4691</v>
      </c>
      <c r="M122" s="1">
        <v>2111</v>
      </c>
      <c r="N122" s="1" t="s">
        <v>26</v>
      </c>
      <c r="O122" s="1" t="s">
        <v>26</v>
      </c>
    </row>
    <row r="123" spans="2:15">
      <c r="B123" s="7" t="s">
        <v>87</v>
      </c>
      <c r="C123" s="1">
        <v>2608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2608</v>
      </c>
      <c r="I123" s="1" t="s">
        <v>26</v>
      </c>
      <c r="J123" s="1" t="s">
        <v>26</v>
      </c>
      <c r="K123" s="1">
        <v>2423</v>
      </c>
      <c r="M123" s="1">
        <v>185</v>
      </c>
      <c r="N123" s="1" t="s">
        <v>26</v>
      </c>
      <c r="O123" s="1" t="s">
        <v>26</v>
      </c>
    </row>
    <row r="124" spans="2:15">
      <c r="B124" s="7" t="s">
        <v>88</v>
      </c>
      <c r="C124" s="1">
        <v>3438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3438</v>
      </c>
      <c r="I124" s="1" t="s">
        <v>26</v>
      </c>
      <c r="J124" s="1">
        <v>1462</v>
      </c>
      <c r="K124" s="1">
        <v>1159</v>
      </c>
      <c r="M124" s="1">
        <v>817</v>
      </c>
      <c r="N124" s="1" t="s">
        <v>26</v>
      </c>
      <c r="O124" s="1" t="s">
        <v>26</v>
      </c>
    </row>
    <row r="125" spans="2:15">
      <c r="B125" s="7" t="s">
        <v>89</v>
      </c>
      <c r="C125" s="1">
        <v>2552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2552</v>
      </c>
      <c r="I125" s="1" t="s">
        <v>26</v>
      </c>
      <c r="J125" s="1" t="s">
        <v>26</v>
      </c>
      <c r="K125" s="1">
        <v>1231</v>
      </c>
      <c r="M125" s="1">
        <v>1321</v>
      </c>
      <c r="N125" s="1" t="s">
        <v>26</v>
      </c>
      <c r="O125" s="1" t="s">
        <v>26</v>
      </c>
    </row>
    <row r="126" spans="2:15">
      <c r="B126" s="7" t="s">
        <v>90</v>
      </c>
      <c r="C126" s="1">
        <v>1642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1642</v>
      </c>
      <c r="I126" s="1" t="s">
        <v>26</v>
      </c>
      <c r="J126" s="1" t="s">
        <v>26</v>
      </c>
      <c r="K126" s="1">
        <v>825</v>
      </c>
      <c r="M126" s="1">
        <v>817</v>
      </c>
      <c r="N126" s="1" t="s">
        <v>26</v>
      </c>
      <c r="O126" s="1" t="s">
        <v>26</v>
      </c>
    </row>
    <row r="127" spans="2:15">
      <c r="B127" s="7" t="s">
        <v>91</v>
      </c>
      <c r="C127" s="1">
        <v>1926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1926</v>
      </c>
      <c r="I127" s="1" t="s">
        <v>26</v>
      </c>
      <c r="J127" s="1" t="s">
        <v>26</v>
      </c>
      <c r="K127" s="1">
        <v>1109</v>
      </c>
      <c r="M127" s="1">
        <v>817</v>
      </c>
      <c r="N127" s="1" t="s">
        <v>26</v>
      </c>
      <c r="O127" s="1" t="s">
        <v>26</v>
      </c>
    </row>
    <row r="128" spans="2:15">
      <c r="B128" s="7" t="s">
        <v>92</v>
      </c>
      <c r="C128" s="1">
        <v>2432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2432</v>
      </c>
      <c r="I128" s="1" t="s">
        <v>26</v>
      </c>
      <c r="J128" s="1" t="s">
        <v>26</v>
      </c>
      <c r="K128" s="1">
        <v>825</v>
      </c>
      <c r="M128" s="1">
        <v>1607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22503</v>
      </c>
      <c r="D130" s="1">
        <v>2205</v>
      </c>
      <c r="E130" s="1" t="s">
        <v>26</v>
      </c>
      <c r="F130" s="1">
        <v>2205</v>
      </c>
      <c r="G130" s="1" t="s">
        <v>26</v>
      </c>
      <c r="H130" s="1">
        <v>20297</v>
      </c>
      <c r="I130" s="1" t="s">
        <v>26</v>
      </c>
      <c r="J130" s="1">
        <v>7267</v>
      </c>
      <c r="K130" s="1">
        <v>11416</v>
      </c>
      <c r="M130" s="1">
        <v>1614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394289</v>
      </c>
      <c r="D131" s="1">
        <v>84471</v>
      </c>
      <c r="E131" s="1">
        <v>83719</v>
      </c>
      <c r="F131" s="1">
        <v>252</v>
      </c>
      <c r="G131" s="1">
        <v>501</v>
      </c>
      <c r="H131" s="1">
        <v>309570</v>
      </c>
      <c r="I131" s="1">
        <v>309504</v>
      </c>
      <c r="J131" s="1" t="s">
        <v>26</v>
      </c>
      <c r="K131" s="1" t="s">
        <v>26</v>
      </c>
      <c r="M131" s="1" t="s">
        <v>26</v>
      </c>
      <c r="N131" s="1">
        <v>66</v>
      </c>
      <c r="O131" s="1">
        <v>247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17085385</v>
      </c>
      <c r="D9" s="1">
        <v>3070483</v>
      </c>
      <c r="E9" s="1">
        <v>2807933</v>
      </c>
      <c r="F9" s="1">
        <v>140177</v>
      </c>
      <c r="G9" s="1">
        <v>122373</v>
      </c>
      <c r="H9" s="1">
        <v>13872100</v>
      </c>
      <c r="I9" s="1">
        <v>6963966</v>
      </c>
      <c r="J9" s="1">
        <v>3086328</v>
      </c>
      <c r="K9" s="1">
        <v>2222279</v>
      </c>
      <c r="M9" s="1">
        <v>1586292</v>
      </c>
      <c r="N9" s="1">
        <v>13235</v>
      </c>
      <c r="O9" s="1">
        <v>142802</v>
      </c>
    </row>
    <row r="10" spans="2:15">
      <c r="B10" s="6" t="s">
        <v>15</v>
      </c>
    </row>
    <row r="11" spans="2:15">
      <c r="B11" s="7" t="s">
        <v>28</v>
      </c>
      <c r="C11" s="1">
        <v>1471069</v>
      </c>
      <c r="D11" s="1">
        <v>18856</v>
      </c>
      <c r="E11" s="1">
        <v>18856</v>
      </c>
      <c r="F11" s="1" t="s">
        <v>26</v>
      </c>
      <c r="G11" s="1" t="s">
        <v>26</v>
      </c>
      <c r="H11" s="1">
        <v>1435032</v>
      </c>
      <c r="I11" s="1">
        <v>580776</v>
      </c>
      <c r="J11" s="1">
        <v>418485</v>
      </c>
      <c r="K11" s="1">
        <v>220183</v>
      </c>
      <c r="M11" s="1">
        <v>215588</v>
      </c>
      <c r="N11" s="1" t="s">
        <v>26</v>
      </c>
      <c r="O11" s="1">
        <v>17181</v>
      </c>
    </row>
    <row r="12" spans="2:15">
      <c r="B12" s="7" t="s">
        <v>29</v>
      </c>
      <c r="C12" s="1">
        <v>3856756</v>
      </c>
      <c r="D12" s="1">
        <v>278474</v>
      </c>
      <c r="E12" s="1">
        <v>266286</v>
      </c>
      <c r="F12" s="1">
        <v>12188</v>
      </c>
      <c r="G12" s="1" t="s">
        <v>26</v>
      </c>
      <c r="H12" s="1">
        <v>3556079</v>
      </c>
      <c r="I12" s="1">
        <v>1605794</v>
      </c>
      <c r="J12" s="1">
        <v>615383</v>
      </c>
      <c r="K12" s="1">
        <v>608801</v>
      </c>
      <c r="M12" s="1">
        <v>726100</v>
      </c>
      <c r="N12" s="1" t="s">
        <v>26</v>
      </c>
      <c r="O12" s="1">
        <v>22203</v>
      </c>
    </row>
    <row r="13" spans="2:15">
      <c r="B13" s="7" t="s">
        <v>30</v>
      </c>
      <c r="C13" s="1">
        <v>4271817</v>
      </c>
      <c r="D13" s="1">
        <v>185872</v>
      </c>
      <c r="E13" s="1">
        <v>178865</v>
      </c>
      <c r="F13" s="1">
        <v>7007</v>
      </c>
      <c r="G13" s="1" t="s">
        <v>26</v>
      </c>
      <c r="H13" s="1">
        <v>4060868</v>
      </c>
      <c r="I13" s="1">
        <v>1736568</v>
      </c>
      <c r="J13" s="1">
        <v>1048785</v>
      </c>
      <c r="K13" s="1">
        <v>850307</v>
      </c>
      <c r="M13" s="1">
        <v>418415</v>
      </c>
      <c r="N13" s="1">
        <v>6792</v>
      </c>
      <c r="O13" s="1">
        <v>25078</v>
      </c>
    </row>
    <row r="14" spans="2:15">
      <c r="B14" s="7" t="s">
        <v>31</v>
      </c>
      <c r="C14" s="1">
        <v>2961121</v>
      </c>
      <c r="D14" s="1">
        <v>347604</v>
      </c>
      <c r="E14" s="1">
        <v>328343</v>
      </c>
      <c r="F14" s="1">
        <v>16887</v>
      </c>
      <c r="G14" s="1">
        <v>2374</v>
      </c>
      <c r="H14" s="1">
        <v>2591042</v>
      </c>
      <c r="I14" s="1">
        <v>1403188</v>
      </c>
      <c r="J14" s="1">
        <v>693242</v>
      </c>
      <c r="K14" s="1">
        <v>346676</v>
      </c>
      <c r="M14" s="1">
        <v>141493</v>
      </c>
      <c r="N14" s="1">
        <v>6443</v>
      </c>
      <c r="O14" s="1">
        <v>22475</v>
      </c>
    </row>
    <row r="15" spans="2:15">
      <c r="B15" s="7" t="s">
        <v>32</v>
      </c>
      <c r="C15" s="1">
        <v>4524622</v>
      </c>
      <c r="D15" s="1">
        <v>2239677</v>
      </c>
      <c r="E15" s="1">
        <v>2015583</v>
      </c>
      <c r="F15" s="1">
        <v>104094</v>
      </c>
      <c r="G15" s="1">
        <v>119999</v>
      </c>
      <c r="H15" s="1">
        <v>2229079</v>
      </c>
      <c r="I15" s="1">
        <v>1637640</v>
      </c>
      <c r="J15" s="1">
        <v>310433</v>
      </c>
      <c r="K15" s="1">
        <v>196311</v>
      </c>
      <c r="M15" s="1">
        <v>84695</v>
      </c>
      <c r="N15" s="1" t="s">
        <v>26</v>
      </c>
      <c r="O15" s="1">
        <v>55866</v>
      </c>
    </row>
    <row r="16" spans="2:15">
      <c r="B16" s="6" t="s">
        <v>16</v>
      </c>
    </row>
    <row r="17" spans="2:15">
      <c r="B17" s="7" t="s">
        <v>33</v>
      </c>
      <c r="C17" s="1">
        <v>8189018</v>
      </c>
      <c r="D17" s="1">
        <v>1416576</v>
      </c>
      <c r="E17" s="1">
        <v>1307459</v>
      </c>
      <c r="F17" s="1">
        <v>69041</v>
      </c>
      <c r="G17" s="1">
        <v>40076</v>
      </c>
      <c r="H17" s="1">
        <v>6703464</v>
      </c>
      <c r="I17" s="1">
        <v>3446919</v>
      </c>
      <c r="J17" s="1">
        <v>1382324</v>
      </c>
      <c r="K17" s="1">
        <v>957371</v>
      </c>
      <c r="M17" s="1">
        <v>903616</v>
      </c>
      <c r="N17" s="1">
        <v>13235</v>
      </c>
      <c r="O17" s="1">
        <v>68977</v>
      </c>
    </row>
    <row r="18" spans="2:15">
      <c r="B18" s="7" t="s">
        <v>34</v>
      </c>
      <c r="C18" s="1">
        <v>8896367</v>
      </c>
      <c r="D18" s="1">
        <v>1653906</v>
      </c>
      <c r="E18" s="1">
        <v>1500474</v>
      </c>
      <c r="F18" s="1">
        <v>71135</v>
      </c>
      <c r="G18" s="1">
        <v>82298</v>
      </c>
      <c r="H18" s="1">
        <v>7168636</v>
      </c>
      <c r="I18" s="1">
        <v>3517047</v>
      </c>
      <c r="J18" s="1">
        <v>1704004</v>
      </c>
      <c r="K18" s="1">
        <v>1264907</v>
      </c>
      <c r="M18" s="1">
        <v>682677</v>
      </c>
      <c r="N18" s="1" t="s">
        <v>26</v>
      </c>
      <c r="O18" s="1">
        <v>73825</v>
      </c>
    </row>
    <row r="19" spans="2:15">
      <c r="B19" s="6" t="s">
        <v>17</v>
      </c>
    </row>
    <row r="20" spans="2:15">
      <c r="B20" s="7" t="s">
        <v>35</v>
      </c>
      <c r="C20" s="1">
        <v>4381884</v>
      </c>
      <c r="D20" s="1">
        <v>402879</v>
      </c>
      <c r="E20" s="1">
        <v>366801</v>
      </c>
      <c r="F20" s="1">
        <v>27360</v>
      </c>
      <c r="G20" s="1">
        <v>8719</v>
      </c>
      <c r="H20" s="1">
        <v>3956440</v>
      </c>
      <c r="I20" s="1">
        <v>2075586</v>
      </c>
      <c r="J20" s="1">
        <v>780941</v>
      </c>
      <c r="K20" s="1">
        <v>668202</v>
      </c>
      <c r="M20" s="1">
        <v>428562</v>
      </c>
      <c r="N20" s="1">
        <v>3149</v>
      </c>
      <c r="O20" s="1">
        <v>22565</v>
      </c>
    </row>
    <row r="21" spans="2:15">
      <c r="B21" s="7" t="s">
        <v>36</v>
      </c>
      <c r="C21" s="1">
        <v>9520873</v>
      </c>
      <c r="D21" s="1">
        <v>2190838</v>
      </c>
      <c r="E21" s="1">
        <v>2004799</v>
      </c>
      <c r="F21" s="1">
        <v>72385</v>
      </c>
      <c r="G21" s="1">
        <v>113655</v>
      </c>
      <c r="H21" s="1">
        <v>7241869</v>
      </c>
      <c r="I21" s="1">
        <v>3621730</v>
      </c>
      <c r="J21" s="1">
        <v>1610520</v>
      </c>
      <c r="K21" s="1">
        <v>1024781</v>
      </c>
      <c r="M21" s="1">
        <v>974752</v>
      </c>
      <c r="N21" s="1">
        <v>10085</v>
      </c>
      <c r="O21" s="1">
        <v>88166</v>
      </c>
    </row>
    <row r="22" spans="2:15">
      <c r="B22" s="7" t="s">
        <v>37</v>
      </c>
      <c r="C22" s="1">
        <v>2412608</v>
      </c>
      <c r="D22" s="1">
        <v>365769</v>
      </c>
      <c r="E22" s="1">
        <v>330108</v>
      </c>
      <c r="F22" s="1">
        <v>35661</v>
      </c>
      <c r="G22" s="1" t="s">
        <v>26</v>
      </c>
      <c r="H22" s="1">
        <v>2018602</v>
      </c>
      <c r="I22" s="1">
        <v>1013384</v>
      </c>
      <c r="J22" s="1">
        <v>556215</v>
      </c>
      <c r="K22" s="1">
        <v>366497</v>
      </c>
      <c r="M22" s="1">
        <v>82506</v>
      </c>
      <c r="N22" s="1" t="s">
        <v>26</v>
      </c>
      <c r="O22" s="1">
        <v>28237</v>
      </c>
    </row>
    <row r="23" spans="2:15">
      <c r="B23" s="7" t="s">
        <v>38</v>
      </c>
      <c r="C23" s="1">
        <v>356415</v>
      </c>
      <c r="D23" s="1">
        <v>98830</v>
      </c>
      <c r="E23" s="1">
        <v>98384</v>
      </c>
      <c r="F23" s="1">
        <v>447</v>
      </c>
      <c r="G23" s="1" t="s">
        <v>26</v>
      </c>
      <c r="H23" s="1">
        <v>257584</v>
      </c>
      <c r="I23" s="1">
        <v>174575</v>
      </c>
      <c r="J23" s="1">
        <v>77228</v>
      </c>
      <c r="K23" s="1">
        <v>3226</v>
      </c>
      <c r="M23" s="1">
        <v>2556</v>
      </c>
      <c r="N23" s="1" t="s">
        <v>26</v>
      </c>
      <c r="O23" s="1" t="s">
        <v>26</v>
      </c>
    </row>
    <row r="24" spans="2:15">
      <c r="B24" s="7" t="s">
        <v>39</v>
      </c>
      <c r="C24" s="1">
        <v>413605</v>
      </c>
      <c r="D24" s="1">
        <v>12165</v>
      </c>
      <c r="E24" s="1">
        <v>7842</v>
      </c>
      <c r="F24" s="1">
        <v>4324</v>
      </c>
      <c r="G24" s="1" t="s">
        <v>26</v>
      </c>
      <c r="H24" s="1">
        <v>397605</v>
      </c>
      <c r="I24" s="1">
        <v>78692</v>
      </c>
      <c r="J24" s="1">
        <v>61425</v>
      </c>
      <c r="K24" s="1">
        <v>159571</v>
      </c>
      <c r="M24" s="1">
        <v>97917</v>
      </c>
      <c r="N24" s="1" t="s">
        <v>26</v>
      </c>
      <c r="O24" s="1">
        <v>3835</v>
      </c>
    </row>
    <row r="25" spans="2:15">
      <c r="B25" s="6" t="s">
        <v>18</v>
      </c>
    </row>
    <row r="26" spans="2:15">
      <c r="B26" s="7" t="s">
        <v>40</v>
      </c>
      <c r="C26" s="1">
        <v>2029881</v>
      </c>
      <c r="D26" s="1">
        <v>214285</v>
      </c>
      <c r="E26" s="1">
        <v>198602</v>
      </c>
      <c r="F26" s="1" t="s">
        <v>26</v>
      </c>
      <c r="G26" s="1">
        <v>15683</v>
      </c>
      <c r="H26" s="1">
        <v>1758232</v>
      </c>
      <c r="I26" s="1">
        <v>1119217</v>
      </c>
      <c r="J26" s="1">
        <v>128489</v>
      </c>
      <c r="K26" s="1">
        <v>258251</v>
      </c>
      <c r="M26" s="1">
        <v>252275</v>
      </c>
      <c r="N26" s="1" t="s">
        <v>26</v>
      </c>
      <c r="O26" s="1">
        <v>57364</v>
      </c>
    </row>
    <row r="27" spans="2:15">
      <c r="B27" s="7" t="s">
        <v>41</v>
      </c>
      <c r="C27" s="1">
        <v>4955670</v>
      </c>
      <c r="D27" s="1">
        <v>645647</v>
      </c>
      <c r="E27" s="1">
        <v>529556</v>
      </c>
      <c r="F27" s="1">
        <v>51423</v>
      </c>
      <c r="G27" s="1">
        <v>64668</v>
      </c>
      <c r="H27" s="1">
        <v>4264538</v>
      </c>
      <c r="I27" s="1">
        <v>1726677</v>
      </c>
      <c r="J27" s="1">
        <v>1050653</v>
      </c>
      <c r="K27" s="1">
        <v>735599</v>
      </c>
      <c r="M27" s="1">
        <v>747965</v>
      </c>
      <c r="N27" s="1">
        <v>3643</v>
      </c>
      <c r="O27" s="1">
        <v>45485</v>
      </c>
    </row>
    <row r="28" spans="2:15">
      <c r="B28" s="7" t="s">
        <v>42</v>
      </c>
      <c r="C28" s="1">
        <v>5241622</v>
      </c>
      <c r="D28" s="1">
        <v>917886</v>
      </c>
      <c r="E28" s="1">
        <v>852849</v>
      </c>
      <c r="F28" s="1">
        <v>46135</v>
      </c>
      <c r="G28" s="1">
        <v>18903</v>
      </c>
      <c r="H28" s="1">
        <v>4297393</v>
      </c>
      <c r="I28" s="1">
        <v>2033643</v>
      </c>
      <c r="J28" s="1">
        <v>1126688</v>
      </c>
      <c r="K28" s="1">
        <v>807295</v>
      </c>
      <c r="M28" s="1">
        <v>329768</v>
      </c>
      <c r="N28" s="1" t="s">
        <v>26</v>
      </c>
      <c r="O28" s="1">
        <v>26343</v>
      </c>
    </row>
    <row r="29" spans="2:15">
      <c r="B29" s="7" t="s">
        <v>43</v>
      </c>
      <c r="C29" s="1">
        <v>4858212</v>
      </c>
      <c r="D29" s="1">
        <v>1292665</v>
      </c>
      <c r="E29" s="1">
        <v>1226926</v>
      </c>
      <c r="F29" s="1">
        <v>42619</v>
      </c>
      <c r="G29" s="1">
        <v>23119</v>
      </c>
      <c r="H29" s="1">
        <v>3551937</v>
      </c>
      <c r="I29" s="1">
        <v>2084430</v>
      </c>
      <c r="J29" s="1">
        <v>780498</v>
      </c>
      <c r="K29" s="1">
        <v>421133</v>
      </c>
      <c r="M29" s="1">
        <v>256284</v>
      </c>
      <c r="N29" s="1">
        <v>9592</v>
      </c>
      <c r="O29" s="1">
        <v>13610</v>
      </c>
    </row>
    <row r="30" spans="2:15">
      <c r="B30" s="6" t="s">
        <v>19</v>
      </c>
    </row>
    <row r="31" spans="2:15">
      <c r="B31" s="7" t="s">
        <v>44</v>
      </c>
      <c r="C31" s="1">
        <v>9107842</v>
      </c>
      <c r="D31" s="1">
        <v>2005111</v>
      </c>
      <c r="E31" s="1">
        <v>1811930</v>
      </c>
      <c r="F31" s="1">
        <v>102388</v>
      </c>
      <c r="G31" s="1">
        <v>90793</v>
      </c>
      <c r="H31" s="1">
        <v>7083627</v>
      </c>
      <c r="I31" s="1">
        <v>3721548</v>
      </c>
      <c r="J31" s="1">
        <v>1447136</v>
      </c>
      <c r="K31" s="1">
        <v>1082806</v>
      </c>
      <c r="M31" s="1">
        <v>825694</v>
      </c>
      <c r="N31" s="1">
        <v>6443</v>
      </c>
      <c r="O31" s="1">
        <v>19104</v>
      </c>
    </row>
    <row r="32" spans="2:15">
      <c r="B32" s="7" t="s">
        <v>45</v>
      </c>
      <c r="C32" s="1">
        <v>928146</v>
      </c>
      <c r="D32" s="1">
        <v>417123</v>
      </c>
      <c r="E32" s="1">
        <v>395327</v>
      </c>
      <c r="F32" s="1">
        <v>5069</v>
      </c>
      <c r="G32" s="1">
        <v>16727</v>
      </c>
      <c r="H32" s="1">
        <v>511024</v>
      </c>
      <c r="I32" s="1">
        <v>294141</v>
      </c>
      <c r="J32" s="1">
        <v>109244</v>
      </c>
      <c r="K32" s="1">
        <v>65416</v>
      </c>
      <c r="M32" s="1">
        <v>42222</v>
      </c>
      <c r="N32" s="1" t="s">
        <v>26</v>
      </c>
      <c r="O32" s="1" t="s">
        <v>26</v>
      </c>
    </row>
    <row r="33" spans="2:15">
      <c r="B33" s="7" t="s">
        <v>46</v>
      </c>
      <c r="C33" s="1">
        <v>2683086</v>
      </c>
      <c r="D33" s="1">
        <v>428836</v>
      </c>
      <c r="E33" s="1">
        <v>393451</v>
      </c>
      <c r="F33" s="1">
        <v>20531</v>
      </c>
      <c r="G33" s="1">
        <v>14853</v>
      </c>
      <c r="H33" s="1">
        <v>2244474</v>
      </c>
      <c r="I33" s="1">
        <v>984679</v>
      </c>
      <c r="J33" s="1">
        <v>473992</v>
      </c>
      <c r="K33" s="1">
        <v>445964</v>
      </c>
      <c r="M33" s="1">
        <v>336197</v>
      </c>
      <c r="N33" s="1">
        <v>3643</v>
      </c>
      <c r="O33" s="1">
        <v>9776</v>
      </c>
    </row>
    <row r="34" spans="2:15">
      <c r="B34" s="7" t="s">
        <v>47</v>
      </c>
      <c r="C34" s="1">
        <v>4210885</v>
      </c>
      <c r="D34" s="1">
        <v>210535</v>
      </c>
      <c r="E34" s="1">
        <v>198347</v>
      </c>
      <c r="F34" s="1">
        <v>12188</v>
      </c>
      <c r="G34" s="1" t="s">
        <v>26</v>
      </c>
      <c r="H34" s="1">
        <v>3975273</v>
      </c>
      <c r="I34" s="1">
        <v>1941397</v>
      </c>
      <c r="J34" s="1">
        <v>1020455</v>
      </c>
      <c r="K34" s="1">
        <v>628093</v>
      </c>
      <c r="M34" s="1">
        <v>382179</v>
      </c>
      <c r="N34" s="1">
        <v>3149</v>
      </c>
      <c r="O34" s="1">
        <v>25078</v>
      </c>
    </row>
    <row r="35" spans="2:15">
      <c r="B35" s="7" t="s">
        <v>48</v>
      </c>
      <c r="C35" s="1">
        <v>155425</v>
      </c>
      <c r="D35" s="1">
        <v>8879</v>
      </c>
      <c r="E35" s="1">
        <v>8879</v>
      </c>
      <c r="F35" s="1" t="s">
        <v>26</v>
      </c>
      <c r="G35" s="1" t="s">
        <v>26</v>
      </c>
      <c r="H35" s="1">
        <v>57702</v>
      </c>
      <c r="I35" s="1">
        <v>22201</v>
      </c>
      <c r="J35" s="1">
        <v>35501</v>
      </c>
      <c r="K35" s="1" t="s">
        <v>26</v>
      </c>
      <c r="M35" s="1" t="s">
        <v>26</v>
      </c>
      <c r="N35" s="1" t="s">
        <v>26</v>
      </c>
      <c r="O35" s="1">
        <v>88845</v>
      </c>
    </row>
    <row r="36" spans="2:15">
      <c r="B36" s="6" t="s">
        <v>20</v>
      </c>
    </row>
    <row r="37" spans="2:15">
      <c r="B37" s="7" t="s">
        <v>49</v>
      </c>
      <c r="C37" s="1">
        <v>1425236</v>
      </c>
      <c r="D37" s="1">
        <v>304037</v>
      </c>
      <c r="E37" s="1">
        <v>264769</v>
      </c>
      <c r="F37" s="1">
        <v>27249</v>
      </c>
      <c r="G37" s="1">
        <v>12019</v>
      </c>
      <c r="H37" s="1">
        <v>1103443</v>
      </c>
      <c r="I37" s="1">
        <v>583664</v>
      </c>
      <c r="J37" s="1">
        <v>240377</v>
      </c>
      <c r="K37" s="1">
        <v>170790</v>
      </c>
      <c r="M37" s="1">
        <v>108613</v>
      </c>
      <c r="N37" s="1" t="s">
        <v>26</v>
      </c>
      <c r="O37" s="1">
        <v>17756</v>
      </c>
    </row>
    <row r="38" spans="2:15">
      <c r="B38" s="7" t="s">
        <v>50</v>
      </c>
      <c r="C38" s="1">
        <v>5601534</v>
      </c>
      <c r="D38" s="1">
        <v>1710953</v>
      </c>
      <c r="E38" s="1">
        <v>1524287</v>
      </c>
      <c r="F38" s="1">
        <v>83750</v>
      </c>
      <c r="G38" s="1">
        <v>102916</v>
      </c>
      <c r="H38" s="1">
        <v>3800082</v>
      </c>
      <c r="I38" s="1">
        <v>2506612</v>
      </c>
      <c r="J38" s="1">
        <v>639419</v>
      </c>
      <c r="K38" s="1">
        <v>403269</v>
      </c>
      <c r="M38" s="1">
        <v>250782</v>
      </c>
      <c r="N38" s="1" t="s">
        <v>26</v>
      </c>
      <c r="O38" s="1">
        <v>90499</v>
      </c>
    </row>
    <row r="39" spans="2:15">
      <c r="B39" s="7" t="s">
        <v>51</v>
      </c>
      <c r="C39" s="1">
        <v>3388373</v>
      </c>
      <c r="D39" s="1">
        <v>418765</v>
      </c>
      <c r="E39" s="1">
        <v>397940</v>
      </c>
      <c r="F39" s="1">
        <v>15836</v>
      </c>
      <c r="G39" s="1">
        <v>4989</v>
      </c>
      <c r="H39" s="1">
        <v>2944836</v>
      </c>
      <c r="I39" s="1">
        <v>1407782</v>
      </c>
      <c r="J39" s="1">
        <v>786093</v>
      </c>
      <c r="K39" s="1">
        <v>433005</v>
      </c>
      <c r="M39" s="1">
        <v>307870</v>
      </c>
      <c r="N39" s="1">
        <v>10085</v>
      </c>
      <c r="O39" s="1">
        <v>24772</v>
      </c>
    </row>
    <row r="40" spans="2:15">
      <c r="B40" s="7" t="s">
        <v>52</v>
      </c>
      <c r="C40" s="1">
        <v>3232834</v>
      </c>
      <c r="D40" s="1">
        <v>362656</v>
      </c>
      <c r="E40" s="1">
        <v>351597</v>
      </c>
      <c r="F40" s="1">
        <v>8610</v>
      </c>
      <c r="G40" s="1">
        <v>2449</v>
      </c>
      <c r="H40" s="1">
        <v>2860402</v>
      </c>
      <c r="I40" s="1">
        <v>1258316</v>
      </c>
      <c r="J40" s="1">
        <v>576858</v>
      </c>
      <c r="K40" s="1">
        <v>598606</v>
      </c>
      <c r="M40" s="1">
        <v>423474</v>
      </c>
      <c r="N40" s="1">
        <v>3149</v>
      </c>
      <c r="O40" s="1">
        <v>9776</v>
      </c>
    </row>
    <row r="41" spans="2:15">
      <c r="B41" s="7" t="s">
        <v>53</v>
      </c>
      <c r="C41" s="1">
        <v>1857080</v>
      </c>
      <c r="D41" s="1">
        <v>200001</v>
      </c>
      <c r="E41" s="1">
        <v>195856</v>
      </c>
      <c r="F41" s="1">
        <v>4145</v>
      </c>
      <c r="G41" s="1" t="s">
        <v>26</v>
      </c>
      <c r="H41" s="1">
        <v>1657078</v>
      </c>
      <c r="I41" s="1">
        <v>693997</v>
      </c>
      <c r="J41" s="1">
        <v>393350</v>
      </c>
      <c r="K41" s="1">
        <v>353570</v>
      </c>
      <c r="M41" s="1">
        <v>216162</v>
      </c>
      <c r="N41" s="1" t="s">
        <v>26</v>
      </c>
      <c r="O41" s="1" t="s">
        <v>26</v>
      </c>
    </row>
    <row r="42" spans="2:15">
      <c r="B42" s="7" t="s">
        <v>54</v>
      </c>
      <c r="C42" s="1">
        <v>882036</v>
      </c>
      <c r="D42" s="1">
        <v>50409</v>
      </c>
      <c r="E42" s="1">
        <v>50409</v>
      </c>
      <c r="F42" s="1" t="s">
        <v>26</v>
      </c>
      <c r="G42" s="1" t="s">
        <v>26</v>
      </c>
      <c r="H42" s="1">
        <v>831627</v>
      </c>
      <c r="I42" s="1">
        <v>243268</v>
      </c>
      <c r="J42" s="1">
        <v>184753</v>
      </c>
      <c r="K42" s="1">
        <v>236276</v>
      </c>
      <c r="M42" s="1">
        <v>167329</v>
      </c>
      <c r="N42" s="1" t="s">
        <v>26</v>
      </c>
      <c r="O42" s="1" t="s">
        <v>26</v>
      </c>
    </row>
    <row r="43" spans="2:15">
      <c r="B43" s="7" t="s">
        <v>55</v>
      </c>
      <c r="C43" s="1">
        <v>698294</v>
      </c>
      <c r="D43" s="1">
        <v>23662</v>
      </c>
      <c r="E43" s="1">
        <v>23075</v>
      </c>
      <c r="F43" s="1">
        <v>587</v>
      </c>
      <c r="G43" s="1" t="s">
        <v>26</v>
      </c>
      <c r="H43" s="1">
        <v>674632</v>
      </c>
      <c r="I43" s="1">
        <v>270328</v>
      </c>
      <c r="J43" s="1">
        <v>265477</v>
      </c>
      <c r="K43" s="1">
        <v>26763</v>
      </c>
      <c r="M43" s="1">
        <v>112064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6524981</v>
      </c>
      <c r="D45" s="1">
        <v>598003</v>
      </c>
      <c r="E45" s="1">
        <v>585847</v>
      </c>
      <c r="F45" s="1">
        <v>10602</v>
      </c>
      <c r="G45" s="1">
        <v>1554</v>
      </c>
      <c r="H45" s="1">
        <v>5917203</v>
      </c>
      <c r="I45" s="1">
        <v>2352112</v>
      </c>
      <c r="J45" s="1">
        <v>1413598</v>
      </c>
      <c r="K45" s="1">
        <v>1103070</v>
      </c>
      <c r="M45" s="1">
        <v>1038336</v>
      </c>
      <c r="N45" s="1">
        <v>10085</v>
      </c>
      <c r="O45" s="1">
        <v>9776</v>
      </c>
    </row>
    <row r="46" spans="2:15">
      <c r="B46" s="7" t="s">
        <v>57</v>
      </c>
      <c r="C46" s="1">
        <v>10560404</v>
      </c>
      <c r="D46" s="1">
        <v>2472480</v>
      </c>
      <c r="E46" s="1">
        <v>2222086</v>
      </c>
      <c r="F46" s="1">
        <v>129574</v>
      </c>
      <c r="G46" s="1">
        <v>120819</v>
      </c>
      <c r="H46" s="1">
        <v>7954897</v>
      </c>
      <c r="I46" s="1">
        <v>4611854</v>
      </c>
      <c r="J46" s="1">
        <v>1672729</v>
      </c>
      <c r="K46" s="1">
        <v>1119208</v>
      </c>
      <c r="M46" s="1">
        <v>547956</v>
      </c>
      <c r="N46" s="1">
        <v>3149</v>
      </c>
      <c r="O46" s="1">
        <v>133027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2323843</v>
      </c>
      <c r="D56" s="1">
        <v>250220</v>
      </c>
      <c r="E56" s="1">
        <v>223114</v>
      </c>
      <c r="F56" s="1">
        <v>3002</v>
      </c>
      <c r="G56" s="1">
        <v>24103</v>
      </c>
      <c r="H56" s="1">
        <v>2073624</v>
      </c>
      <c r="I56" s="1">
        <v>994417</v>
      </c>
      <c r="J56" s="1">
        <v>448855</v>
      </c>
      <c r="K56" s="1">
        <v>410045</v>
      </c>
      <c r="M56" s="1">
        <v>217158</v>
      </c>
      <c r="N56" s="1">
        <v>3149</v>
      </c>
      <c r="O56" s="1" t="s">
        <v>26</v>
      </c>
    </row>
    <row r="57" spans="2:15">
      <c r="B57" s="7" t="s">
        <v>59</v>
      </c>
      <c r="C57" s="1">
        <v>1214246</v>
      </c>
      <c r="D57" s="1">
        <v>211772</v>
      </c>
      <c r="E57" s="1">
        <v>167441</v>
      </c>
      <c r="F57" s="1">
        <v>30728</v>
      </c>
      <c r="G57" s="1">
        <v>13603</v>
      </c>
      <c r="H57" s="1">
        <v>1002474</v>
      </c>
      <c r="I57" s="1">
        <v>456674</v>
      </c>
      <c r="J57" s="1">
        <v>251657</v>
      </c>
      <c r="K57" s="1">
        <v>204861</v>
      </c>
      <c r="M57" s="1">
        <v>89284</v>
      </c>
      <c r="N57" s="1" t="s">
        <v>26</v>
      </c>
      <c r="O57" s="1" t="s">
        <v>26</v>
      </c>
    </row>
    <row r="58" spans="2:15">
      <c r="B58" s="7" t="s">
        <v>60</v>
      </c>
      <c r="C58" s="1">
        <v>1629844</v>
      </c>
      <c r="D58" s="1">
        <v>226117</v>
      </c>
      <c r="E58" s="1">
        <v>192596</v>
      </c>
      <c r="F58" s="1">
        <v>23399</v>
      </c>
      <c r="G58" s="1">
        <v>10121</v>
      </c>
      <c r="H58" s="1">
        <v>1376771</v>
      </c>
      <c r="I58" s="1">
        <v>628528</v>
      </c>
      <c r="J58" s="1">
        <v>351162</v>
      </c>
      <c r="K58" s="1">
        <v>243368</v>
      </c>
      <c r="M58" s="1">
        <v>153713</v>
      </c>
      <c r="N58" s="1" t="s">
        <v>26</v>
      </c>
      <c r="O58" s="1">
        <v>26956</v>
      </c>
    </row>
    <row r="59" spans="2:15">
      <c r="B59" s="7" t="s">
        <v>61</v>
      </c>
      <c r="C59" s="1">
        <v>2233610</v>
      </c>
      <c r="D59" s="1">
        <v>386780</v>
      </c>
      <c r="E59" s="1">
        <v>384911</v>
      </c>
      <c r="F59" s="1">
        <v>1224</v>
      </c>
      <c r="G59" s="1">
        <v>644</v>
      </c>
      <c r="H59" s="1">
        <v>1846830</v>
      </c>
      <c r="I59" s="1">
        <v>1018836</v>
      </c>
      <c r="J59" s="1">
        <v>235630</v>
      </c>
      <c r="K59" s="1">
        <v>309990</v>
      </c>
      <c r="M59" s="1">
        <v>282374</v>
      </c>
      <c r="N59" s="1" t="s">
        <v>26</v>
      </c>
      <c r="O59" s="1" t="s">
        <v>26</v>
      </c>
    </row>
    <row r="60" spans="2:15">
      <c r="B60" s="7" t="s">
        <v>62</v>
      </c>
      <c r="C60" s="1">
        <v>1589730</v>
      </c>
      <c r="D60" s="1">
        <v>364588</v>
      </c>
      <c r="E60" s="1">
        <v>345437</v>
      </c>
      <c r="F60" s="1">
        <v>17927</v>
      </c>
      <c r="G60" s="1">
        <v>1224</v>
      </c>
      <c r="H60" s="1">
        <v>1221307</v>
      </c>
      <c r="I60" s="1">
        <v>718083</v>
      </c>
      <c r="J60" s="1">
        <v>202262</v>
      </c>
      <c r="K60" s="1">
        <v>259392</v>
      </c>
      <c r="M60" s="1">
        <v>41570</v>
      </c>
      <c r="N60" s="1" t="s">
        <v>26</v>
      </c>
      <c r="O60" s="1">
        <v>3835</v>
      </c>
    </row>
    <row r="61" spans="2:15">
      <c r="B61" s="7" t="s">
        <v>63</v>
      </c>
      <c r="C61" s="1">
        <v>1461953</v>
      </c>
      <c r="D61" s="1">
        <v>291220</v>
      </c>
      <c r="E61" s="1">
        <v>266518</v>
      </c>
      <c r="F61" s="1">
        <v>5942</v>
      </c>
      <c r="G61" s="1">
        <v>18760</v>
      </c>
      <c r="H61" s="1">
        <v>1170733</v>
      </c>
      <c r="I61" s="1">
        <v>514367</v>
      </c>
      <c r="J61" s="1">
        <v>307908</v>
      </c>
      <c r="K61" s="1">
        <v>182786</v>
      </c>
      <c r="M61" s="1">
        <v>165671</v>
      </c>
      <c r="N61" s="1" t="s">
        <v>26</v>
      </c>
      <c r="O61" s="1" t="s">
        <v>26</v>
      </c>
    </row>
    <row r="62" spans="2:15">
      <c r="B62" s="7" t="s">
        <v>64</v>
      </c>
      <c r="C62" s="1">
        <v>628111</v>
      </c>
      <c r="D62" s="1">
        <v>163396</v>
      </c>
      <c r="E62" s="1">
        <v>151614</v>
      </c>
      <c r="F62" s="1">
        <v>7123</v>
      </c>
      <c r="G62" s="1">
        <v>4660</v>
      </c>
      <c r="H62" s="1">
        <v>464714</v>
      </c>
      <c r="I62" s="1">
        <v>308292</v>
      </c>
      <c r="J62" s="1">
        <v>110552</v>
      </c>
      <c r="K62" s="1">
        <v>34468</v>
      </c>
      <c r="M62" s="1">
        <v>11401</v>
      </c>
      <c r="N62" s="1" t="s">
        <v>26</v>
      </c>
      <c r="O62" s="1" t="s">
        <v>26</v>
      </c>
    </row>
    <row r="63" spans="2:15">
      <c r="B63" s="7" t="s">
        <v>65</v>
      </c>
      <c r="C63" s="1">
        <v>823305</v>
      </c>
      <c r="D63" s="1">
        <v>184823</v>
      </c>
      <c r="E63" s="1">
        <v>182110</v>
      </c>
      <c r="F63" s="1">
        <v>2449</v>
      </c>
      <c r="G63" s="1">
        <v>264</v>
      </c>
      <c r="H63" s="1">
        <v>638483</v>
      </c>
      <c r="I63" s="1">
        <v>323136</v>
      </c>
      <c r="J63" s="1">
        <v>212636</v>
      </c>
      <c r="K63" s="1">
        <v>33056</v>
      </c>
      <c r="M63" s="1">
        <v>69655</v>
      </c>
      <c r="N63" s="1" t="s">
        <v>26</v>
      </c>
      <c r="O63" s="1" t="s">
        <v>26</v>
      </c>
    </row>
    <row r="64" spans="2:15">
      <c r="B64" s="7" t="s">
        <v>48</v>
      </c>
      <c r="C64" s="1">
        <v>5180743</v>
      </c>
      <c r="D64" s="1">
        <v>991567</v>
      </c>
      <c r="E64" s="1">
        <v>894191</v>
      </c>
      <c r="F64" s="1">
        <v>48383</v>
      </c>
      <c r="G64" s="1">
        <v>48994</v>
      </c>
      <c r="H64" s="1">
        <v>4077164</v>
      </c>
      <c r="I64" s="1">
        <v>2001634</v>
      </c>
      <c r="J64" s="1">
        <v>965667</v>
      </c>
      <c r="K64" s="1">
        <v>544312</v>
      </c>
      <c r="M64" s="1">
        <v>555466</v>
      </c>
      <c r="N64" s="1">
        <v>10085</v>
      </c>
      <c r="O64" s="1">
        <v>112011</v>
      </c>
    </row>
    <row r="65" spans="2:15">
      <c r="B65" s="6" t="s">
        <v>23</v>
      </c>
    </row>
    <row r="66" spans="2:15" ht="28.8">
      <c r="B66" s="7" t="s">
        <v>66</v>
      </c>
      <c r="C66" s="1">
        <v>9588553</v>
      </c>
      <c r="D66" s="1">
        <v>2052811</v>
      </c>
      <c r="E66" s="1">
        <v>1888942</v>
      </c>
      <c r="F66" s="1">
        <v>82064</v>
      </c>
      <c r="G66" s="1">
        <v>81806</v>
      </c>
      <c r="H66" s="1">
        <v>7487724</v>
      </c>
      <c r="I66" s="1">
        <v>3779158</v>
      </c>
      <c r="J66" s="1">
        <v>1662639</v>
      </c>
      <c r="K66" s="1">
        <v>1207367</v>
      </c>
      <c r="M66" s="1">
        <v>831768</v>
      </c>
      <c r="N66" s="1">
        <v>6792</v>
      </c>
      <c r="O66" s="1">
        <v>48017</v>
      </c>
    </row>
    <row r="67" spans="2:15">
      <c r="B67" s="7" t="s">
        <v>67</v>
      </c>
      <c r="C67" s="1">
        <v>4266265</v>
      </c>
      <c r="D67" s="1">
        <v>709774</v>
      </c>
      <c r="E67" s="1">
        <v>676729</v>
      </c>
      <c r="F67" s="1">
        <v>28685</v>
      </c>
      <c r="G67" s="1">
        <v>4360</v>
      </c>
      <c r="H67" s="1">
        <v>3514232</v>
      </c>
      <c r="I67" s="1">
        <v>2014421</v>
      </c>
      <c r="J67" s="1">
        <v>657263</v>
      </c>
      <c r="K67" s="1">
        <v>505566</v>
      </c>
      <c r="M67" s="1">
        <v>333834</v>
      </c>
      <c r="N67" s="1">
        <v>3149</v>
      </c>
      <c r="O67" s="1">
        <v>42259</v>
      </c>
    </row>
    <row r="68" spans="2:15">
      <c r="B68" s="7" t="s">
        <v>68</v>
      </c>
      <c r="C68" s="1">
        <v>4240728</v>
      </c>
      <c r="D68" s="1">
        <v>611448</v>
      </c>
      <c r="E68" s="1">
        <v>570333</v>
      </c>
      <c r="F68" s="1">
        <v>25057</v>
      </c>
      <c r="G68" s="1">
        <v>16058</v>
      </c>
      <c r="H68" s="1">
        <v>3598489</v>
      </c>
      <c r="I68" s="1">
        <v>1891496</v>
      </c>
      <c r="J68" s="1">
        <v>775328</v>
      </c>
      <c r="K68" s="1">
        <v>690761</v>
      </c>
      <c r="M68" s="1">
        <v>240904</v>
      </c>
      <c r="N68" s="1" t="s">
        <v>26</v>
      </c>
      <c r="O68" s="1">
        <v>30791</v>
      </c>
    </row>
    <row r="69" spans="2:15">
      <c r="B69" s="7" t="s">
        <v>69</v>
      </c>
      <c r="C69" s="1">
        <v>1839938</v>
      </c>
      <c r="D69" s="1">
        <v>84194</v>
      </c>
      <c r="E69" s="1">
        <v>81779</v>
      </c>
      <c r="F69" s="1">
        <v>2415</v>
      </c>
      <c r="G69" s="1" t="s">
        <v>26</v>
      </c>
      <c r="H69" s="1">
        <v>1729890</v>
      </c>
      <c r="I69" s="1">
        <v>966201</v>
      </c>
      <c r="J69" s="1">
        <v>292620</v>
      </c>
      <c r="K69" s="1">
        <v>308047</v>
      </c>
      <c r="M69" s="1">
        <v>163022</v>
      </c>
      <c r="N69" s="1" t="s">
        <v>26</v>
      </c>
      <c r="O69" s="1">
        <v>25855</v>
      </c>
    </row>
    <row r="70" spans="2:15">
      <c r="B70" s="7" t="s">
        <v>70</v>
      </c>
      <c r="C70" s="1">
        <v>1103976</v>
      </c>
      <c r="D70" s="1">
        <v>73052</v>
      </c>
      <c r="E70" s="1">
        <v>46153</v>
      </c>
      <c r="F70" s="1">
        <v>11216</v>
      </c>
      <c r="G70" s="1">
        <v>15683</v>
      </c>
      <c r="H70" s="1">
        <v>1030924</v>
      </c>
      <c r="I70" s="1">
        <v>534527</v>
      </c>
      <c r="J70" s="1">
        <v>203351</v>
      </c>
      <c r="K70" s="1">
        <v>168629</v>
      </c>
      <c r="M70" s="1">
        <v>124417</v>
      </c>
      <c r="N70" s="1" t="s">
        <v>26</v>
      </c>
      <c r="O70" s="1" t="s">
        <v>26</v>
      </c>
    </row>
    <row r="71" spans="2:15">
      <c r="B71" s="7" t="s">
        <v>71</v>
      </c>
      <c r="C71" s="1">
        <v>4441363</v>
      </c>
      <c r="D71" s="1">
        <v>601612</v>
      </c>
      <c r="E71" s="1">
        <v>547826</v>
      </c>
      <c r="F71" s="1">
        <v>47240</v>
      </c>
      <c r="G71" s="1">
        <v>6546</v>
      </c>
      <c r="H71" s="1">
        <v>3822570</v>
      </c>
      <c r="I71" s="1">
        <v>1730178</v>
      </c>
      <c r="J71" s="1">
        <v>840873</v>
      </c>
      <c r="K71" s="1">
        <v>753746</v>
      </c>
      <c r="M71" s="1">
        <v>494624</v>
      </c>
      <c r="N71" s="1">
        <v>3149</v>
      </c>
      <c r="O71" s="1">
        <v>17181</v>
      </c>
    </row>
    <row r="72" spans="2:15" ht="28.8">
      <c r="B72" s="7" t="s">
        <v>72</v>
      </c>
      <c r="C72" s="1">
        <v>539877</v>
      </c>
      <c r="D72" s="1">
        <v>53452</v>
      </c>
      <c r="E72" s="1">
        <v>50628</v>
      </c>
      <c r="F72" s="1">
        <v>2824</v>
      </c>
      <c r="G72" s="1" t="s">
        <v>26</v>
      </c>
      <c r="H72" s="1">
        <v>486425</v>
      </c>
      <c r="I72" s="1">
        <v>178716</v>
      </c>
      <c r="J72" s="1">
        <v>141572</v>
      </c>
      <c r="K72" s="1">
        <v>103302</v>
      </c>
      <c r="M72" s="1">
        <v>62834</v>
      </c>
      <c r="N72" s="1" t="s">
        <v>26</v>
      </c>
      <c r="O72" s="1" t="s">
        <v>26</v>
      </c>
    </row>
    <row r="73" spans="2:15">
      <c r="B73" s="7" t="s">
        <v>73</v>
      </c>
      <c r="C73" s="1">
        <v>1060172</v>
      </c>
      <c r="D73" s="1">
        <v>59517</v>
      </c>
      <c r="E73" s="1">
        <v>55349</v>
      </c>
      <c r="F73" s="1">
        <v>2315</v>
      </c>
      <c r="G73" s="1">
        <v>1853</v>
      </c>
      <c r="H73" s="1">
        <v>1000654</v>
      </c>
      <c r="I73" s="1">
        <v>338873</v>
      </c>
      <c r="J73" s="1">
        <v>287277</v>
      </c>
      <c r="K73" s="1">
        <v>169400</v>
      </c>
      <c r="M73" s="1">
        <v>205105</v>
      </c>
      <c r="N73" s="1" t="s">
        <v>26</v>
      </c>
      <c r="O73" s="1" t="s">
        <v>26</v>
      </c>
    </row>
    <row r="74" spans="2:15">
      <c r="B74" s="7" t="s">
        <v>48</v>
      </c>
      <c r="C74" s="1">
        <v>2988812</v>
      </c>
      <c r="D74" s="1">
        <v>469755</v>
      </c>
      <c r="E74" s="1">
        <v>406960</v>
      </c>
      <c r="F74" s="1">
        <v>35455</v>
      </c>
      <c r="G74" s="1">
        <v>27341</v>
      </c>
      <c r="H74" s="1">
        <v>2434824</v>
      </c>
      <c r="I74" s="1">
        <v>1311156</v>
      </c>
      <c r="J74" s="1">
        <v>477236</v>
      </c>
      <c r="K74" s="1">
        <v>246029</v>
      </c>
      <c r="M74" s="1">
        <v>393959</v>
      </c>
      <c r="N74" s="1">
        <v>6443</v>
      </c>
      <c r="O74" s="1">
        <v>84233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1894742</v>
      </c>
      <c r="D108" s="1">
        <v>132370</v>
      </c>
      <c r="E108" s="1">
        <v>121763</v>
      </c>
      <c r="F108" s="1">
        <v>3639</v>
      </c>
      <c r="G108" s="1">
        <v>6967</v>
      </c>
      <c r="H108" s="1">
        <v>1752597</v>
      </c>
      <c r="I108" s="1">
        <v>676779</v>
      </c>
      <c r="J108" s="1">
        <v>432389</v>
      </c>
      <c r="K108" s="1">
        <v>397799</v>
      </c>
      <c r="M108" s="1">
        <v>245630</v>
      </c>
      <c r="N108" s="1" t="s">
        <v>26</v>
      </c>
      <c r="O108" s="1">
        <v>9776</v>
      </c>
    </row>
    <row r="109" spans="2:15">
      <c r="B109" s="7" t="s">
        <v>75</v>
      </c>
      <c r="C109" s="1">
        <v>14887400</v>
      </c>
      <c r="D109" s="1">
        <v>2900407</v>
      </c>
      <c r="E109" s="1">
        <v>2649108</v>
      </c>
      <c r="F109" s="1">
        <v>135893</v>
      </c>
      <c r="G109" s="1">
        <v>115406</v>
      </c>
      <c r="H109" s="1">
        <v>11938976</v>
      </c>
      <c r="I109" s="1">
        <v>6188303</v>
      </c>
      <c r="J109" s="1">
        <v>2602570</v>
      </c>
      <c r="K109" s="1">
        <v>1813094</v>
      </c>
      <c r="M109" s="1">
        <v>1321774</v>
      </c>
      <c r="N109" s="1">
        <v>13235</v>
      </c>
      <c r="O109" s="1">
        <v>48017</v>
      </c>
    </row>
    <row r="110" spans="2:15">
      <c r="B110" s="7" t="s">
        <v>76</v>
      </c>
      <c r="C110" s="1">
        <v>160908</v>
      </c>
      <c r="D110" s="1">
        <v>15627</v>
      </c>
      <c r="E110" s="1">
        <v>15627</v>
      </c>
      <c r="F110" s="1" t="s">
        <v>26</v>
      </c>
      <c r="G110" s="1" t="s">
        <v>26</v>
      </c>
      <c r="H110" s="1">
        <v>145281</v>
      </c>
      <c r="I110" s="1">
        <v>63639</v>
      </c>
      <c r="J110" s="1">
        <v>51369</v>
      </c>
      <c r="K110" s="1">
        <v>11385</v>
      </c>
      <c r="M110" s="1">
        <v>18888</v>
      </c>
      <c r="N110" s="1" t="s">
        <v>26</v>
      </c>
      <c r="O110" s="1" t="s">
        <v>26</v>
      </c>
    </row>
    <row r="111" spans="2:15">
      <c r="B111" s="7" t="s">
        <v>48</v>
      </c>
      <c r="C111" s="1">
        <v>142335</v>
      </c>
      <c r="D111" s="1">
        <v>22079</v>
      </c>
      <c r="E111" s="1">
        <v>21435</v>
      </c>
      <c r="F111" s="1">
        <v>644</v>
      </c>
      <c r="G111" s="1" t="s">
        <v>26</v>
      </c>
      <c r="H111" s="1">
        <v>35246</v>
      </c>
      <c r="I111" s="1">
        <v>35246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85010</v>
      </c>
    </row>
    <row r="112" spans="2:15" ht="28.8">
      <c r="B112" s="6" t="s">
        <v>25</v>
      </c>
    </row>
    <row r="113" spans="2:15">
      <c r="B113" s="7" t="s">
        <v>77</v>
      </c>
      <c r="C113" s="1">
        <v>3318591</v>
      </c>
      <c r="D113" s="1">
        <v>2415</v>
      </c>
      <c r="E113" s="1" t="s">
        <v>26</v>
      </c>
      <c r="F113" s="1">
        <v>2415</v>
      </c>
      <c r="G113" s="1" t="s">
        <v>26</v>
      </c>
      <c r="H113" s="1">
        <v>3291098</v>
      </c>
      <c r="I113" s="1" t="s">
        <v>26</v>
      </c>
      <c r="J113" s="1">
        <v>1414905</v>
      </c>
      <c r="K113" s="1">
        <v>1122723</v>
      </c>
      <c r="M113" s="1">
        <v>753471</v>
      </c>
      <c r="N113" s="1" t="s">
        <v>26</v>
      </c>
      <c r="O113" s="1">
        <v>25078</v>
      </c>
    </row>
    <row r="114" spans="2:15">
      <c r="B114" s="7" t="s">
        <v>78</v>
      </c>
      <c r="C114" s="1">
        <v>1486231</v>
      </c>
      <c r="D114" s="1">
        <v>1224</v>
      </c>
      <c r="E114" s="1" t="s">
        <v>26</v>
      </c>
      <c r="F114" s="1">
        <v>1224</v>
      </c>
      <c r="G114" s="1" t="s">
        <v>26</v>
      </c>
      <c r="H114" s="1">
        <v>1459929</v>
      </c>
      <c r="I114" s="1" t="s">
        <v>26</v>
      </c>
      <c r="J114" s="1">
        <v>487951</v>
      </c>
      <c r="K114" s="1">
        <v>577210</v>
      </c>
      <c r="M114" s="1">
        <v>394767</v>
      </c>
      <c r="N114" s="1" t="s">
        <v>26</v>
      </c>
      <c r="O114" s="1">
        <v>25078</v>
      </c>
    </row>
    <row r="115" spans="2:15">
      <c r="B115" s="7" t="s">
        <v>79</v>
      </c>
      <c r="C115" s="1">
        <v>755477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755477</v>
      </c>
      <c r="I115" s="1" t="s">
        <v>26</v>
      </c>
      <c r="J115" s="1">
        <v>98987</v>
      </c>
      <c r="K115" s="1">
        <v>211306</v>
      </c>
      <c r="M115" s="1">
        <v>445184</v>
      </c>
      <c r="N115" s="1" t="s">
        <v>26</v>
      </c>
      <c r="O115" s="1" t="s">
        <v>26</v>
      </c>
    </row>
    <row r="116" spans="2:15">
      <c r="B116" s="7" t="s">
        <v>80</v>
      </c>
      <c r="C116" s="1">
        <v>306194</v>
      </c>
      <c r="D116" s="1">
        <v>2315</v>
      </c>
      <c r="E116" s="1" t="s">
        <v>26</v>
      </c>
      <c r="F116" s="1">
        <v>2315</v>
      </c>
      <c r="G116" s="1" t="s">
        <v>26</v>
      </c>
      <c r="H116" s="1">
        <v>303879</v>
      </c>
      <c r="I116" s="1" t="s">
        <v>26</v>
      </c>
      <c r="J116" s="1">
        <v>143100</v>
      </c>
      <c r="K116" s="1">
        <v>97616</v>
      </c>
      <c r="M116" s="1">
        <v>63163</v>
      </c>
      <c r="N116" s="1" t="s">
        <v>26</v>
      </c>
      <c r="O116" s="1" t="s">
        <v>26</v>
      </c>
    </row>
    <row r="117" spans="2:15">
      <c r="B117" s="7" t="s">
        <v>81</v>
      </c>
      <c r="C117" s="1">
        <v>3194405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3169328</v>
      </c>
      <c r="I117" s="1" t="s">
        <v>26</v>
      </c>
      <c r="J117" s="1">
        <v>1703319</v>
      </c>
      <c r="K117" s="1">
        <v>1319635</v>
      </c>
      <c r="M117" s="1">
        <v>146374</v>
      </c>
      <c r="N117" s="1" t="s">
        <v>26</v>
      </c>
      <c r="O117" s="1">
        <v>25078</v>
      </c>
    </row>
    <row r="118" spans="2:15">
      <c r="B118" s="7" t="s">
        <v>82</v>
      </c>
      <c r="C118" s="1">
        <v>1857329</v>
      </c>
      <c r="D118" s="1">
        <v>1289</v>
      </c>
      <c r="E118" s="1" t="s">
        <v>26</v>
      </c>
      <c r="F118" s="1">
        <v>1289</v>
      </c>
      <c r="G118" s="1" t="s">
        <v>26</v>
      </c>
      <c r="H118" s="1">
        <v>1830962</v>
      </c>
      <c r="I118" s="1" t="s">
        <v>26</v>
      </c>
      <c r="J118" s="1">
        <v>1217220</v>
      </c>
      <c r="K118" s="1">
        <v>514782</v>
      </c>
      <c r="M118" s="1">
        <v>98960</v>
      </c>
      <c r="N118" s="1" t="s">
        <v>26</v>
      </c>
      <c r="O118" s="1">
        <v>25078</v>
      </c>
    </row>
    <row r="119" spans="2:15">
      <c r="B119" s="7" t="s">
        <v>83</v>
      </c>
      <c r="C119" s="1">
        <v>472515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472515</v>
      </c>
      <c r="I119" s="1" t="s">
        <v>26</v>
      </c>
      <c r="J119" s="1">
        <v>358056</v>
      </c>
      <c r="K119" s="1">
        <v>68330</v>
      </c>
      <c r="M119" s="1">
        <v>46129</v>
      </c>
      <c r="N119" s="1" t="s">
        <v>26</v>
      </c>
      <c r="O119" s="1" t="s">
        <v>26</v>
      </c>
    </row>
    <row r="120" spans="2:15">
      <c r="B120" s="7" t="s">
        <v>84</v>
      </c>
      <c r="C120" s="1">
        <v>1533705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1533705</v>
      </c>
      <c r="I120" s="1" t="s">
        <v>26</v>
      </c>
      <c r="J120" s="1">
        <v>157939</v>
      </c>
      <c r="K120" s="1">
        <v>576330</v>
      </c>
      <c r="M120" s="1">
        <v>799436</v>
      </c>
      <c r="N120" s="1" t="s">
        <v>26</v>
      </c>
      <c r="O120" s="1" t="s">
        <v>26</v>
      </c>
    </row>
    <row r="121" spans="2:15">
      <c r="B121" s="7" t="s">
        <v>85</v>
      </c>
      <c r="C121" s="1">
        <v>915149</v>
      </c>
      <c r="D121" s="1">
        <v>587</v>
      </c>
      <c r="E121" s="1" t="s">
        <v>26</v>
      </c>
      <c r="F121" s="1">
        <v>587</v>
      </c>
      <c r="G121" s="1" t="s">
        <v>26</v>
      </c>
      <c r="H121" s="1">
        <v>914562</v>
      </c>
      <c r="I121" s="1" t="s">
        <v>26</v>
      </c>
      <c r="J121" s="1">
        <v>306166</v>
      </c>
      <c r="K121" s="1">
        <v>239312</v>
      </c>
      <c r="M121" s="1">
        <v>369084</v>
      </c>
      <c r="N121" s="1" t="s">
        <v>26</v>
      </c>
      <c r="O121" s="1" t="s">
        <v>26</v>
      </c>
    </row>
    <row r="122" spans="2:15">
      <c r="B122" s="7" t="s">
        <v>86</v>
      </c>
      <c r="C122" s="1">
        <v>1085604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1085604</v>
      </c>
      <c r="I122" s="1" t="s">
        <v>26</v>
      </c>
      <c r="J122" s="1">
        <v>155817</v>
      </c>
      <c r="K122" s="1">
        <v>239001</v>
      </c>
      <c r="M122" s="1">
        <v>690786</v>
      </c>
      <c r="N122" s="1" t="s">
        <v>26</v>
      </c>
      <c r="O122" s="1" t="s">
        <v>26</v>
      </c>
    </row>
    <row r="123" spans="2:15">
      <c r="B123" s="7" t="s">
        <v>87</v>
      </c>
      <c r="C123" s="1">
        <v>202826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202826</v>
      </c>
      <c r="I123" s="1" t="s">
        <v>26</v>
      </c>
      <c r="J123" s="1">
        <v>50826</v>
      </c>
      <c r="K123" s="1">
        <v>27826</v>
      </c>
      <c r="M123" s="1">
        <v>124174</v>
      </c>
      <c r="N123" s="1" t="s">
        <v>26</v>
      </c>
      <c r="O123" s="1" t="s">
        <v>26</v>
      </c>
    </row>
    <row r="124" spans="2:15">
      <c r="B124" s="7" t="s">
        <v>88</v>
      </c>
      <c r="C124" s="1">
        <v>481248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481248</v>
      </c>
      <c r="I124" s="1" t="s">
        <v>26</v>
      </c>
      <c r="J124" s="1">
        <v>136869</v>
      </c>
      <c r="K124" s="1">
        <v>72130</v>
      </c>
      <c r="M124" s="1">
        <v>272249</v>
      </c>
      <c r="N124" s="1" t="s">
        <v>26</v>
      </c>
      <c r="O124" s="1" t="s">
        <v>26</v>
      </c>
    </row>
    <row r="125" spans="2:15">
      <c r="B125" s="7" t="s">
        <v>89</v>
      </c>
      <c r="C125" s="1">
        <v>260144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260144</v>
      </c>
      <c r="I125" s="1" t="s">
        <v>26</v>
      </c>
      <c r="J125" s="1">
        <v>21829</v>
      </c>
      <c r="K125" s="1">
        <v>102976</v>
      </c>
      <c r="M125" s="1">
        <v>135339</v>
      </c>
      <c r="N125" s="1" t="s">
        <v>26</v>
      </c>
      <c r="O125" s="1" t="s">
        <v>26</v>
      </c>
    </row>
    <row r="126" spans="2:15">
      <c r="B126" s="7" t="s">
        <v>90</v>
      </c>
      <c r="C126" s="1">
        <v>196046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196046</v>
      </c>
      <c r="I126" s="1" t="s">
        <v>26</v>
      </c>
      <c r="J126" s="1">
        <v>962</v>
      </c>
      <c r="K126" s="1">
        <v>20084</v>
      </c>
      <c r="M126" s="1">
        <v>175000</v>
      </c>
      <c r="N126" s="1" t="s">
        <v>26</v>
      </c>
      <c r="O126" s="1" t="s">
        <v>26</v>
      </c>
    </row>
    <row r="127" spans="2:15">
      <c r="B127" s="7" t="s">
        <v>91</v>
      </c>
      <c r="C127" s="1">
        <v>257331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257331</v>
      </c>
      <c r="I127" s="1" t="s">
        <v>26</v>
      </c>
      <c r="J127" s="1" t="s">
        <v>26</v>
      </c>
      <c r="K127" s="1">
        <v>38234</v>
      </c>
      <c r="M127" s="1">
        <v>219097</v>
      </c>
      <c r="N127" s="1" t="s">
        <v>26</v>
      </c>
      <c r="O127" s="1" t="s">
        <v>26</v>
      </c>
    </row>
    <row r="128" spans="2:15">
      <c r="B128" s="7" t="s">
        <v>92</v>
      </c>
      <c r="C128" s="1">
        <v>186845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186845</v>
      </c>
      <c r="I128" s="1" t="s">
        <v>26</v>
      </c>
      <c r="J128" s="1" t="s">
        <v>26</v>
      </c>
      <c r="K128" s="1">
        <v>33335</v>
      </c>
      <c r="M128" s="1">
        <v>153510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959105</v>
      </c>
      <c r="D130" s="1">
        <v>84179</v>
      </c>
      <c r="E130" s="1" t="s">
        <v>26</v>
      </c>
      <c r="F130" s="1">
        <v>84179</v>
      </c>
      <c r="G130" s="1" t="s">
        <v>26</v>
      </c>
      <c r="H130" s="1">
        <v>874926</v>
      </c>
      <c r="I130" s="1" t="s">
        <v>26</v>
      </c>
      <c r="J130" s="1">
        <v>291743</v>
      </c>
      <c r="K130" s="1">
        <v>279780</v>
      </c>
      <c r="M130" s="1">
        <v>303402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10102825</v>
      </c>
      <c r="D131" s="1">
        <v>2978473</v>
      </c>
      <c r="E131" s="1">
        <v>2807933</v>
      </c>
      <c r="F131" s="1">
        <v>48167</v>
      </c>
      <c r="G131" s="1">
        <v>122373</v>
      </c>
      <c r="H131" s="1">
        <v>7006627</v>
      </c>
      <c r="I131" s="1">
        <v>6963966</v>
      </c>
      <c r="J131" s="1">
        <v>29426</v>
      </c>
      <c r="K131" s="1" t="s">
        <v>26</v>
      </c>
      <c r="M131" s="1" t="s">
        <v>26</v>
      </c>
      <c r="N131" s="1">
        <v>13235</v>
      </c>
      <c r="O131" s="1">
        <v>117725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7955983</v>
      </c>
      <c r="D9" s="1">
        <v>1608272</v>
      </c>
      <c r="E9" s="1">
        <v>1436336</v>
      </c>
      <c r="F9" s="1">
        <v>147441</v>
      </c>
      <c r="G9" s="1">
        <v>24494</v>
      </c>
      <c r="H9" s="1">
        <v>6309393</v>
      </c>
      <c r="I9" s="1">
        <v>2801924</v>
      </c>
      <c r="J9" s="1">
        <v>1488053</v>
      </c>
      <c r="K9" s="1">
        <v>1140372</v>
      </c>
      <c r="M9" s="1">
        <v>870871</v>
      </c>
      <c r="N9" s="1">
        <v>8173</v>
      </c>
      <c r="O9" s="1">
        <v>38319</v>
      </c>
    </row>
    <row r="10" spans="2:15">
      <c r="B10" s="6" t="s">
        <v>15</v>
      </c>
    </row>
    <row r="11" spans="2:15">
      <c r="B11" s="7" t="s">
        <v>28</v>
      </c>
      <c r="C11" s="1">
        <v>598440</v>
      </c>
      <c r="D11" s="1">
        <v>39853</v>
      </c>
      <c r="E11" s="1">
        <v>39853</v>
      </c>
      <c r="F11" s="1" t="s">
        <v>26</v>
      </c>
      <c r="G11" s="1" t="s">
        <v>26</v>
      </c>
      <c r="H11" s="1">
        <v>558587</v>
      </c>
      <c r="I11" s="1">
        <v>324669</v>
      </c>
      <c r="J11" s="1">
        <v>94961</v>
      </c>
      <c r="K11" s="1">
        <v>76290</v>
      </c>
      <c r="M11" s="1">
        <v>62667</v>
      </c>
      <c r="N11" s="1" t="s">
        <v>26</v>
      </c>
      <c r="O11" s="1" t="s">
        <v>26</v>
      </c>
    </row>
    <row r="12" spans="2:15">
      <c r="B12" s="7" t="s">
        <v>29</v>
      </c>
      <c r="C12" s="1">
        <v>2181741</v>
      </c>
      <c r="D12" s="1">
        <v>271958</v>
      </c>
      <c r="E12" s="1">
        <v>214981</v>
      </c>
      <c r="F12" s="1">
        <v>52155</v>
      </c>
      <c r="G12" s="1">
        <v>4823</v>
      </c>
      <c r="H12" s="1">
        <v>1909782</v>
      </c>
      <c r="I12" s="1">
        <v>668192</v>
      </c>
      <c r="J12" s="1">
        <v>438158</v>
      </c>
      <c r="K12" s="1">
        <v>402616</v>
      </c>
      <c r="M12" s="1">
        <v>400815</v>
      </c>
      <c r="N12" s="1" t="s">
        <v>26</v>
      </c>
      <c r="O12" s="1" t="s">
        <v>26</v>
      </c>
    </row>
    <row r="13" spans="2:15">
      <c r="B13" s="7" t="s">
        <v>30</v>
      </c>
      <c r="C13" s="1">
        <v>2257710</v>
      </c>
      <c r="D13" s="1">
        <v>257582</v>
      </c>
      <c r="E13" s="1">
        <v>230288</v>
      </c>
      <c r="F13" s="1">
        <v>14586</v>
      </c>
      <c r="G13" s="1">
        <v>12707</v>
      </c>
      <c r="H13" s="1">
        <v>1986679</v>
      </c>
      <c r="I13" s="1">
        <v>791596</v>
      </c>
      <c r="J13" s="1">
        <v>474025</v>
      </c>
      <c r="K13" s="1">
        <v>441593</v>
      </c>
      <c r="M13" s="1">
        <v>275951</v>
      </c>
      <c r="N13" s="1">
        <v>3513</v>
      </c>
      <c r="O13" s="1">
        <v>13450</v>
      </c>
    </row>
    <row r="14" spans="2:15">
      <c r="B14" s="7" t="s">
        <v>31</v>
      </c>
      <c r="C14" s="1">
        <v>1332998</v>
      </c>
      <c r="D14" s="1">
        <v>233376</v>
      </c>
      <c r="E14" s="1">
        <v>224920</v>
      </c>
      <c r="F14" s="1">
        <v>8456</v>
      </c>
      <c r="G14" s="1" t="s">
        <v>26</v>
      </c>
      <c r="H14" s="1">
        <v>1094705</v>
      </c>
      <c r="I14" s="1">
        <v>633998</v>
      </c>
      <c r="J14" s="1">
        <v>243777</v>
      </c>
      <c r="K14" s="1">
        <v>120037</v>
      </c>
      <c r="M14" s="1">
        <v>92234</v>
      </c>
      <c r="N14" s="1">
        <v>4659</v>
      </c>
      <c r="O14" s="1">
        <v>4917</v>
      </c>
    </row>
    <row r="15" spans="2:15">
      <c r="B15" s="7" t="s">
        <v>32</v>
      </c>
      <c r="C15" s="1">
        <v>1585094</v>
      </c>
      <c r="D15" s="1">
        <v>805502</v>
      </c>
      <c r="E15" s="1">
        <v>726294</v>
      </c>
      <c r="F15" s="1">
        <v>72245</v>
      </c>
      <c r="G15" s="1">
        <v>6964</v>
      </c>
      <c r="H15" s="1">
        <v>759639</v>
      </c>
      <c r="I15" s="1">
        <v>383468</v>
      </c>
      <c r="J15" s="1">
        <v>237132</v>
      </c>
      <c r="K15" s="1">
        <v>99836</v>
      </c>
      <c r="M15" s="1">
        <v>39203</v>
      </c>
      <c r="N15" s="1" t="s">
        <v>26</v>
      </c>
      <c r="O15" s="1">
        <v>19952</v>
      </c>
    </row>
    <row r="16" spans="2:15">
      <c r="B16" s="6" t="s">
        <v>16</v>
      </c>
    </row>
    <row r="17" spans="2:15">
      <c r="B17" s="7" t="s">
        <v>33</v>
      </c>
      <c r="C17" s="1">
        <v>3760954</v>
      </c>
      <c r="D17" s="1">
        <v>701689</v>
      </c>
      <c r="E17" s="1">
        <v>617153</v>
      </c>
      <c r="F17" s="1">
        <v>69200</v>
      </c>
      <c r="G17" s="1">
        <v>15336</v>
      </c>
      <c r="H17" s="1">
        <v>3046838</v>
      </c>
      <c r="I17" s="1">
        <v>1532508</v>
      </c>
      <c r="J17" s="1">
        <v>676429</v>
      </c>
      <c r="K17" s="1">
        <v>529686</v>
      </c>
      <c r="M17" s="1">
        <v>308214</v>
      </c>
      <c r="N17" s="1" t="s">
        <v>26</v>
      </c>
      <c r="O17" s="1">
        <v>12428</v>
      </c>
    </row>
    <row r="18" spans="2:15">
      <c r="B18" s="7" t="s">
        <v>34</v>
      </c>
      <c r="C18" s="1">
        <v>4195029</v>
      </c>
      <c r="D18" s="1">
        <v>906583</v>
      </c>
      <c r="E18" s="1">
        <v>819184</v>
      </c>
      <c r="F18" s="1">
        <v>78240</v>
      </c>
      <c r="G18" s="1">
        <v>9158</v>
      </c>
      <c r="H18" s="1">
        <v>3262555</v>
      </c>
      <c r="I18" s="1">
        <v>1269415</v>
      </c>
      <c r="J18" s="1">
        <v>811624</v>
      </c>
      <c r="K18" s="1">
        <v>610686</v>
      </c>
      <c r="M18" s="1">
        <v>562657</v>
      </c>
      <c r="N18" s="1">
        <v>8173</v>
      </c>
      <c r="O18" s="1">
        <v>25891</v>
      </c>
    </row>
    <row r="19" spans="2:15">
      <c r="B19" s="6" t="s">
        <v>17</v>
      </c>
    </row>
    <row r="20" spans="2:15">
      <c r="B20" s="7" t="s">
        <v>35</v>
      </c>
      <c r="C20" s="1">
        <v>681015</v>
      </c>
      <c r="D20" s="1">
        <v>51345</v>
      </c>
      <c r="E20" s="1">
        <v>48765</v>
      </c>
      <c r="F20" s="1">
        <v>2581</v>
      </c>
      <c r="G20" s="1" t="s">
        <v>26</v>
      </c>
      <c r="H20" s="1">
        <v>629670</v>
      </c>
      <c r="I20" s="1">
        <v>376496</v>
      </c>
      <c r="J20" s="1">
        <v>132646</v>
      </c>
      <c r="K20" s="1">
        <v>58060</v>
      </c>
      <c r="M20" s="1">
        <v>61097</v>
      </c>
      <c r="N20" s="1">
        <v>1372</v>
      </c>
      <c r="O20" s="1" t="s">
        <v>26</v>
      </c>
    </row>
    <row r="21" spans="2:15">
      <c r="B21" s="7" t="s">
        <v>36</v>
      </c>
      <c r="C21" s="1">
        <v>4329930</v>
      </c>
      <c r="D21" s="1">
        <v>1012412</v>
      </c>
      <c r="E21" s="1">
        <v>959342</v>
      </c>
      <c r="F21" s="1">
        <v>47261</v>
      </c>
      <c r="G21" s="1">
        <v>5809</v>
      </c>
      <c r="H21" s="1">
        <v>3286899</v>
      </c>
      <c r="I21" s="1">
        <v>1498203</v>
      </c>
      <c r="J21" s="1">
        <v>714058</v>
      </c>
      <c r="K21" s="1">
        <v>637137</v>
      </c>
      <c r="M21" s="1">
        <v>432842</v>
      </c>
      <c r="N21" s="1">
        <v>4659</v>
      </c>
      <c r="O21" s="1">
        <v>30619</v>
      </c>
    </row>
    <row r="22" spans="2:15">
      <c r="B22" s="7" t="s">
        <v>37</v>
      </c>
      <c r="C22" s="1">
        <v>2453697</v>
      </c>
      <c r="D22" s="1">
        <v>421140</v>
      </c>
      <c r="E22" s="1">
        <v>349000</v>
      </c>
      <c r="F22" s="1">
        <v>53456</v>
      </c>
      <c r="G22" s="1">
        <v>18685</v>
      </c>
      <c r="H22" s="1">
        <v>2024857</v>
      </c>
      <c r="I22" s="1">
        <v>645841</v>
      </c>
      <c r="J22" s="1">
        <v>585060</v>
      </c>
      <c r="K22" s="1">
        <v>418863</v>
      </c>
      <c r="M22" s="1">
        <v>372952</v>
      </c>
      <c r="N22" s="1">
        <v>2141</v>
      </c>
      <c r="O22" s="1">
        <v>7700</v>
      </c>
    </row>
    <row r="23" spans="2:15">
      <c r="B23" s="7" t="s">
        <v>38</v>
      </c>
      <c r="C23" s="1">
        <v>357637</v>
      </c>
      <c r="D23" s="1">
        <v>96245</v>
      </c>
      <c r="E23" s="1">
        <v>53186</v>
      </c>
      <c r="F23" s="1">
        <v>43060</v>
      </c>
      <c r="G23" s="1" t="s">
        <v>26</v>
      </c>
      <c r="H23" s="1">
        <v>261391</v>
      </c>
      <c r="I23" s="1">
        <v>221889</v>
      </c>
      <c r="J23" s="1">
        <v>29263</v>
      </c>
      <c r="K23" s="1">
        <v>10239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133704</v>
      </c>
      <c r="D24" s="1">
        <v>27129</v>
      </c>
      <c r="E24" s="1">
        <v>26044</v>
      </c>
      <c r="F24" s="1">
        <v>1084</v>
      </c>
      <c r="G24" s="1" t="s">
        <v>26</v>
      </c>
      <c r="H24" s="1">
        <v>106576</v>
      </c>
      <c r="I24" s="1">
        <v>59496</v>
      </c>
      <c r="J24" s="1">
        <v>27026</v>
      </c>
      <c r="K24" s="1">
        <v>16073</v>
      </c>
      <c r="M24" s="1">
        <v>3981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685372</v>
      </c>
      <c r="D26" s="1">
        <v>53910</v>
      </c>
      <c r="E26" s="1">
        <v>53910</v>
      </c>
      <c r="F26" s="1" t="s">
        <v>26</v>
      </c>
      <c r="G26" s="1" t="s">
        <v>26</v>
      </c>
      <c r="H26" s="1">
        <v>631461</v>
      </c>
      <c r="I26" s="1">
        <v>354303</v>
      </c>
      <c r="J26" s="1">
        <v>16364</v>
      </c>
      <c r="K26" s="1">
        <v>204888</v>
      </c>
      <c r="M26" s="1">
        <v>55906</v>
      </c>
      <c r="N26" s="1" t="s">
        <v>26</v>
      </c>
      <c r="O26" s="1" t="s">
        <v>26</v>
      </c>
    </row>
    <row r="27" spans="2:15">
      <c r="B27" s="7" t="s">
        <v>41</v>
      </c>
      <c r="C27" s="1">
        <v>2586389</v>
      </c>
      <c r="D27" s="1">
        <v>466109</v>
      </c>
      <c r="E27" s="1">
        <v>419612</v>
      </c>
      <c r="F27" s="1">
        <v>46497</v>
      </c>
      <c r="G27" s="1" t="s">
        <v>26</v>
      </c>
      <c r="H27" s="1">
        <v>2112134</v>
      </c>
      <c r="I27" s="1">
        <v>630505</v>
      </c>
      <c r="J27" s="1">
        <v>577840</v>
      </c>
      <c r="K27" s="1">
        <v>533012</v>
      </c>
      <c r="M27" s="1">
        <v>370778</v>
      </c>
      <c r="N27" s="1" t="s">
        <v>26</v>
      </c>
      <c r="O27" s="1">
        <v>8146</v>
      </c>
    </row>
    <row r="28" spans="2:15">
      <c r="B28" s="7" t="s">
        <v>42</v>
      </c>
      <c r="C28" s="1">
        <v>2345685</v>
      </c>
      <c r="D28" s="1">
        <v>449318</v>
      </c>
      <c r="E28" s="1">
        <v>377408</v>
      </c>
      <c r="F28" s="1">
        <v>63538</v>
      </c>
      <c r="G28" s="1">
        <v>8372</v>
      </c>
      <c r="H28" s="1">
        <v>1878703</v>
      </c>
      <c r="I28" s="1">
        <v>768771</v>
      </c>
      <c r="J28" s="1">
        <v>527649</v>
      </c>
      <c r="K28" s="1">
        <v>258002</v>
      </c>
      <c r="M28" s="1">
        <v>319622</v>
      </c>
      <c r="N28" s="1">
        <v>4659</v>
      </c>
      <c r="O28" s="1">
        <v>17663</v>
      </c>
    </row>
    <row r="29" spans="2:15">
      <c r="B29" s="7" t="s">
        <v>43</v>
      </c>
      <c r="C29" s="1">
        <v>2338538</v>
      </c>
      <c r="D29" s="1">
        <v>638934</v>
      </c>
      <c r="E29" s="1">
        <v>585406</v>
      </c>
      <c r="F29" s="1">
        <v>37405</v>
      </c>
      <c r="G29" s="1">
        <v>16122</v>
      </c>
      <c r="H29" s="1">
        <v>1687094</v>
      </c>
      <c r="I29" s="1">
        <v>1048344</v>
      </c>
      <c r="J29" s="1">
        <v>366201</v>
      </c>
      <c r="K29" s="1">
        <v>144470</v>
      </c>
      <c r="M29" s="1">
        <v>124565</v>
      </c>
      <c r="N29" s="1">
        <v>3513</v>
      </c>
      <c r="O29" s="1">
        <v>12510</v>
      </c>
    </row>
    <row r="30" spans="2:15">
      <c r="B30" s="6" t="s">
        <v>19</v>
      </c>
    </row>
    <row r="31" spans="2:15">
      <c r="B31" s="7" t="s">
        <v>44</v>
      </c>
      <c r="C31" s="1">
        <v>4387563</v>
      </c>
      <c r="D31" s="1">
        <v>1104387</v>
      </c>
      <c r="E31" s="1">
        <v>1014978</v>
      </c>
      <c r="F31" s="1">
        <v>78109</v>
      </c>
      <c r="G31" s="1">
        <v>11300</v>
      </c>
      <c r="H31" s="1">
        <v>3271308</v>
      </c>
      <c r="I31" s="1">
        <v>1490278</v>
      </c>
      <c r="J31" s="1">
        <v>926535</v>
      </c>
      <c r="K31" s="1">
        <v>466509</v>
      </c>
      <c r="M31" s="1">
        <v>381186</v>
      </c>
      <c r="N31" s="1">
        <v>6801</v>
      </c>
      <c r="O31" s="1">
        <v>11869</v>
      </c>
    </row>
    <row r="32" spans="2:15">
      <c r="B32" s="7" t="s">
        <v>45</v>
      </c>
      <c r="C32" s="1">
        <v>263802</v>
      </c>
      <c r="D32" s="1">
        <v>82929</v>
      </c>
      <c r="E32" s="1">
        <v>81737</v>
      </c>
      <c r="F32" s="1">
        <v>1192</v>
      </c>
      <c r="G32" s="1" t="s">
        <v>26</v>
      </c>
      <c r="H32" s="1">
        <v>178912</v>
      </c>
      <c r="I32" s="1">
        <v>74939</v>
      </c>
      <c r="J32" s="1">
        <v>46404</v>
      </c>
      <c r="K32" s="1">
        <v>47417</v>
      </c>
      <c r="M32" s="1">
        <v>10152</v>
      </c>
      <c r="N32" s="1" t="s">
        <v>26</v>
      </c>
      <c r="O32" s="1">
        <v>1960</v>
      </c>
    </row>
    <row r="33" spans="2:15">
      <c r="B33" s="7" t="s">
        <v>46</v>
      </c>
      <c r="C33" s="1">
        <v>1262106</v>
      </c>
      <c r="D33" s="1">
        <v>242805</v>
      </c>
      <c r="E33" s="1">
        <v>182854</v>
      </c>
      <c r="F33" s="1">
        <v>59952</v>
      </c>
      <c r="G33" s="1" t="s">
        <v>26</v>
      </c>
      <c r="H33" s="1">
        <v>1018553</v>
      </c>
      <c r="I33" s="1">
        <v>417216</v>
      </c>
      <c r="J33" s="1">
        <v>140090</v>
      </c>
      <c r="K33" s="1">
        <v>220676</v>
      </c>
      <c r="M33" s="1">
        <v>240571</v>
      </c>
      <c r="N33" s="1" t="s">
        <v>26</v>
      </c>
      <c r="O33" s="1">
        <v>747</v>
      </c>
    </row>
    <row r="34" spans="2:15">
      <c r="B34" s="7" t="s">
        <v>47</v>
      </c>
      <c r="C34" s="1">
        <v>1943454</v>
      </c>
      <c r="D34" s="1">
        <v>173356</v>
      </c>
      <c r="E34" s="1">
        <v>151974</v>
      </c>
      <c r="F34" s="1">
        <v>8187</v>
      </c>
      <c r="G34" s="1">
        <v>13194</v>
      </c>
      <c r="H34" s="1">
        <v>1770097</v>
      </c>
      <c r="I34" s="1">
        <v>817252</v>
      </c>
      <c r="J34" s="1">
        <v>369835</v>
      </c>
      <c r="K34" s="1">
        <v>342676</v>
      </c>
      <c r="M34" s="1">
        <v>238962</v>
      </c>
      <c r="N34" s="1">
        <v>1372</v>
      </c>
      <c r="O34" s="1" t="s">
        <v>26</v>
      </c>
    </row>
    <row r="35" spans="2:15">
      <c r="B35" s="7" t="s">
        <v>48</v>
      </c>
      <c r="C35" s="1">
        <v>99059</v>
      </c>
      <c r="D35" s="1">
        <v>4794</v>
      </c>
      <c r="E35" s="1">
        <v>4794</v>
      </c>
      <c r="F35" s="1" t="s">
        <v>26</v>
      </c>
      <c r="G35" s="1" t="s">
        <v>26</v>
      </c>
      <c r="H35" s="1">
        <v>70522</v>
      </c>
      <c r="I35" s="1">
        <v>2238</v>
      </c>
      <c r="J35" s="1">
        <v>5189</v>
      </c>
      <c r="K35" s="1">
        <v>63095</v>
      </c>
      <c r="M35" s="1" t="s">
        <v>26</v>
      </c>
      <c r="N35" s="1" t="s">
        <v>26</v>
      </c>
      <c r="O35" s="1">
        <v>23743</v>
      </c>
    </row>
    <row r="36" spans="2:15">
      <c r="B36" s="6" t="s">
        <v>20</v>
      </c>
    </row>
    <row r="37" spans="2:15">
      <c r="B37" s="7" t="s">
        <v>49</v>
      </c>
      <c r="C37" s="1">
        <v>622090</v>
      </c>
      <c r="D37" s="1">
        <v>112992</v>
      </c>
      <c r="E37" s="1">
        <v>101287</v>
      </c>
      <c r="F37" s="1">
        <v>11705</v>
      </c>
      <c r="G37" s="1" t="s">
        <v>26</v>
      </c>
      <c r="H37" s="1">
        <v>504663</v>
      </c>
      <c r="I37" s="1">
        <v>204763</v>
      </c>
      <c r="J37" s="1">
        <v>117627</v>
      </c>
      <c r="K37" s="1">
        <v>110774</v>
      </c>
      <c r="M37" s="1">
        <v>71499</v>
      </c>
      <c r="N37" s="1" t="s">
        <v>26</v>
      </c>
      <c r="O37" s="1">
        <v>4435</v>
      </c>
    </row>
    <row r="38" spans="2:15">
      <c r="B38" s="7" t="s">
        <v>50</v>
      </c>
      <c r="C38" s="1">
        <v>2660756</v>
      </c>
      <c r="D38" s="1">
        <v>836266</v>
      </c>
      <c r="E38" s="1">
        <v>754794</v>
      </c>
      <c r="F38" s="1">
        <v>75663</v>
      </c>
      <c r="G38" s="1">
        <v>5809</v>
      </c>
      <c r="H38" s="1">
        <v>1793985</v>
      </c>
      <c r="I38" s="1">
        <v>781350</v>
      </c>
      <c r="J38" s="1">
        <v>500928</v>
      </c>
      <c r="K38" s="1">
        <v>388823</v>
      </c>
      <c r="M38" s="1">
        <v>122884</v>
      </c>
      <c r="N38" s="1" t="s">
        <v>26</v>
      </c>
      <c r="O38" s="1">
        <v>30506</v>
      </c>
    </row>
    <row r="39" spans="2:15">
      <c r="B39" s="7" t="s">
        <v>51</v>
      </c>
      <c r="C39" s="1">
        <v>1767655</v>
      </c>
      <c r="D39" s="1">
        <v>318573</v>
      </c>
      <c r="E39" s="1">
        <v>289791</v>
      </c>
      <c r="F39" s="1">
        <v>14433</v>
      </c>
      <c r="G39" s="1">
        <v>14349</v>
      </c>
      <c r="H39" s="1">
        <v>1445703</v>
      </c>
      <c r="I39" s="1">
        <v>660842</v>
      </c>
      <c r="J39" s="1">
        <v>265715</v>
      </c>
      <c r="K39" s="1">
        <v>201894</v>
      </c>
      <c r="M39" s="1">
        <v>313739</v>
      </c>
      <c r="N39" s="1">
        <v>3513</v>
      </c>
      <c r="O39" s="1">
        <v>3379</v>
      </c>
    </row>
    <row r="40" spans="2:15">
      <c r="B40" s="7" t="s">
        <v>52</v>
      </c>
      <c r="C40" s="1">
        <v>1453397</v>
      </c>
      <c r="D40" s="1">
        <v>135350</v>
      </c>
      <c r="E40" s="1">
        <v>131015</v>
      </c>
      <c r="F40" s="1" t="s">
        <v>26</v>
      </c>
      <c r="G40" s="1">
        <v>4336</v>
      </c>
      <c r="H40" s="1">
        <v>1318047</v>
      </c>
      <c r="I40" s="1">
        <v>479566</v>
      </c>
      <c r="J40" s="1">
        <v>363056</v>
      </c>
      <c r="K40" s="1">
        <v>283199</v>
      </c>
      <c r="M40" s="1">
        <v>192225</v>
      </c>
      <c r="N40" s="1" t="s">
        <v>26</v>
      </c>
      <c r="O40" s="1" t="s">
        <v>26</v>
      </c>
    </row>
    <row r="41" spans="2:15">
      <c r="B41" s="7" t="s">
        <v>53</v>
      </c>
      <c r="C41" s="1">
        <v>680544</v>
      </c>
      <c r="D41" s="1">
        <v>93693</v>
      </c>
      <c r="E41" s="1">
        <v>89871</v>
      </c>
      <c r="F41" s="1">
        <v>3822</v>
      </c>
      <c r="G41" s="1" t="s">
        <v>26</v>
      </c>
      <c r="H41" s="1">
        <v>586851</v>
      </c>
      <c r="I41" s="1">
        <v>311380</v>
      </c>
      <c r="J41" s="1">
        <v>81862</v>
      </c>
      <c r="K41" s="1">
        <v>123109</v>
      </c>
      <c r="M41" s="1">
        <v>65841</v>
      </c>
      <c r="N41" s="1">
        <v>4659</v>
      </c>
      <c r="O41" s="1" t="s">
        <v>26</v>
      </c>
    </row>
    <row r="42" spans="2:15">
      <c r="B42" s="7" t="s">
        <v>54</v>
      </c>
      <c r="C42" s="1">
        <v>423112</v>
      </c>
      <c r="D42" s="1">
        <v>52036</v>
      </c>
      <c r="E42" s="1">
        <v>12798</v>
      </c>
      <c r="F42" s="1">
        <v>39238</v>
      </c>
      <c r="G42" s="1" t="s">
        <v>26</v>
      </c>
      <c r="H42" s="1">
        <v>371076</v>
      </c>
      <c r="I42" s="1">
        <v>184210</v>
      </c>
      <c r="J42" s="1">
        <v>120286</v>
      </c>
      <c r="K42" s="1">
        <v>21273</v>
      </c>
      <c r="M42" s="1">
        <v>45307</v>
      </c>
      <c r="N42" s="1" t="s">
        <v>26</v>
      </c>
      <c r="O42" s="1" t="s">
        <v>26</v>
      </c>
    </row>
    <row r="43" spans="2:15">
      <c r="B43" s="7" t="s">
        <v>55</v>
      </c>
      <c r="C43" s="1">
        <v>348429</v>
      </c>
      <c r="D43" s="1">
        <v>59361</v>
      </c>
      <c r="E43" s="1">
        <v>56781</v>
      </c>
      <c r="F43" s="1">
        <v>2581</v>
      </c>
      <c r="G43" s="1" t="s">
        <v>26</v>
      </c>
      <c r="H43" s="1">
        <v>289068</v>
      </c>
      <c r="I43" s="1">
        <v>179813</v>
      </c>
      <c r="J43" s="1">
        <v>38579</v>
      </c>
      <c r="K43" s="1">
        <v>11299</v>
      </c>
      <c r="M43" s="1">
        <v>59376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3179653</v>
      </c>
      <c r="D45" s="1">
        <v>393170</v>
      </c>
      <c r="E45" s="1">
        <v>342233</v>
      </c>
      <c r="F45" s="1">
        <v>46601</v>
      </c>
      <c r="G45" s="1">
        <v>4336</v>
      </c>
      <c r="H45" s="1">
        <v>2785979</v>
      </c>
      <c r="I45" s="1">
        <v>1148169</v>
      </c>
      <c r="J45" s="1">
        <v>590671</v>
      </c>
      <c r="K45" s="1">
        <v>580015</v>
      </c>
      <c r="M45" s="1">
        <v>463611</v>
      </c>
      <c r="N45" s="1">
        <v>3513</v>
      </c>
      <c r="O45" s="1">
        <v>504</v>
      </c>
    </row>
    <row r="46" spans="2:15">
      <c r="B46" s="7" t="s">
        <v>57</v>
      </c>
      <c r="C46" s="1">
        <v>4776330</v>
      </c>
      <c r="D46" s="1">
        <v>1215102</v>
      </c>
      <c r="E46" s="1">
        <v>1094103</v>
      </c>
      <c r="F46" s="1">
        <v>100840</v>
      </c>
      <c r="G46" s="1">
        <v>20158</v>
      </c>
      <c r="H46" s="1">
        <v>3523413</v>
      </c>
      <c r="I46" s="1">
        <v>1653755</v>
      </c>
      <c r="J46" s="1">
        <v>897383</v>
      </c>
      <c r="K46" s="1">
        <v>560357</v>
      </c>
      <c r="M46" s="1">
        <v>407260</v>
      </c>
      <c r="N46" s="1">
        <v>4659</v>
      </c>
      <c r="O46" s="1">
        <v>37815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958428</v>
      </c>
      <c r="D56" s="1">
        <v>84861</v>
      </c>
      <c r="E56" s="1">
        <v>75497</v>
      </c>
      <c r="F56" s="1">
        <v>4541</v>
      </c>
      <c r="G56" s="1">
        <v>4823</v>
      </c>
      <c r="H56" s="1">
        <v>872751</v>
      </c>
      <c r="I56" s="1">
        <v>205414</v>
      </c>
      <c r="J56" s="1">
        <v>165185</v>
      </c>
      <c r="K56" s="1">
        <v>238266</v>
      </c>
      <c r="M56" s="1">
        <v>263885</v>
      </c>
      <c r="N56" s="1" t="s">
        <v>26</v>
      </c>
      <c r="O56" s="1">
        <v>816</v>
      </c>
    </row>
    <row r="57" spans="2:15">
      <c r="B57" s="7" t="s">
        <v>59</v>
      </c>
      <c r="C57" s="1">
        <v>658998</v>
      </c>
      <c r="D57" s="1">
        <v>76870</v>
      </c>
      <c r="E57" s="1">
        <v>67054</v>
      </c>
      <c r="F57" s="1">
        <v>1445</v>
      </c>
      <c r="G57" s="1">
        <v>8372</v>
      </c>
      <c r="H57" s="1">
        <v>582128</v>
      </c>
      <c r="I57" s="1">
        <v>226388</v>
      </c>
      <c r="J57" s="1">
        <v>161877</v>
      </c>
      <c r="K57" s="1">
        <v>121497</v>
      </c>
      <c r="M57" s="1">
        <v>70225</v>
      </c>
      <c r="N57" s="1">
        <v>2141</v>
      </c>
      <c r="O57" s="1" t="s">
        <v>26</v>
      </c>
    </row>
    <row r="58" spans="2:15">
      <c r="B58" s="7" t="s">
        <v>60</v>
      </c>
      <c r="C58" s="1">
        <v>557775</v>
      </c>
      <c r="D58" s="1">
        <v>187202</v>
      </c>
      <c r="E58" s="1">
        <v>179318</v>
      </c>
      <c r="F58" s="1">
        <v>7885</v>
      </c>
      <c r="G58" s="1" t="s">
        <v>26</v>
      </c>
      <c r="H58" s="1">
        <v>370573</v>
      </c>
      <c r="I58" s="1">
        <v>148142</v>
      </c>
      <c r="J58" s="1">
        <v>109561</v>
      </c>
      <c r="K58" s="1">
        <v>72995</v>
      </c>
      <c r="M58" s="1">
        <v>39875</v>
      </c>
      <c r="N58" s="1" t="s">
        <v>26</v>
      </c>
      <c r="O58" s="1" t="s">
        <v>26</v>
      </c>
    </row>
    <row r="59" spans="2:15">
      <c r="B59" s="7" t="s">
        <v>61</v>
      </c>
      <c r="C59" s="1">
        <v>1090417</v>
      </c>
      <c r="D59" s="1">
        <v>185501</v>
      </c>
      <c r="E59" s="1">
        <v>177772</v>
      </c>
      <c r="F59" s="1">
        <v>6742</v>
      </c>
      <c r="G59" s="1">
        <v>987</v>
      </c>
      <c r="H59" s="1">
        <v>894063</v>
      </c>
      <c r="I59" s="1">
        <v>338460</v>
      </c>
      <c r="J59" s="1">
        <v>391956</v>
      </c>
      <c r="K59" s="1">
        <v>119247</v>
      </c>
      <c r="M59" s="1">
        <v>44400</v>
      </c>
      <c r="N59" s="1" t="s">
        <v>26</v>
      </c>
      <c r="O59" s="1">
        <v>10853</v>
      </c>
    </row>
    <row r="60" spans="2:15">
      <c r="B60" s="7" t="s">
        <v>62</v>
      </c>
      <c r="C60" s="1">
        <v>671399</v>
      </c>
      <c r="D60" s="1">
        <v>186463</v>
      </c>
      <c r="E60" s="1">
        <v>184850</v>
      </c>
      <c r="F60" s="1">
        <v>1613</v>
      </c>
      <c r="G60" s="1" t="s">
        <v>26</v>
      </c>
      <c r="H60" s="1">
        <v>484936</v>
      </c>
      <c r="I60" s="1">
        <v>248672</v>
      </c>
      <c r="J60" s="1">
        <v>100164</v>
      </c>
      <c r="K60" s="1">
        <v>74814</v>
      </c>
      <c r="M60" s="1">
        <v>61286</v>
      </c>
      <c r="N60" s="1" t="s">
        <v>26</v>
      </c>
      <c r="O60" s="1" t="s">
        <v>26</v>
      </c>
    </row>
    <row r="61" spans="2:15">
      <c r="B61" s="7" t="s">
        <v>63</v>
      </c>
      <c r="C61" s="1">
        <v>842650</v>
      </c>
      <c r="D61" s="1">
        <v>201454</v>
      </c>
      <c r="E61" s="1">
        <v>190543</v>
      </c>
      <c r="F61" s="1">
        <v>10911</v>
      </c>
      <c r="G61" s="1" t="s">
        <v>26</v>
      </c>
      <c r="H61" s="1">
        <v>641196</v>
      </c>
      <c r="I61" s="1">
        <v>407981</v>
      </c>
      <c r="J61" s="1">
        <v>70333</v>
      </c>
      <c r="K61" s="1">
        <v>138060</v>
      </c>
      <c r="M61" s="1">
        <v>24822</v>
      </c>
      <c r="N61" s="1" t="s">
        <v>26</v>
      </c>
      <c r="O61" s="1" t="s">
        <v>26</v>
      </c>
    </row>
    <row r="62" spans="2:15">
      <c r="B62" s="7" t="s">
        <v>64</v>
      </c>
      <c r="C62" s="1">
        <v>300443</v>
      </c>
      <c r="D62" s="1">
        <v>73521</v>
      </c>
      <c r="E62" s="1">
        <v>72521</v>
      </c>
      <c r="F62" s="1">
        <v>1000</v>
      </c>
      <c r="G62" s="1" t="s">
        <v>26</v>
      </c>
      <c r="H62" s="1">
        <v>226921</v>
      </c>
      <c r="I62" s="1">
        <v>129237</v>
      </c>
      <c r="J62" s="1">
        <v>58213</v>
      </c>
      <c r="K62" s="1">
        <v>28279</v>
      </c>
      <c r="M62" s="1">
        <v>11192</v>
      </c>
      <c r="N62" s="1" t="s">
        <v>26</v>
      </c>
      <c r="O62" s="1" t="s">
        <v>26</v>
      </c>
    </row>
    <row r="63" spans="2:15">
      <c r="B63" s="7" t="s">
        <v>65</v>
      </c>
      <c r="C63" s="1">
        <v>307359</v>
      </c>
      <c r="D63" s="1">
        <v>112471</v>
      </c>
      <c r="E63" s="1">
        <v>98354</v>
      </c>
      <c r="F63" s="1">
        <v>8140</v>
      </c>
      <c r="G63" s="1">
        <v>5977</v>
      </c>
      <c r="H63" s="1">
        <v>194888</v>
      </c>
      <c r="I63" s="1">
        <v>128402</v>
      </c>
      <c r="J63" s="1">
        <v>28550</v>
      </c>
      <c r="K63" s="1">
        <v>20209</v>
      </c>
      <c r="M63" s="1">
        <v>17728</v>
      </c>
      <c r="N63" s="1" t="s">
        <v>26</v>
      </c>
      <c r="O63" s="1" t="s">
        <v>26</v>
      </c>
    </row>
    <row r="64" spans="2:15">
      <c r="B64" s="7" t="s">
        <v>48</v>
      </c>
      <c r="C64" s="1">
        <v>2568514</v>
      </c>
      <c r="D64" s="1">
        <v>499928</v>
      </c>
      <c r="E64" s="1">
        <v>390429</v>
      </c>
      <c r="F64" s="1">
        <v>105163</v>
      </c>
      <c r="G64" s="1">
        <v>4336</v>
      </c>
      <c r="H64" s="1">
        <v>2041937</v>
      </c>
      <c r="I64" s="1">
        <v>969228</v>
      </c>
      <c r="J64" s="1">
        <v>402214</v>
      </c>
      <c r="K64" s="1">
        <v>327005</v>
      </c>
      <c r="M64" s="1">
        <v>337458</v>
      </c>
      <c r="N64" s="1">
        <v>6031</v>
      </c>
      <c r="O64" s="1">
        <v>26649</v>
      </c>
    </row>
    <row r="65" spans="2:15">
      <c r="B65" s="6" t="s">
        <v>23</v>
      </c>
    </row>
    <row r="66" spans="2:15" ht="28.8">
      <c r="B66" s="7" t="s">
        <v>66</v>
      </c>
      <c r="C66" s="1">
        <v>4655416</v>
      </c>
      <c r="D66" s="1">
        <v>1077001</v>
      </c>
      <c r="E66" s="1">
        <v>981369</v>
      </c>
      <c r="F66" s="1">
        <v>88668</v>
      </c>
      <c r="G66" s="1">
        <v>6964</v>
      </c>
      <c r="H66" s="1">
        <v>3562526</v>
      </c>
      <c r="I66" s="1">
        <v>1709258</v>
      </c>
      <c r="J66" s="1">
        <v>908641</v>
      </c>
      <c r="K66" s="1">
        <v>590080</v>
      </c>
      <c r="M66" s="1">
        <v>354547</v>
      </c>
      <c r="N66" s="1" t="s">
        <v>26</v>
      </c>
      <c r="O66" s="1">
        <v>15889</v>
      </c>
    </row>
    <row r="67" spans="2:15">
      <c r="B67" s="7" t="s">
        <v>67</v>
      </c>
      <c r="C67" s="1">
        <v>1926277</v>
      </c>
      <c r="D67" s="1">
        <v>297556</v>
      </c>
      <c r="E67" s="1">
        <v>283763</v>
      </c>
      <c r="F67" s="1">
        <v>8970</v>
      </c>
      <c r="G67" s="1">
        <v>4823</v>
      </c>
      <c r="H67" s="1">
        <v>1628721</v>
      </c>
      <c r="I67" s="1">
        <v>670382</v>
      </c>
      <c r="J67" s="1">
        <v>456596</v>
      </c>
      <c r="K67" s="1">
        <v>267126</v>
      </c>
      <c r="M67" s="1">
        <v>234618</v>
      </c>
      <c r="N67" s="1" t="s">
        <v>26</v>
      </c>
      <c r="O67" s="1" t="s">
        <v>26</v>
      </c>
    </row>
    <row r="68" spans="2:15">
      <c r="B68" s="7" t="s">
        <v>68</v>
      </c>
      <c r="C68" s="1">
        <v>1826131</v>
      </c>
      <c r="D68" s="1">
        <v>256776</v>
      </c>
      <c r="E68" s="1">
        <v>247807</v>
      </c>
      <c r="F68" s="1">
        <v>8969</v>
      </c>
      <c r="G68" s="1" t="s">
        <v>26</v>
      </c>
      <c r="H68" s="1">
        <v>1569355</v>
      </c>
      <c r="I68" s="1">
        <v>670236</v>
      </c>
      <c r="J68" s="1">
        <v>446551</v>
      </c>
      <c r="K68" s="1">
        <v>197066</v>
      </c>
      <c r="M68" s="1">
        <v>248701</v>
      </c>
      <c r="N68" s="1">
        <v>6801</v>
      </c>
      <c r="O68" s="1" t="s">
        <v>26</v>
      </c>
    </row>
    <row r="69" spans="2:15">
      <c r="B69" s="7" t="s">
        <v>69</v>
      </c>
      <c r="C69" s="1">
        <v>889254</v>
      </c>
      <c r="D69" s="1">
        <v>69262</v>
      </c>
      <c r="E69" s="1">
        <v>60171</v>
      </c>
      <c r="F69" s="1">
        <v>720</v>
      </c>
      <c r="G69" s="1">
        <v>8372</v>
      </c>
      <c r="H69" s="1">
        <v>819992</v>
      </c>
      <c r="I69" s="1">
        <v>188003</v>
      </c>
      <c r="J69" s="1">
        <v>137302</v>
      </c>
      <c r="K69" s="1">
        <v>162272</v>
      </c>
      <c r="M69" s="1">
        <v>327754</v>
      </c>
      <c r="N69" s="1">
        <v>4659</v>
      </c>
      <c r="O69" s="1" t="s">
        <v>26</v>
      </c>
    </row>
    <row r="70" spans="2:15">
      <c r="B70" s="7" t="s">
        <v>70</v>
      </c>
      <c r="C70" s="1">
        <v>896858</v>
      </c>
      <c r="D70" s="1">
        <v>74743</v>
      </c>
      <c r="E70" s="1">
        <v>68343</v>
      </c>
      <c r="F70" s="1">
        <v>1577</v>
      </c>
      <c r="G70" s="1">
        <v>4823</v>
      </c>
      <c r="H70" s="1">
        <v>822116</v>
      </c>
      <c r="I70" s="1">
        <v>297879</v>
      </c>
      <c r="J70" s="1">
        <v>146405</v>
      </c>
      <c r="K70" s="1">
        <v>153370</v>
      </c>
      <c r="M70" s="1">
        <v>219803</v>
      </c>
      <c r="N70" s="1">
        <v>4659</v>
      </c>
      <c r="O70" s="1" t="s">
        <v>26</v>
      </c>
    </row>
    <row r="71" spans="2:15">
      <c r="B71" s="7" t="s">
        <v>71</v>
      </c>
      <c r="C71" s="1">
        <v>1879828</v>
      </c>
      <c r="D71" s="1">
        <v>311671</v>
      </c>
      <c r="E71" s="1">
        <v>287283</v>
      </c>
      <c r="F71" s="1">
        <v>11194</v>
      </c>
      <c r="G71" s="1">
        <v>13194</v>
      </c>
      <c r="H71" s="1">
        <v>1568157</v>
      </c>
      <c r="I71" s="1">
        <v>678177</v>
      </c>
      <c r="J71" s="1">
        <v>450787</v>
      </c>
      <c r="K71" s="1">
        <v>269251</v>
      </c>
      <c r="M71" s="1">
        <v>163141</v>
      </c>
      <c r="N71" s="1">
        <v>6801</v>
      </c>
      <c r="O71" s="1" t="s">
        <v>26</v>
      </c>
    </row>
    <row r="72" spans="2:15" ht="28.8">
      <c r="B72" s="7" t="s">
        <v>72</v>
      </c>
      <c r="C72" s="1">
        <v>409804</v>
      </c>
      <c r="D72" s="1">
        <v>40807</v>
      </c>
      <c r="E72" s="1">
        <v>36485</v>
      </c>
      <c r="F72" s="1">
        <v>4322</v>
      </c>
      <c r="G72" s="1" t="s">
        <v>26</v>
      </c>
      <c r="H72" s="1">
        <v>368998</v>
      </c>
      <c r="I72" s="1">
        <v>115541</v>
      </c>
      <c r="J72" s="1">
        <v>65761</v>
      </c>
      <c r="K72" s="1">
        <v>125357</v>
      </c>
      <c r="M72" s="1">
        <v>57679</v>
      </c>
      <c r="N72" s="1">
        <v>4659</v>
      </c>
      <c r="O72" s="1" t="s">
        <v>26</v>
      </c>
    </row>
    <row r="73" spans="2:15">
      <c r="B73" s="7" t="s">
        <v>73</v>
      </c>
      <c r="C73" s="1">
        <v>455559</v>
      </c>
      <c r="D73" s="1">
        <v>46428</v>
      </c>
      <c r="E73" s="1">
        <v>41258</v>
      </c>
      <c r="F73" s="1">
        <v>5170</v>
      </c>
      <c r="G73" s="1" t="s">
        <v>26</v>
      </c>
      <c r="H73" s="1">
        <v>409131</v>
      </c>
      <c r="I73" s="1">
        <v>74834</v>
      </c>
      <c r="J73" s="1">
        <v>157723</v>
      </c>
      <c r="K73" s="1">
        <v>77756</v>
      </c>
      <c r="M73" s="1">
        <v>96677</v>
      </c>
      <c r="N73" s="1">
        <v>2141</v>
      </c>
      <c r="O73" s="1" t="s">
        <v>26</v>
      </c>
    </row>
    <row r="74" spans="2:15">
      <c r="B74" s="7" t="s">
        <v>48</v>
      </c>
      <c r="C74" s="1">
        <v>1249406</v>
      </c>
      <c r="D74" s="1">
        <v>298273</v>
      </c>
      <c r="E74" s="1">
        <v>241911</v>
      </c>
      <c r="F74" s="1">
        <v>52026</v>
      </c>
      <c r="G74" s="1">
        <v>4336</v>
      </c>
      <c r="H74" s="1">
        <v>928703</v>
      </c>
      <c r="I74" s="1">
        <v>486686</v>
      </c>
      <c r="J74" s="1">
        <v>141399</v>
      </c>
      <c r="K74" s="1">
        <v>164424</v>
      </c>
      <c r="M74" s="1">
        <v>134822</v>
      </c>
      <c r="N74" s="1">
        <v>1372</v>
      </c>
      <c r="O74" s="1">
        <v>22430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1403233</v>
      </c>
      <c r="D108" s="1">
        <v>207961</v>
      </c>
      <c r="E108" s="1">
        <v>188450</v>
      </c>
      <c r="F108" s="1">
        <v>11139</v>
      </c>
      <c r="G108" s="1">
        <v>8372</v>
      </c>
      <c r="H108" s="1">
        <v>1195272</v>
      </c>
      <c r="I108" s="1">
        <v>505199</v>
      </c>
      <c r="J108" s="1">
        <v>417611</v>
      </c>
      <c r="K108" s="1">
        <v>185839</v>
      </c>
      <c r="M108" s="1">
        <v>86623</v>
      </c>
      <c r="N108" s="1" t="s">
        <v>26</v>
      </c>
      <c r="O108" s="1" t="s">
        <v>26</v>
      </c>
    </row>
    <row r="109" spans="2:15">
      <c r="B109" s="7" t="s">
        <v>75</v>
      </c>
      <c r="C109" s="1">
        <v>6460429</v>
      </c>
      <c r="D109" s="1">
        <v>1398034</v>
      </c>
      <c r="E109" s="1">
        <v>1246694</v>
      </c>
      <c r="F109" s="1">
        <v>135217</v>
      </c>
      <c r="G109" s="1">
        <v>16122</v>
      </c>
      <c r="H109" s="1">
        <v>5050726</v>
      </c>
      <c r="I109" s="1">
        <v>2258501</v>
      </c>
      <c r="J109" s="1">
        <v>1065906</v>
      </c>
      <c r="K109" s="1">
        <v>939930</v>
      </c>
      <c r="M109" s="1">
        <v>784248</v>
      </c>
      <c r="N109" s="1">
        <v>2141</v>
      </c>
      <c r="O109" s="1">
        <v>11669</v>
      </c>
    </row>
    <row r="110" spans="2:15">
      <c r="B110" s="7" t="s">
        <v>76</v>
      </c>
      <c r="C110" s="1">
        <v>50934</v>
      </c>
      <c r="D110" s="1">
        <v>1084</v>
      </c>
      <c r="E110" s="1" t="s">
        <v>26</v>
      </c>
      <c r="F110" s="1">
        <v>1084</v>
      </c>
      <c r="G110" s="1" t="s">
        <v>26</v>
      </c>
      <c r="H110" s="1">
        <v>47951</v>
      </c>
      <c r="I110" s="1">
        <v>26948</v>
      </c>
      <c r="J110" s="1">
        <v>4537</v>
      </c>
      <c r="K110" s="1">
        <v>11807</v>
      </c>
      <c r="M110" s="1" t="s">
        <v>26</v>
      </c>
      <c r="N110" s="1">
        <v>4659</v>
      </c>
      <c r="O110" s="1">
        <v>1898</v>
      </c>
    </row>
    <row r="111" spans="2:15">
      <c r="B111" s="7" t="s">
        <v>48</v>
      </c>
      <c r="C111" s="1">
        <v>41387</v>
      </c>
      <c r="D111" s="1">
        <v>1192</v>
      </c>
      <c r="E111" s="1">
        <v>1192</v>
      </c>
      <c r="F111" s="1" t="s">
        <v>26</v>
      </c>
      <c r="G111" s="1" t="s">
        <v>26</v>
      </c>
      <c r="H111" s="1">
        <v>15443</v>
      </c>
      <c r="I111" s="1">
        <v>11276</v>
      </c>
      <c r="J111" s="1" t="s">
        <v>26</v>
      </c>
      <c r="K111" s="1">
        <v>2796</v>
      </c>
      <c r="M111" s="1" t="s">
        <v>26</v>
      </c>
      <c r="N111" s="1">
        <v>1372</v>
      </c>
      <c r="O111" s="1">
        <v>24751</v>
      </c>
    </row>
    <row r="112" spans="2:15" ht="28.8">
      <c r="B112" s="6" t="s">
        <v>25</v>
      </c>
    </row>
    <row r="113" spans="2:15">
      <c r="B113" s="7" t="s">
        <v>77</v>
      </c>
      <c r="C113" s="1">
        <v>1951737</v>
      </c>
      <c r="D113" s="1">
        <v>4322</v>
      </c>
      <c r="E113" s="1" t="s">
        <v>26</v>
      </c>
      <c r="F113" s="1">
        <v>4322</v>
      </c>
      <c r="G113" s="1" t="s">
        <v>26</v>
      </c>
      <c r="H113" s="1">
        <v>1945517</v>
      </c>
      <c r="I113" s="1" t="s">
        <v>26</v>
      </c>
      <c r="J113" s="1">
        <v>863055</v>
      </c>
      <c r="K113" s="1">
        <v>674670</v>
      </c>
      <c r="M113" s="1">
        <v>407793</v>
      </c>
      <c r="N113" s="1" t="s">
        <v>26</v>
      </c>
      <c r="O113" s="1">
        <v>1898</v>
      </c>
    </row>
    <row r="114" spans="2:15">
      <c r="B114" s="7" t="s">
        <v>78</v>
      </c>
      <c r="C114" s="1">
        <v>643397</v>
      </c>
      <c r="D114" s="1">
        <v>4322</v>
      </c>
      <c r="E114" s="1" t="s">
        <v>26</v>
      </c>
      <c r="F114" s="1">
        <v>4322</v>
      </c>
      <c r="G114" s="1" t="s">
        <v>26</v>
      </c>
      <c r="H114" s="1">
        <v>639076</v>
      </c>
      <c r="I114" s="1" t="s">
        <v>26</v>
      </c>
      <c r="J114" s="1">
        <v>263374</v>
      </c>
      <c r="K114" s="1">
        <v>201476</v>
      </c>
      <c r="M114" s="1">
        <v>174226</v>
      </c>
      <c r="N114" s="1" t="s">
        <v>26</v>
      </c>
      <c r="O114" s="1" t="s">
        <v>26</v>
      </c>
    </row>
    <row r="115" spans="2:15">
      <c r="B115" s="7" t="s">
        <v>79</v>
      </c>
      <c r="C115" s="1">
        <v>449382</v>
      </c>
      <c r="D115" s="1">
        <v>42424</v>
      </c>
      <c r="E115" s="1" t="s">
        <v>26</v>
      </c>
      <c r="F115" s="1">
        <v>42424</v>
      </c>
      <c r="G115" s="1" t="s">
        <v>26</v>
      </c>
      <c r="H115" s="1">
        <v>406958</v>
      </c>
      <c r="I115" s="1" t="s">
        <v>26</v>
      </c>
      <c r="J115" s="1">
        <v>57670</v>
      </c>
      <c r="K115" s="1">
        <v>169172</v>
      </c>
      <c r="M115" s="1">
        <v>180116</v>
      </c>
      <c r="N115" s="1" t="s">
        <v>26</v>
      </c>
      <c r="O115" s="1" t="s">
        <v>26</v>
      </c>
    </row>
    <row r="116" spans="2:15">
      <c r="B116" s="7" t="s">
        <v>80</v>
      </c>
      <c r="C116" s="1">
        <v>299386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299386</v>
      </c>
      <c r="I116" s="1" t="s">
        <v>26</v>
      </c>
      <c r="J116" s="1">
        <v>106489</v>
      </c>
      <c r="K116" s="1">
        <v>143562</v>
      </c>
      <c r="M116" s="1">
        <v>49336</v>
      </c>
      <c r="N116" s="1" t="s">
        <v>26</v>
      </c>
      <c r="O116" s="1" t="s">
        <v>26</v>
      </c>
    </row>
    <row r="117" spans="2:15">
      <c r="B117" s="7" t="s">
        <v>81</v>
      </c>
      <c r="C117" s="1">
        <v>1546141</v>
      </c>
      <c r="D117" s="1">
        <v>7075</v>
      </c>
      <c r="E117" s="1" t="s">
        <v>26</v>
      </c>
      <c r="F117" s="1">
        <v>7075</v>
      </c>
      <c r="G117" s="1" t="s">
        <v>26</v>
      </c>
      <c r="H117" s="1">
        <v>1539066</v>
      </c>
      <c r="I117" s="1" t="s">
        <v>26</v>
      </c>
      <c r="J117" s="1">
        <v>817667</v>
      </c>
      <c r="K117" s="1">
        <v>577798</v>
      </c>
      <c r="M117" s="1">
        <v>143601</v>
      </c>
      <c r="N117" s="1" t="s">
        <v>26</v>
      </c>
      <c r="O117" s="1" t="s">
        <v>26</v>
      </c>
    </row>
    <row r="118" spans="2:15">
      <c r="B118" s="7" t="s">
        <v>82</v>
      </c>
      <c r="C118" s="1">
        <v>900356</v>
      </c>
      <c r="D118" s="1">
        <v>8395</v>
      </c>
      <c r="E118" s="1" t="s">
        <v>26</v>
      </c>
      <c r="F118" s="1">
        <v>8395</v>
      </c>
      <c r="G118" s="1" t="s">
        <v>26</v>
      </c>
      <c r="H118" s="1">
        <v>890063</v>
      </c>
      <c r="I118" s="1" t="s">
        <v>26</v>
      </c>
      <c r="J118" s="1">
        <v>494988</v>
      </c>
      <c r="K118" s="1">
        <v>282140</v>
      </c>
      <c r="M118" s="1">
        <v>112935</v>
      </c>
      <c r="N118" s="1" t="s">
        <v>26</v>
      </c>
      <c r="O118" s="1">
        <v>1898</v>
      </c>
    </row>
    <row r="119" spans="2:15">
      <c r="B119" s="7" t="s">
        <v>83</v>
      </c>
      <c r="C119" s="1">
        <v>249233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249233</v>
      </c>
      <c r="I119" s="1" t="s">
        <v>26</v>
      </c>
      <c r="J119" s="1">
        <v>98910</v>
      </c>
      <c r="K119" s="1">
        <v>101924</v>
      </c>
      <c r="M119" s="1">
        <v>48400</v>
      </c>
      <c r="N119" s="1" t="s">
        <v>26</v>
      </c>
      <c r="O119" s="1" t="s">
        <v>26</v>
      </c>
    </row>
    <row r="120" spans="2:15">
      <c r="B120" s="7" t="s">
        <v>84</v>
      </c>
      <c r="C120" s="1">
        <v>986365</v>
      </c>
      <c r="D120" s="1">
        <v>46746</v>
      </c>
      <c r="E120" s="1" t="s">
        <v>26</v>
      </c>
      <c r="F120" s="1">
        <v>46746</v>
      </c>
      <c r="G120" s="1" t="s">
        <v>26</v>
      </c>
      <c r="H120" s="1">
        <v>939620</v>
      </c>
      <c r="I120" s="1" t="s">
        <v>26</v>
      </c>
      <c r="J120" s="1">
        <v>187481</v>
      </c>
      <c r="K120" s="1">
        <v>305934</v>
      </c>
      <c r="M120" s="1">
        <v>446205</v>
      </c>
      <c r="N120" s="1" t="s">
        <v>26</v>
      </c>
      <c r="O120" s="1" t="s">
        <v>26</v>
      </c>
    </row>
    <row r="121" spans="2:15">
      <c r="B121" s="7" t="s">
        <v>85</v>
      </c>
      <c r="C121" s="1">
        <v>870361</v>
      </c>
      <c r="D121" s="1">
        <v>46746</v>
      </c>
      <c r="E121" s="1" t="s">
        <v>26</v>
      </c>
      <c r="F121" s="1">
        <v>46746</v>
      </c>
      <c r="G121" s="1" t="s">
        <v>26</v>
      </c>
      <c r="H121" s="1">
        <v>822868</v>
      </c>
      <c r="I121" s="1" t="s">
        <v>26</v>
      </c>
      <c r="J121" s="1">
        <v>259890</v>
      </c>
      <c r="K121" s="1">
        <v>147407</v>
      </c>
      <c r="M121" s="1">
        <v>415571</v>
      </c>
      <c r="N121" s="1" t="s">
        <v>26</v>
      </c>
      <c r="O121" s="1">
        <v>747</v>
      </c>
    </row>
    <row r="122" spans="2:15">
      <c r="B122" s="7" t="s">
        <v>86</v>
      </c>
      <c r="C122" s="1">
        <v>508753</v>
      </c>
      <c r="D122" s="1">
        <v>42424</v>
      </c>
      <c r="E122" s="1" t="s">
        <v>26</v>
      </c>
      <c r="F122" s="1">
        <v>42424</v>
      </c>
      <c r="G122" s="1" t="s">
        <v>26</v>
      </c>
      <c r="H122" s="1">
        <v>464431</v>
      </c>
      <c r="I122" s="1" t="s">
        <v>26</v>
      </c>
      <c r="J122" s="1">
        <v>27700</v>
      </c>
      <c r="K122" s="1">
        <v>235600</v>
      </c>
      <c r="M122" s="1">
        <v>201131</v>
      </c>
      <c r="N122" s="1" t="s">
        <v>26</v>
      </c>
      <c r="O122" s="1">
        <v>1898</v>
      </c>
    </row>
    <row r="123" spans="2:15">
      <c r="B123" s="7" t="s">
        <v>87</v>
      </c>
      <c r="C123" s="1">
        <v>87755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85857</v>
      </c>
      <c r="I123" s="1" t="s">
        <v>26</v>
      </c>
      <c r="J123" s="1">
        <v>13952</v>
      </c>
      <c r="K123" s="1">
        <v>47908</v>
      </c>
      <c r="M123" s="1">
        <v>23997</v>
      </c>
      <c r="N123" s="1" t="s">
        <v>26</v>
      </c>
      <c r="O123" s="1">
        <v>1898</v>
      </c>
    </row>
    <row r="124" spans="2:15">
      <c r="B124" s="7" t="s">
        <v>88</v>
      </c>
      <c r="C124" s="1">
        <v>215801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213902</v>
      </c>
      <c r="I124" s="1" t="s">
        <v>26</v>
      </c>
      <c r="J124" s="1">
        <v>24045</v>
      </c>
      <c r="K124" s="1">
        <v>100328</v>
      </c>
      <c r="M124" s="1">
        <v>89530</v>
      </c>
      <c r="N124" s="1" t="s">
        <v>26</v>
      </c>
      <c r="O124" s="1">
        <v>1898</v>
      </c>
    </row>
    <row r="125" spans="2:15">
      <c r="B125" s="7" t="s">
        <v>89</v>
      </c>
      <c r="C125" s="1">
        <v>245520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245520</v>
      </c>
      <c r="I125" s="1" t="s">
        <v>26</v>
      </c>
      <c r="J125" s="1">
        <v>21954</v>
      </c>
      <c r="K125" s="1">
        <v>101741</v>
      </c>
      <c r="M125" s="1">
        <v>121825</v>
      </c>
      <c r="N125" s="1" t="s">
        <v>26</v>
      </c>
      <c r="O125" s="1" t="s">
        <v>26</v>
      </c>
    </row>
    <row r="126" spans="2:15">
      <c r="B126" s="7" t="s">
        <v>90</v>
      </c>
      <c r="C126" s="1">
        <v>142290</v>
      </c>
      <c r="D126" s="1">
        <v>42424</v>
      </c>
      <c r="E126" s="1" t="s">
        <v>26</v>
      </c>
      <c r="F126" s="1">
        <v>42424</v>
      </c>
      <c r="G126" s="1" t="s">
        <v>26</v>
      </c>
      <c r="H126" s="1">
        <v>99865</v>
      </c>
      <c r="I126" s="1" t="s">
        <v>26</v>
      </c>
      <c r="J126" s="1">
        <v>2169</v>
      </c>
      <c r="K126" s="1">
        <v>62883</v>
      </c>
      <c r="M126" s="1">
        <v>34813</v>
      </c>
      <c r="N126" s="1" t="s">
        <v>26</v>
      </c>
      <c r="O126" s="1" t="s">
        <v>26</v>
      </c>
    </row>
    <row r="127" spans="2:15">
      <c r="B127" s="7" t="s">
        <v>91</v>
      </c>
      <c r="C127" s="1">
        <v>178622</v>
      </c>
      <c r="D127" s="1">
        <v>42424</v>
      </c>
      <c r="E127" s="1" t="s">
        <v>26</v>
      </c>
      <c r="F127" s="1">
        <v>42424</v>
      </c>
      <c r="G127" s="1" t="s">
        <v>26</v>
      </c>
      <c r="H127" s="1">
        <v>136197</v>
      </c>
      <c r="I127" s="1" t="s">
        <v>26</v>
      </c>
      <c r="J127" s="1">
        <v>9228</v>
      </c>
      <c r="K127" s="1">
        <v>14329</v>
      </c>
      <c r="M127" s="1">
        <v>112641</v>
      </c>
      <c r="N127" s="1" t="s">
        <v>26</v>
      </c>
      <c r="O127" s="1" t="s">
        <v>26</v>
      </c>
    </row>
    <row r="128" spans="2:15">
      <c r="B128" s="7" t="s">
        <v>92</v>
      </c>
      <c r="C128" s="1">
        <v>75280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73382</v>
      </c>
      <c r="I128" s="1" t="s">
        <v>26</v>
      </c>
      <c r="J128" s="1">
        <v>1086</v>
      </c>
      <c r="K128" s="1">
        <v>63314</v>
      </c>
      <c r="M128" s="1">
        <v>8982</v>
      </c>
      <c r="N128" s="1" t="s">
        <v>26</v>
      </c>
      <c r="O128" s="1">
        <v>1898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371682</v>
      </c>
      <c r="D130" s="1">
        <v>51917</v>
      </c>
      <c r="E130" s="1" t="s">
        <v>26</v>
      </c>
      <c r="F130" s="1">
        <v>51917</v>
      </c>
      <c r="G130" s="1" t="s">
        <v>26</v>
      </c>
      <c r="H130" s="1">
        <v>317867</v>
      </c>
      <c r="I130" s="1" t="s">
        <v>26</v>
      </c>
      <c r="J130" s="1">
        <v>113564</v>
      </c>
      <c r="K130" s="1">
        <v>59493</v>
      </c>
      <c r="M130" s="1">
        <v>144810</v>
      </c>
      <c r="N130" s="1" t="s">
        <v>26</v>
      </c>
      <c r="O130" s="1">
        <v>1898</v>
      </c>
    </row>
    <row r="131" spans="2:15" ht="28.8">
      <c r="B131" s="7" t="s">
        <v>95</v>
      </c>
      <c r="C131" s="1">
        <v>4407825</v>
      </c>
      <c r="D131" s="1">
        <v>1502783</v>
      </c>
      <c r="E131" s="1">
        <v>1436336</v>
      </c>
      <c r="F131" s="1">
        <v>41952</v>
      </c>
      <c r="G131" s="1">
        <v>24494</v>
      </c>
      <c r="H131" s="1">
        <v>2869369</v>
      </c>
      <c r="I131" s="1">
        <v>2801924</v>
      </c>
      <c r="J131" s="1">
        <v>1260</v>
      </c>
      <c r="K131" s="1">
        <v>58012</v>
      </c>
      <c r="M131" s="1" t="s">
        <v>26</v>
      </c>
      <c r="N131" s="1">
        <v>8173</v>
      </c>
      <c r="O131" s="1">
        <v>35673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109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1073229</v>
      </c>
      <c r="D9" s="1">
        <v>309851</v>
      </c>
      <c r="E9" s="1">
        <v>277034</v>
      </c>
      <c r="F9" s="1">
        <v>18373</v>
      </c>
      <c r="G9" s="1">
        <v>14444</v>
      </c>
      <c r="H9" s="1">
        <v>761901</v>
      </c>
      <c r="I9" s="1">
        <v>393765</v>
      </c>
      <c r="J9" s="1">
        <v>196666</v>
      </c>
      <c r="K9" s="1">
        <v>119286</v>
      </c>
      <c r="M9" s="1">
        <v>48673</v>
      </c>
      <c r="N9" s="1">
        <v>3511</v>
      </c>
      <c r="O9" s="1">
        <v>1476</v>
      </c>
    </row>
    <row r="10" spans="2:15">
      <c r="B10" s="6" t="s">
        <v>15</v>
      </c>
    </row>
    <row r="11" spans="2:15">
      <c r="B11" s="7" t="s">
        <v>28</v>
      </c>
      <c r="C11" s="1">
        <v>95423</v>
      </c>
      <c r="D11" s="1">
        <v>10613</v>
      </c>
      <c r="E11" s="1">
        <v>10613</v>
      </c>
      <c r="F11" s="1" t="s">
        <v>26</v>
      </c>
      <c r="G11" s="1" t="s">
        <v>26</v>
      </c>
      <c r="H11" s="1">
        <v>84810</v>
      </c>
      <c r="I11" s="1">
        <v>47345</v>
      </c>
      <c r="J11" s="1">
        <v>23478</v>
      </c>
      <c r="K11" s="1">
        <v>13987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248376</v>
      </c>
      <c r="D12" s="1">
        <v>48094</v>
      </c>
      <c r="E12" s="1">
        <v>45918</v>
      </c>
      <c r="F12" s="1">
        <v>209</v>
      </c>
      <c r="G12" s="1">
        <v>1967</v>
      </c>
      <c r="H12" s="1">
        <v>200283</v>
      </c>
      <c r="I12" s="1">
        <v>64583</v>
      </c>
      <c r="J12" s="1">
        <v>71500</v>
      </c>
      <c r="K12" s="1">
        <v>44922</v>
      </c>
      <c r="M12" s="1">
        <v>19278</v>
      </c>
      <c r="N12" s="1" t="s">
        <v>26</v>
      </c>
      <c r="O12" s="1" t="s">
        <v>26</v>
      </c>
    </row>
    <row r="13" spans="2:15">
      <c r="B13" s="7" t="s">
        <v>30</v>
      </c>
      <c r="C13" s="1">
        <v>268998</v>
      </c>
      <c r="D13" s="1">
        <v>86823</v>
      </c>
      <c r="E13" s="1">
        <v>83542</v>
      </c>
      <c r="F13" s="1">
        <v>2110</v>
      </c>
      <c r="G13" s="1">
        <v>1170</v>
      </c>
      <c r="H13" s="1">
        <v>181664</v>
      </c>
      <c r="I13" s="1">
        <v>81175</v>
      </c>
      <c r="J13" s="1">
        <v>46562</v>
      </c>
      <c r="K13" s="1">
        <v>39713</v>
      </c>
      <c r="M13" s="1">
        <v>10702</v>
      </c>
      <c r="N13" s="1">
        <v>3511</v>
      </c>
      <c r="O13" s="1">
        <v>511</v>
      </c>
    </row>
    <row r="14" spans="2:15">
      <c r="B14" s="7" t="s">
        <v>31</v>
      </c>
      <c r="C14" s="1">
        <v>186396</v>
      </c>
      <c r="D14" s="1">
        <v>66172</v>
      </c>
      <c r="E14" s="1">
        <v>52905</v>
      </c>
      <c r="F14" s="1">
        <v>11298</v>
      </c>
      <c r="G14" s="1">
        <v>1970</v>
      </c>
      <c r="H14" s="1">
        <v>119663</v>
      </c>
      <c r="I14" s="1">
        <v>71027</v>
      </c>
      <c r="J14" s="1">
        <v>23576</v>
      </c>
      <c r="K14" s="1">
        <v>14773</v>
      </c>
      <c r="M14" s="1">
        <v>10287</v>
      </c>
      <c r="N14" s="1" t="s">
        <v>26</v>
      </c>
      <c r="O14" s="1">
        <v>561</v>
      </c>
    </row>
    <row r="15" spans="2:15">
      <c r="B15" s="7" t="s">
        <v>32</v>
      </c>
      <c r="C15" s="1">
        <v>274036</v>
      </c>
      <c r="D15" s="1">
        <v>98150</v>
      </c>
      <c r="E15" s="1">
        <v>84057</v>
      </c>
      <c r="F15" s="1">
        <v>4757</v>
      </c>
      <c r="G15" s="1">
        <v>9336</v>
      </c>
      <c r="H15" s="1">
        <v>175482</v>
      </c>
      <c r="I15" s="1">
        <v>129634</v>
      </c>
      <c r="J15" s="1">
        <v>31551</v>
      </c>
      <c r="K15" s="1">
        <v>5891</v>
      </c>
      <c r="M15" s="1">
        <v>8406</v>
      </c>
      <c r="N15" s="1" t="s">
        <v>26</v>
      </c>
      <c r="O15" s="1">
        <v>404</v>
      </c>
    </row>
    <row r="16" spans="2:15">
      <c r="B16" s="6" t="s">
        <v>16</v>
      </c>
    </row>
    <row r="17" spans="2:15">
      <c r="B17" s="7" t="s">
        <v>33</v>
      </c>
      <c r="C17" s="1">
        <v>524979</v>
      </c>
      <c r="D17" s="1">
        <v>155851</v>
      </c>
      <c r="E17" s="1">
        <v>142196</v>
      </c>
      <c r="F17" s="1">
        <v>11530</v>
      </c>
      <c r="G17" s="1">
        <v>2125</v>
      </c>
      <c r="H17" s="1">
        <v>368400</v>
      </c>
      <c r="I17" s="1">
        <v>205400</v>
      </c>
      <c r="J17" s="1">
        <v>86260</v>
      </c>
      <c r="K17" s="1">
        <v>64719</v>
      </c>
      <c r="M17" s="1">
        <v>12021</v>
      </c>
      <c r="N17" s="1" t="s">
        <v>26</v>
      </c>
      <c r="O17" s="1">
        <v>728</v>
      </c>
    </row>
    <row r="18" spans="2:15">
      <c r="B18" s="7" t="s">
        <v>34</v>
      </c>
      <c r="C18" s="1">
        <v>548250</v>
      </c>
      <c r="D18" s="1">
        <v>154001</v>
      </c>
      <c r="E18" s="1">
        <v>134838</v>
      </c>
      <c r="F18" s="1">
        <v>6844</v>
      </c>
      <c r="G18" s="1">
        <v>12319</v>
      </c>
      <c r="H18" s="1">
        <v>393501</v>
      </c>
      <c r="I18" s="1">
        <v>188364</v>
      </c>
      <c r="J18" s="1">
        <v>110406</v>
      </c>
      <c r="K18" s="1">
        <v>54567</v>
      </c>
      <c r="M18" s="1">
        <v>36652</v>
      </c>
      <c r="N18" s="1">
        <v>3511</v>
      </c>
      <c r="O18" s="1">
        <v>748</v>
      </c>
    </row>
    <row r="19" spans="2:15">
      <c r="B19" s="6" t="s">
        <v>17</v>
      </c>
    </row>
    <row r="20" spans="2:15">
      <c r="B20" s="7" t="s">
        <v>35</v>
      </c>
      <c r="C20" s="1">
        <v>92730</v>
      </c>
      <c r="D20" s="1">
        <v>8789</v>
      </c>
      <c r="E20" s="1">
        <v>8446</v>
      </c>
      <c r="F20" s="1">
        <v>209</v>
      </c>
      <c r="G20" s="1">
        <v>135</v>
      </c>
      <c r="H20" s="1">
        <v>83941</v>
      </c>
      <c r="I20" s="1">
        <v>44886</v>
      </c>
      <c r="J20" s="1">
        <v>13504</v>
      </c>
      <c r="K20" s="1">
        <v>17112</v>
      </c>
      <c r="M20" s="1">
        <v>8439</v>
      </c>
      <c r="N20" s="1" t="s">
        <v>26</v>
      </c>
      <c r="O20" s="1" t="s">
        <v>26</v>
      </c>
    </row>
    <row r="21" spans="2:15">
      <c r="B21" s="7" t="s">
        <v>36</v>
      </c>
      <c r="C21" s="1">
        <v>243920</v>
      </c>
      <c r="D21" s="1">
        <v>84235</v>
      </c>
      <c r="E21" s="1">
        <v>75779</v>
      </c>
      <c r="F21" s="1">
        <v>1617</v>
      </c>
      <c r="G21" s="1">
        <v>6839</v>
      </c>
      <c r="H21" s="1">
        <v>159125</v>
      </c>
      <c r="I21" s="1">
        <v>105356</v>
      </c>
      <c r="J21" s="1">
        <v>36793</v>
      </c>
      <c r="K21" s="1">
        <v>9014</v>
      </c>
      <c r="M21" s="1">
        <v>7961</v>
      </c>
      <c r="N21" s="1" t="s">
        <v>26</v>
      </c>
      <c r="O21" s="1">
        <v>561</v>
      </c>
    </row>
    <row r="22" spans="2:15">
      <c r="B22" s="7" t="s">
        <v>37</v>
      </c>
      <c r="C22" s="1">
        <v>12660</v>
      </c>
      <c r="D22" s="1">
        <v>2638</v>
      </c>
      <c r="E22" s="1">
        <v>2638</v>
      </c>
      <c r="F22" s="1" t="s">
        <v>26</v>
      </c>
      <c r="G22" s="1" t="s">
        <v>26</v>
      </c>
      <c r="H22" s="1">
        <v>10022</v>
      </c>
      <c r="I22" s="1">
        <v>1398</v>
      </c>
      <c r="J22" s="1">
        <v>7486</v>
      </c>
      <c r="K22" s="1">
        <v>511</v>
      </c>
      <c r="M22" s="1">
        <v>627</v>
      </c>
      <c r="N22" s="1" t="s">
        <v>26</v>
      </c>
      <c r="O22" s="1" t="s">
        <v>26</v>
      </c>
    </row>
    <row r="23" spans="2:15">
      <c r="B23" s="7" t="s">
        <v>38</v>
      </c>
      <c r="C23" s="1">
        <v>401434</v>
      </c>
      <c r="D23" s="1">
        <v>140930</v>
      </c>
      <c r="E23" s="1">
        <v>129449</v>
      </c>
      <c r="F23" s="1">
        <v>6237</v>
      </c>
      <c r="G23" s="1">
        <v>5245</v>
      </c>
      <c r="H23" s="1">
        <v>259992</v>
      </c>
      <c r="I23" s="1">
        <v>145345</v>
      </c>
      <c r="J23" s="1">
        <v>72234</v>
      </c>
      <c r="K23" s="1">
        <v>31806</v>
      </c>
      <c r="M23" s="1">
        <v>7096</v>
      </c>
      <c r="N23" s="1">
        <v>3511</v>
      </c>
      <c r="O23" s="1">
        <v>511</v>
      </c>
    </row>
    <row r="24" spans="2:15">
      <c r="B24" s="7" t="s">
        <v>39</v>
      </c>
      <c r="C24" s="1">
        <v>322486</v>
      </c>
      <c r="D24" s="1">
        <v>73260</v>
      </c>
      <c r="E24" s="1">
        <v>60723</v>
      </c>
      <c r="F24" s="1">
        <v>10311</v>
      </c>
      <c r="G24" s="1">
        <v>2225</v>
      </c>
      <c r="H24" s="1">
        <v>248822</v>
      </c>
      <c r="I24" s="1">
        <v>96780</v>
      </c>
      <c r="J24" s="1">
        <v>66650</v>
      </c>
      <c r="K24" s="1">
        <v>60842</v>
      </c>
      <c r="M24" s="1">
        <v>24550</v>
      </c>
      <c r="N24" s="1" t="s">
        <v>26</v>
      </c>
      <c r="O24" s="1">
        <v>404</v>
      </c>
    </row>
    <row r="25" spans="2:15">
      <c r="B25" s="6" t="s">
        <v>18</v>
      </c>
    </row>
    <row r="26" spans="2:15">
      <c r="B26" s="7" t="s">
        <v>40</v>
      </c>
      <c r="C26" s="1">
        <v>51894</v>
      </c>
      <c r="D26" s="1">
        <v>9205</v>
      </c>
      <c r="E26" s="1">
        <v>2367</v>
      </c>
      <c r="F26" s="1" t="s">
        <v>26</v>
      </c>
      <c r="G26" s="1">
        <v>6839</v>
      </c>
      <c r="H26" s="1">
        <v>42689</v>
      </c>
      <c r="I26" s="1">
        <v>24360</v>
      </c>
      <c r="J26" s="1">
        <v>13746</v>
      </c>
      <c r="K26" s="1">
        <v>720</v>
      </c>
      <c r="M26" s="1">
        <v>3863</v>
      </c>
      <c r="N26" s="1" t="s">
        <v>26</v>
      </c>
      <c r="O26" s="1" t="s">
        <v>26</v>
      </c>
    </row>
    <row r="27" spans="2:15">
      <c r="B27" s="7" t="s">
        <v>41</v>
      </c>
      <c r="C27" s="1">
        <v>333934</v>
      </c>
      <c r="D27" s="1">
        <v>84203</v>
      </c>
      <c r="E27" s="1">
        <v>73119</v>
      </c>
      <c r="F27" s="1">
        <v>9913</v>
      </c>
      <c r="G27" s="1">
        <v>1170</v>
      </c>
      <c r="H27" s="1">
        <v>249731</v>
      </c>
      <c r="I27" s="1">
        <v>97243</v>
      </c>
      <c r="J27" s="1">
        <v>71018</v>
      </c>
      <c r="K27" s="1">
        <v>60469</v>
      </c>
      <c r="M27" s="1">
        <v>17490</v>
      </c>
      <c r="N27" s="1">
        <v>3511</v>
      </c>
      <c r="O27" s="1" t="s">
        <v>26</v>
      </c>
    </row>
    <row r="28" spans="2:15">
      <c r="B28" s="7" t="s">
        <v>42</v>
      </c>
      <c r="C28" s="1">
        <v>352019</v>
      </c>
      <c r="D28" s="1">
        <v>97429</v>
      </c>
      <c r="E28" s="1">
        <v>91677</v>
      </c>
      <c r="F28" s="1">
        <v>2428</v>
      </c>
      <c r="G28" s="1">
        <v>3324</v>
      </c>
      <c r="H28" s="1">
        <v>253675</v>
      </c>
      <c r="I28" s="1">
        <v>130829</v>
      </c>
      <c r="J28" s="1">
        <v>61205</v>
      </c>
      <c r="K28" s="1">
        <v>44647</v>
      </c>
      <c r="M28" s="1">
        <v>16994</v>
      </c>
      <c r="N28" s="1" t="s">
        <v>26</v>
      </c>
      <c r="O28" s="1">
        <v>915</v>
      </c>
    </row>
    <row r="29" spans="2:15">
      <c r="B29" s="7" t="s">
        <v>43</v>
      </c>
      <c r="C29" s="1">
        <v>335382</v>
      </c>
      <c r="D29" s="1">
        <v>119015</v>
      </c>
      <c r="E29" s="1">
        <v>109871</v>
      </c>
      <c r="F29" s="1">
        <v>6032</v>
      </c>
      <c r="G29" s="1">
        <v>3111</v>
      </c>
      <c r="H29" s="1">
        <v>215806</v>
      </c>
      <c r="I29" s="1">
        <v>141332</v>
      </c>
      <c r="J29" s="1">
        <v>50698</v>
      </c>
      <c r="K29" s="1">
        <v>13450</v>
      </c>
      <c r="M29" s="1">
        <v>10326</v>
      </c>
      <c r="N29" s="1" t="s">
        <v>26</v>
      </c>
      <c r="O29" s="1">
        <v>561</v>
      </c>
    </row>
    <row r="30" spans="2:15">
      <c r="B30" s="6" t="s">
        <v>19</v>
      </c>
    </row>
    <row r="31" spans="2:15">
      <c r="B31" s="7" t="s">
        <v>44</v>
      </c>
      <c r="C31" s="1">
        <v>573890</v>
      </c>
      <c r="D31" s="1">
        <v>195578</v>
      </c>
      <c r="E31" s="1">
        <v>183669</v>
      </c>
      <c r="F31" s="1">
        <v>7399</v>
      </c>
      <c r="G31" s="1">
        <v>4510</v>
      </c>
      <c r="H31" s="1">
        <v>378312</v>
      </c>
      <c r="I31" s="1">
        <v>215710</v>
      </c>
      <c r="J31" s="1">
        <v>57794</v>
      </c>
      <c r="K31" s="1">
        <v>66385</v>
      </c>
      <c r="M31" s="1">
        <v>38423</v>
      </c>
      <c r="N31" s="1" t="s">
        <v>26</v>
      </c>
      <c r="O31" s="1" t="s">
        <v>26</v>
      </c>
    </row>
    <row r="32" spans="2:15">
      <c r="B32" s="7" t="s">
        <v>45</v>
      </c>
      <c r="C32" s="1">
        <v>54049</v>
      </c>
      <c r="D32" s="1">
        <v>32884</v>
      </c>
      <c r="E32" s="1">
        <v>25163</v>
      </c>
      <c r="F32" s="1">
        <v>882</v>
      </c>
      <c r="G32" s="1">
        <v>6839</v>
      </c>
      <c r="H32" s="1">
        <v>21165</v>
      </c>
      <c r="I32" s="1">
        <v>18988</v>
      </c>
      <c r="J32" s="1">
        <v>1391</v>
      </c>
      <c r="K32" s="1">
        <v>787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129768</v>
      </c>
      <c r="D33" s="1">
        <v>35572</v>
      </c>
      <c r="E33" s="1">
        <v>33113</v>
      </c>
      <c r="F33" s="1">
        <v>2324</v>
      </c>
      <c r="G33" s="1">
        <v>135</v>
      </c>
      <c r="H33" s="1">
        <v>94195</v>
      </c>
      <c r="I33" s="1">
        <v>43994</v>
      </c>
      <c r="J33" s="1">
        <v>39122</v>
      </c>
      <c r="K33" s="1">
        <v>4243</v>
      </c>
      <c r="M33" s="1">
        <v>6837</v>
      </c>
      <c r="N33" s="1" t="s">
        <v>26</v>
      </c>
      <c r="O33" s="1" t="s">
        <v>26</v>
      </c>
    </row>
    <row r="34" spans="2:15">
      <c r="B34" s="7" t="s">
        <v>47</v>
      </c>
      <c r="C34" s="1">
        <v>309087</v>
      </c>
      <c r="D34" s="1">
        <v>42144</v>
      </c>
      <c r="E34" s="1">
        <v>32004</v>
      </c>
      <c r="F34" s="1">
        <v>7768</v>
      </c>
      <c r="G34" s="1">
        <v>2372</v>
      </c>
      <c r="H34" s="1">
        <v>266943</v>
      </c>
      <c r="I34" s="1">
        <v>114759</v>
      </c>
      <c r="J34" s="1">
        <v>97389</v>
      </c>
      <c r="K34" s="1">
        <v>47872</v>
      </c>
      <c r="M34" s="1">
        <v>3413</v>
      </c>
      <c r="N34" s="1">
        <v>3511</v>
      </c>
      <c r="O34" s="1" t="s">
        <v>26</v>
      </c>
    </row>
    <row r="35" spans="2:15">
      <c r="B35" s="7" t="s">
        <v>48</v>
      </c>
      <c r="C35" s="1">
        <v>6435</v>
      </c>
      <c r="D35" s="1">
        <v>3673</v>
      </c>
      <c r="E35" s="1">
        <v>3085</v>
      </c>
      <c r="F35" s="1" t="s">
        <v>26</v>
      </c>
      <c r="G35" s="1">
        <v>588</v>
      </c>
      <c r="H35" s="1">
        <v>1286</v>
      </c>
      <c r="I35" s="1">
        <v>315</v>
      </c>
      <c r="J35" s="1">
        <v>971</v>
      </c>
      <c r="K35" s="1" t="s">
        <v>26</v>
      </c>
      <c r="M35" s="1" t="s">
        <v>26</v>
      </c>
      <c r="N35" s="1" t="s">
        <v>26</v>
      </c>
      <c r="O35" s="1">
        <v>1476</v>
      </c>
    </row>
    <row r="36" spans="2:15">
      <c r="B36" s="6" t="s">
        <v>20</v>
      </c>
    </row>
    <row r="37" spans="2:15">
      <c r="B37" s="7" t="s">
        <v>49</v>
      </c>
      <c r="C37" s="1">
        <v>70388</v>
      </c>
      <c r="D37" s="1">
        <v>23554</v>
      </c>
      <c r="E37" s="1">
        <v>15903</v>
      </c>
      <c r="F37" s="1">
        <v>273</v>
      </c>
      <c r="G37" s="1">
        <v>7378</v>
      </c>
      <c r="H37" s="1">
        <v>46106</v>
      </c>
      <c r="I37" s="1">
        <v>24328</v>
      </c>
      <c r="J37" s="1">
        <v>9895</v>
      </c>
      <c r="K37" s="1">
        <v>10781</v>
      </c>
      <c r="M37" s="1">
        <v>1102</v>
      </c>
      <c r="N37" s="1" t="s">
        <v>26</v>
      </c>
      <c r="O37" s="1">
        <v>728</v>
      </c>
    </row>
    <row r="38" spans="2:15">
      <c r="B38" s="7" t="s">
        <v>50</v>
      </c>
      <c r="C38" s="1">
        <v>313232</v>
      </c>
      <c r="D38" s="1">
        <v>109754</v>
      </c>
      <c r="E38" s="1">
        <v>103533</v>
      </c>
      <c r="F38" s="1">
        <v>3330</v>
      </c>
      <c r="G38" s="1">
        <v>2891</v>
      </c>
      <c r="H38" s="1">
        <v>202730</v>
      </c>
      <c r="I38" s="1">
        <v>115032</v>
      </c>
      <c r="J38" s="1">
        <v>60325</v>
      </c>
      <c r="K38" s="1">
        <v>20219</v>
      </c>
      <c r="M38" s="1">
        <v>7154</v>
      </c>
      <c r="N38" s="1" t="s">
        <v>26</v>
      </c>
      <c r="O38" s="1">
        <v>748</v>
      </c>
    </row>
    <row r="39" spans="2:15">
      <c r="B39" s="7" t="s">
        <v>51</v>
      </c>
      <c r="C39" s="1">
        <v>165181</v>
      </c>
      <c r="D39" s="1">
        <v>52719</v>
      </c>
      <c r="E39" s="1">
        <v>37668</v>
      </c>
      <c r="F39" s="1">
        <v>11465</v>
      </c>
      <c r="G39" s="1">
        <v>3587</v>
      </c>
      <c r="H39" s="1">
        <v>112463</v>
      </c>
      <c r="I39" s="1">
        <v>56721</v>
      </c>
      <c r="J39" s="1">
        <v>35046</v>
      </c>
      <c r="K39" s="1">
        <v>14085</v>
      </c>
      <c r="M39" s="1">
        <v>6610</v>
      </c>
      <c r="N39" s="1" t="s">
        <v>26</v>
      </c>
      <c r="O39" s="1" t="s">
        <v>26</v>
      </c>
    </row>
    <row r="40" spans="2:15">
      <c r="B40" s="7" t="s">
        <v>52</v>
      </c>
      <c r="C40" s="1">
        <v>169318</v>
      </c>
      <c r="D40" s="1">
        <v>38731</v>
      </c>
      <c r="E40" s="1">
        <v>35634</v>
      </c>
      <c r="F40" s="1">
        <v>3098</v>
      </c>
      <c r="G40" s="1" t="s">
        <v>26</v>
      </c>
      <c r="H40" s="1">
        <v>130587</v>
      </c>
      <c r="I40" s="1">
        <v>69961</v>
      </c>
      <c r="J40" s="1">
        <v>33918</v>
      </c>
      <c r="K40" s="1">
        <v>16937</v>
      </c>
      <c r="M40" s="1">
        <v>9771</v>
      </c>
      <c r="N40" s="1" t="s">
        <v>26</v>
      </c>
      <c r="O40" s="1" t="s">
        <v>26</v>
      </c>
    </row>
    <row r="41" spans="2:15">
      <c r="B41" s="7" t="s">
        <v>53</v>
      </c>
      <c r="C41" s="1">
        <v>153702</v>
      </c>
      <c r="D41" s="1">
        <v>43069</v>
      </c>
      <c r="E41" s="1">
        <v>42860</v>
      </c>
      <c r="F41" s="1">
        <v>209</v>
      </c>
      <c r="G41" s="1" t="s">
        <v>26</v>
      </c>
      <c r="H41" s="1">
        <v>110633</v>
      </c>
      <c r="I41" s="1">
        <v>38053</v>
      </c>
      <c r="J41" s="1">
        <v>23856</v>
      </c>
      <c r="K41" s="1">
        <v>33949</v>
      </c>
      <c r="M41" s="1">
        <v>14775</v>
      </c>
      <c r="N41" s="1" t="s">
        <v>26</v>
      </c>
      <c r="O41" s="1" t="s">
        <v>26</v>
      </c>
    </row>
    <row r="42" spans="2:15">
      <c r="B42" s="7" t="s">
        <v>54</v>
      </c>
      <c r="C42" s="1">
        <v>80147</v>
      </c>
      <c r="D42" s="1">
        <v>29304</v>
      </c>
      <c r="E42" s="1">
        <v>29304</v>
      </c>
      <c r="F42" s="1" t="s">
        <v>26</v>
      </c>
      <c r="G42" s="1" t="s">
        <v>26</v>
      </c>
      <c r="H42" s="1">
        <v>50842</v>
      </c>
      <c r="I42" s="1">
        <v>31431</v>
      </c>
      <c r="J42" s="1">
        <v>14538</v>
      </c>
      <c r="K42" s="1">
        <v>889</v>
      </c>
      <c r="M42" s="1">
        <v>473</v>
      </c>
      <c r="N42" s="1">
        <v>3511</v>
      </c>
      <c r="O42" s="1" t="s">
        <v>26</v>
      </c>
    </row>
    <row r="43" spans="2:15">
      <c r="B43" s="7" t="s">
        <v>55</v>
      </c>
      <c r="C43" s="1">
        <v>121260</v>
      </c>
      <c r="D43" s="1">
        <v>12720</v>
      </c>
      <c r="E43" s="1">
        <v>12132</v>
      </c>
      <c r="F43" s="1" t="s">
        <v>26</v>
      </c>
      <c r="G43" s="1">
        <v>588</v>
      </c>
      <c r="H43" s="1">
        <v>108540</v>
      </c>
      <c r="I43" s="1">
        <v>58238</v>
      </c>
      <c r="J43" s="1">
        <v>19088</v>
      </c>
      <c r="K43" s="1">
        <v>22426</v>
      </c>
      <c r="M43" s="1">
        <v>8788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432081</v>
      </c>
      <c r="D45" s="1">
        <v>98391</v>
      </c>
      <c r="E45" s="1">
        <v>93659</v>
      </c>
      <c r="F45" s="1">
        <v>4144</v>
      </c>
      <c r="G45" s="1">
        <v>588</v>
      </c>
      <c r="H45" s="1">
        <v>333690</v>
      </c>
      <c r="I45" s="1">
        <v>169331</v>
      </c>
      <c r="J45" s="1">
        <v>68768</v>
      </c>
      <c r="K45" s="1">
        <v>61514</v>
      </c>
      <c r="M45" s="1">
        <v>34077</v>
      </c>
      <c r="N45" s="1" t="s">
        <v>26</v>
      </c>
      <c r="O45" s="1" t="s">
        <v>26</v>
      </c>
    </row>
    <row r="46" spans="2:15">
      <c r="B46" s="7" t="s">
        <v>57</v>
      </c>
      <c r="C46" s="1">
        <v>641148</v>
      </c>
      <c r="D46" s="1">
        <v>211461</v>
      </c>
      <c r="E46" s="1">
        <v>183375</v>
      </c>
      <c r="F46" s="1">
        <v>14230</v>
      </c>
      <c r="G46" s="1">
        <v>13856</v>
      </c>
      <c r="H46" s="1">
        <v>428211</v>
      </c>
      <c r="I46" s="1">
        <v>224434</v>
      </c>
      <c r="J46" s="1">
        <v>127899</v>
      </c>
      <c r="K46" s="1">
        <v>57772</v>
      </c>
      <c r="M46" s="1">
        <v>14596</v>
      </c>
      <c r="N46" s="1">
        <v>3511</v>
      </c>
      <c r="O46" s="1">
        <v>1476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66347</v>
      </c>
      <c r="D56" s="1">
        <v>4120</v>
      </c>
      <c r="E56" s="1">
        <v>2949</v>
      </c>
      <c r="F56" s="1" t="s">
        <v>26</v>
      </c>
      <c r="G56" s="1">
        <v>1170</v>
      </c>
      <c r="H56" s="1">
        <v>62227</v>
      </c>
      <c r="I56" s="1">
        <v>24453</v>
      </c>
      <c r="J56" s="1">
        <v>24108</v>
      </c>
      <c r="K56" s="1">
        <v>7871</v>
      </c>
      <c r="M56" s="1">
        <v>5795</v>
      </c>
      <c r="N56" s="1" t="s">
        <v>26</v>
      </c>
      <c r="O56" s="1" t="s">
        <v>26</v>
      </c>
    </row>
    <row r="57" spans="2:15">
      <c r="B57" s="7" t="s">
        <v>59</v>
      </c>
      <c r="C57" s="1">
        <v>99313</v>
      </c>
      <c r="D57" s="1">
        <v>16768</v>
      </c>
      <c r="E57" s="1">
        <v>9247</v>
      </c>
      <c r="F57" s="1">
        <v>279</v>
      </c>
      <c r="G57" s="1">
        <v>7243</v>
      </c>
      <c r="H57" s="1">
        <v>82545</v>
      </c>
      <c r="I57" s="1">
        <v>42300</v>
      </c>
      <c r="J57" s="1">
        <v>17857</v>
      </c>
      <c r="K57" s="1">
        <v>21914</v>
      </c>
      <c r="M57" s="1">
        <v>473</v>
      </c>
      <c r="N57" s="1" t="s">
        <v>26</v>
      </c>
      <c r="O57" s="1" t="s">
        <v>26</v>
      </c>
    </row>
    <row r="58" spans="2:15">
      <c r="B58" s="7" t="s">
        <v>60</v>
      </c>
      <c r="C58" s="1">
        <v>87473</v>
      </c>
      <c r="D58" s="1">
        <v>18472</v>
      </c>
      <c r="E58" s="1">
        <v>18286</v>
      </c>
      <c r="F58" s="1">
        <v>186</v>
      </c>
      <c r="G58" s="1" t="s">
        <v>26</v>
      </c>
      <c r="H58" s="1">
        <v>69001</v>
      </c>
      <c r="I58" s="1">
        <v>37764</v>
      </c>
      <c r="J58" s="1">
        <v>19481</v>
      </c>
      <c r="K58" s="1">
        <v>10723</v>
      </c>
      <c r="M58" s="1">
        <v>1032</v>
      </c>
      <c r="N58" s="1" t="s">
        <v>26</v>
      </c>
      <c r="O58" s="1" t="s">
        <v>26</v>
      </c>
    </row>
    <row r="59" spans="2:15">
      <c r="B59" s="7" t="s">
        <v>61</v>
      </c>
      <c r="C59" s="1">
        <v>154255</v>
      </c>
      <c r="D59" s="1">
        <v>44137</v>
      </c>
      <c r="E59" s="1">
        <v>39769</v>
      </c>
      <c r="F59" s="1">
        <v>3711</v>
      </c>
      <c r="G59" s="1">
        <v>656</v>
      </c>
      <c r="H59" s="1">
        <v>110119</v>
      </c>
      <c r="I59" s="1">
        <v>61862</v>
      </c>
      <c r="J59" s="1">
        <v>32804</v>
      </c>
      <c r="K59" s="1">
        <v>9277</v>
      </c>
      <c r="M59" s="1">
        <v>6176</v>
      </c>
      <c r="N59" s="1" t="s">
        <v>26</v>
      </c>
      <c r="O59" s="1" t="s">
        <v>26</v>
      </c>
    </row>
    <row r="60" spans="2:15">
      <c r="B60" s="7" t="s">
        <v>62</v>
      </c>
      <c r="C60" s="1">
        <v>87524</v>
      </c>
      <c r="D60" s="1">
        <v>37493</v>
      </c>
      <c r="E60" s="1">
        <v>34176</v>
      </c>
      <c r="F60" s="1">
        <v>3316</v>
      </c>
      <c r="G60" s="1" t="s">
        <v>26</v>
      </c>
      <c r="H60" s="1">
        <v>50031</v>
      </c>
      <c r="I60" s="1">
        <v>30352</v>
      </c>
      <c r="J60" s="1">
        <v>9032</v>
      </c>
      <c r="K60" s="1">
        <v>8262</v>
      </c>
      <c r="M60" s="1">
        <v>2385</v>
      </c>
      <c r="N60" s="1" t="s">
        <v>26</v>
      </c>
      <c r="O60" s="1" t="s">
        <v>26</v>
      </c>
    </row>
    <row r="61" spans="2:15">
      <c r="B61" s="7" t="s">
        <v>63</v>
      </c>
      <c r="C61" s="1">
        <v>176021</v>
      </c>
      <c r="D61" s="1">
        <v>62312</v>
      </c>
      <c r="E61" s="1">
        <v>59889</v>
      </c>
      <c r="F61" s="1">
        <v>621</v>
      </c>
      <c r="G61" s="1">
        <v>1802</v>
      </c>
      <c r="H61" s="1">
        <v>113709</v>
      </c>
      <c r="I61" s="1">
        <v>61352</v>
      </c>
      <c r="J61" s="1">
        <v>20282</v>
      </c>
      <c r="K61" s="1">
        <v>26495</v>
      </c>
      <c r="M61" s="1">
        <v>5580</v>
      </c>
      <c r="N61" s="1" t="s">
        <v>26</v>
      </c>
      <c r="O61" s="1" t="s">
        <v>26</v>
      </c>
    </row>
    <row r="62" spans="2:15">
      <c r="B62" s="7" t="s">
        <v>64</v>
      </c>
      <c r="C62" s="1">
        <v>88872</v>
      </c>
      <c r="D62" s="1">
        <v>44271</v>
      </c>
      <c r="E62" s="1">
        <v>43036</v>
      </c>
      <c r="F62" s="1">
        <v>647</v>
      </c>
      <c r="G62" s="1">
        <v>588</v>
      </c>
      <c r="H62" s="1">
        <v>44601</v>
      </c>
      <c r="I62" s="1">
        <v>32266</v>
      </c>
      <c r="J62" s="1">
        <v>4487</v>
      </c>
      <c r="K62" s="1">
        <v>2404</v>
      </c>
      <c r="M62" s="1">
        <v>5443</v>
      </c>
      <c r="N62" s="1" t="s">
        <v>26</v>
      </c>
      <c r="O62" s="1" t="s">
        <v>26</v>
      </c>
    </row>
    <row r="63" spans="2:15">
      <c r="B63" s="7" t="s">
        <v>65</v>
      </c>
      <c r="C63" s="1">
        <v>45998</v>
      </c>
      <c r="D63" s="1">
        <v>12125</v>
      </c>
      <c r="E63" s="1">
        <v>11393</v>
      </c>
      <c r="F63" s="1">
        <v>731</v>
      </c>
      <c r="G63" s="1" t="s">
        <v>26</v>
      </c>
      <c r="H63" s="1">
        <v>33873</v>
      </c>
      <c r="I63" s="1">
        <v>25559</v>
      </c>
      <c r="J63" s="1">
        <v>1968</v>
      </c>
      <c r="K63" s="1">
        <v>842</v>
      </c>
      <c r="M63" s="1">
        <v>5505</v>
      </c>
      <c r="N63" s="1" t="s">
        <v>26</v>
      </c>
      <c r="O63" s="1" t="s">
        <v>26</v>
      </c>
    </row>
    <row r="64" spans="2:15">
      <c r="B64" s="7" t="s">
        <v>48</v>
      </c>
      <c r="C64" s="1">
        <v>267426</v>
      </c>
      <c r="D64" s="1">
        <v>70154</v>
      </c>
      <c r="E64" s="1">
        <v>58288</v>
      </c>
      <c r="F64" s="1">
        <v>8881</v>
      </c>
      <c r="G64" s="1">
        <v>2984</v>
      </c>
      <c r="H64" s="1">
        <v>195796</v>
      </c>
      <c r="I64" s="1">
        <v>77856</v>
      </c>
      <c r="J64" s="1">
        <v>66648</v>
      </c>
      <c r="K64" s="1">
        <v>31497</v>
      </c>
      <c r="M64" s="1">
        <v>16284</v>
      </c>
      <c r="N64" s="1">
        <v>3511</v>
      </c>
      <c r="O64" s="1">
        <v>1476</v>
      </c>
    </row>
    <row r="65" spans="2:15">
      <c r="B65" s="6" t="s">
        <v>23</v>
      </c>
    </row>
    <row r="66" spans="2:15" ht="28.8">
      <c r="B66" s="7" t="s">
        <v>66</v>
      </c>
      <c r="C66" s="1">
        <v>708415</v>
      </c>
      <c r="D66" s="1">
        <v>226353</v>
      </c>
      <c r="E66" s="1">
        <v>206303</v>
      </c>
      <c r="F66" s="1">
        <v>6397</v>
      </c>
      <c r="G66" s="1">
        <v>13653</v>
      </c>
      <c r="H66" s="1">
        <v>482062</v>
      </c>
      <c r="I66" s="1">
        <v>276872</v>
      </c>
      <c r="J66" s="1">
        <v>107997</v>
      </c>
      <c r="K66" s="1">
        <v>74667</v>
      </c>
      <c r="M66" s="1">
        <v>22526</v>
      </c>
      <c r="N66" s="1" t="s">
        <v>26</v>
      </c>
      <c r="O66" s="1" t="s">
        <v>26</v>
      </c>
    </row>
    <row r="67" spans="2:15">
      <c r="B67" s="7" t="s">
        <v>67</v>
      </c>
      <c r="C67" s="1">
        <v>306187</v>
      </c>
      <c r="D67" s="1">
        <v>93345</v>
      </c>
      <c r="E67" s="1">
        <v>88523</v>
      </c>
      <c r="F67" s="1">
        <v>894</v>
      </c>
      <c r="G67" s="1">
        <v>3928</v>
      </c>
      <c r="H67" s="1">
        <v>212842</v>
      </c>
      <c r="I67" s="1">
        <v>92673</v>
      </c>
      <c r="J67" s="1">
        <v>60432</v>
      </c>
      <c r="K67" s="1">
        <v>53222</v>
      </c>
      <c r="M67" s="1">
        <v>6515</v>
      </c>
      <c r="N67" s="1" t="s">
        <v>26</v>
      </c>
      <c r="O67" s="1" t="s">
        <v>26</v>
      </c>
    </row>
    <row r="68" spans="2:15">
      <c r="B68" s="7" t="s">
        <v>68</v>
      </c>
      <c r="C68" s="1">
        <v>295442</v>
      </c>
      <c r="D68" s="1">
        <v>84742</v>
      </c>
      <c r="E68" s="1">
        <v>80035</v>
      </c>
      <c r="F68" s="1">
        <v>2989</v>
      </c>
      <c r="G68" s="1">
        <v>1719</v>
      </c>
      <c r="H68" s="1">
        <v>210700</v>
      </c>
      <c r="I68" s="1">
        <v>114997</v>
      </c>
      <c r="J68" s="1">
        <v>45418</v>
      </c>
      <c r="K68" s="1">
        <v>36256</v>
      </c>
      <c r="M68" s="1">
        <v>14029</v>
      </c>
      <c r="N68" s="1" t="s">
        <v>26</v>
      </c>
      <c r="O68" s="1" t="s">
        <v>26</v>
      </c>
    </row>
    <row r="69" spans="2:15">
      <c r="B69" s="7" t="s">
        <v>69</v>
      </c>
      <c r="C69" s="1">
        <v>99968</v>
      </c>
      <c r="D69" s="1">
        <v>10527</v>
      </c>
      <c r="E69" s="1">
        <v>9383</v>
      </c>
      <c r="F69" s="1" t="s">
        <v>26</v>
      </c>
      <c r="G69" s="1">
        <v>1144</v>
      </c>
      <c r="H69" s="1">
        <v>89118</v>
      </c>
      <c r="I69" s="1">
        <v>37620</v>
      </c>
      <c r="J69" s="1">
        <v>14946</v>
      </c>
      <c r="K69" s="1">
        <v>32119</v>
      </c>
      <c r="M69" s="1">
        <v>4433</v>
      </c>
      <c r="N69" s="1" t="s">
        <v>26</v>
      </c>
      <c r="O69" s="1">
        <v>324</v>
      </c>
    </row>
    <row r="70" spans="2:15">
      <c r="B70" s="7" t="s">
        <v>70</v>
      </c>
      <c r="C70" s="1">
        <v>117660</v>
      </c>
      <c r="D70" s="1">
        <v>15047</v>
      </c>
      <c r="E70" s="1">
        <v>12578</v>
      </c>
      <c r="F70" s="1">
        <v>1813</v>
      </c>
      <c r="G70" s="1">
        <v>656</v>
      </c>
      <c r="H70" s="1">
        <v>102613</v>
      </c>
      <c r="I70" s="1">
        <v>41067</v>
      </c>
      <c r="J70" s="1">
        <v>24012</v>
      </c>
      <c r="K70" s="1">
        <v>22970</v>
      </c>
      <c r="M70" s="1">
        <v>14564</v>
      </c>
      <c r="N70" s="1" t="s">
        <v>26</v>
      </c>
      <c r="O70" s="1" t="s">
        <v>26</v>
      </c>
    </row>
    <row r="71" spans="2:15">
      <c r="B71" s="7" t="s">
        <v>71</v>
      </c>
      <c r="C71" s="1">
        <v>385444</v>
      </c>
      <c r="D71" s="1">
        <v>99995</v>
      </c>
      <c r="E71" s="1">
        <v>89777</v>
      </c>
      <c r="F71" s="1">
        <v>8974</v>
      </c>
      <c r="G71" s="1">
        <v>1244</v>
      </c>
      <c r="H71" s="1">
        <v>285449</v>
      </c>
      <c r="I71" s="1">
        <v>129533</v>
      </c>
      <c r="J71" s="1">
        <v>74330</v>
      </c>
      <c r="K71" s="1">
        <v>58044</v>
      </c>
      <c r="M71" s="1">
        <v>23542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47761</v>
      </c>
      <c r="D72" s="1">
        <v>6133</v>
      </c>
      <c r="E72" s="1">
        <v>6133</v>
      </c>
      <c r="F72" s="1" t="s">
        <v>26</v>
      </c>
      <c r="G72" s="1" t="s">
        <v>26</v>
      </c>
      <c r="H72" s="1">
        <v>41628</v>
      </c>
      <c r="I72" s="1">
        <v>18051</v>
      </c>
      <c r="J72" s="1">
        <v>11199</v>
      </c>
      <c r="K72" s="1">
        <v>2196</v>
      </c>
      <c r="M72" s="1">
        <v>6671</v>
      </c>
      <c r="N72" s="1">
        <v>3511</v>
      </c>
      <c r="O72" s="1" t="s">
        <v>26</v>
      </c>
    </row>
    <row r="73" spans="2:15">
      <c r="B73" s="7" t="s">
        <v>73</v>
      </c>
      <c r="C73" s="1">
        <v>76139</v>
      </c>
      <c r="D73" s="1">
        <v>3871</v>
      </c>
      <c r="E73" s="1">
        <v>3871</v>
      </c>
      <c r="F73" s="1" t="s">
        <v>26</v>
      </c>
      <c r="G73" s="1" t="s">
        <v>26</v>
      </c>
      <c r="H73" s="1">
        <v>72269</v>
      </c>
      <c r="I73" s="1">
        <v>13142</v>
      </c>
      <c r="J73" s="1">
        <v>26408</v>
      </c>
      <c r="K73" s="1">
        <v>23811</v>
      </c>
      <c r="M73" s="1">
        <v>8908</v>
      </c>
      <c r="N73" s="1" t="s">
        <v>26</v>
      </c>
      <c r="O73" s="1" t="s">
        <v>26</v>
      </c>
    </row>
    <row r="74" spans="2:15">
      <c r="B74" s="7" t="s">
        <v>48</v>
      </c>
      <c r="C74" s="1">
        <v>117987</v>
      </c>
      <c r="D74" s="1">
        <v>27336</v>
      </c>
      <c r="E74" s="1">
        <v>27200</v>
      </c>
      <c r="F74" s="1" t="s">
        <v>26</v>
      </c>
      <c r="G74" s="1">
        <v>135</v>
      </c>
      <c r="H74" s="1">
        <v>89499</v>
      </c>
      <c r="I74" s="1">
        <v>42909</v>
      </c>
      <c r="J74" s="1">
        <v>33441</v>
      </c>
      <c r="K74" s="1">
        <v>6005</v>
      </c>
      <c r="M74" s="1">
        <v>7144</v>
      </c>
      <c r="N74" s="1" t="s">
        <v>26</v>
      </c>
      <c r="O74" s="1">
        <v>1153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35113</v>
      </c>
      <c r="D108" s="1">
        <v>3930</v>
      </c>
      <c r="E108" s="1">
        <v>3526</v>
      </c>
      <c r="F108" s="1" t="s">
        <v>26</v>
      </c>
      <c r="G108" s="1">
        <v>404</v>
      </c>
      <c r="H108" s="1">
        <v>31183</v>
      </c>
      <c r="I108" s="1">
        <v>10663</v>
      </c>
      <c r="J108" s="1">
        <v>6851</v>
      </c>
      <c r="K108" s="1">
        <v>13021</v>
      </c>
      <c r="M108" s="1">
        <v>647</v>
      </c>
      <c r="N108" s="1" t="s">
        <v>26</v>
      </c>
      <c r="O108" s="1" t="s">
        <v>26</v>
      </c>
    </row>
    <row r="109" spans="2:15">
      <c r="B109" s="7" t="s">
        <v>75</v>
      </c>
      <c r="C109" s="1">
        <v>1034923</v>
      </c>
      <c r="D109" s="1">
        <v>304751</v>
      </c>
      <c r="E109" s="1">
        <v>273508</v>
      </c>
      <c r="F109" s="1">
        <v>18373</v>
      </c>
      <c r="G109" s="1">
        <v>12869</v>
      </c>
      <c r="H109" s="1">
        <v>730172</v>
      </c>
      <c r="I109" s="1">
        <v>383101</v>
      </c>
      <c r="J109" s="1">
        <v>189629</v>
      </c>
      <c r="K109" s="1">
        <v>105905</v>
      </c>
      <c r="M109" s="1">
        <v>48026</v>
      </c>
      <c r="N109" s="1">
        <v>3511</v>
      </c>
      <c r="O109" s="1" t="s">
        <v>26</v>
      </c>
    </row>
    <row r="110" spans="2:15">
      <c r="B110" s="7" t="s">
        <v>76</v>
      </c>
      <c r="C110" s="1">
        <v>1717</v>
      </c>
      <c r="D110" s="1">
        <v>1170</v>
      </c>
      <c r="E110" s="1" t="s">
        <v>26</v>
      </c>
      <c r="F110" s="1" t="s">
        <v>26</v>
      </c>
      <c r="G110" s="1">
        <v>1170</v>
      </c>
      <c r="H110" s="1">
        <v>546</v>
      </c>
      <c r="I110" s="1" t="s">
        <v>26</v>
      </c>
      <c r="J110" s="1">
        <v>186</v>
      </c>
      <c r="K110" s="1">
        <v>360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1476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1476</v>
      </c>
    </row>
    <row r="112" spans="2:15" ht="28.8">
      <c r="B112" s="6" t="s">
        <v>25</v>
      </c>
    </row>
    <row r="113" spans="2:15">
      <c r="B113" s="7" t="s">
        <v>77</v>
      </c>
      <c r="C113" s="1">
        <v>217927</v>
      </c>
      <c r="D113" s="1">
        <v>7100</v>
      </c>
      <c r="E113" s="1" t="s">
        <v>26</v>
      </c>
      <c r="F113" s="1">
        <v>7100</v>
      </c>
      <c r="G113" s="1" t="s">
        <v>26</v>
      </c>
      <c r="H113" s="1">
        <v>210827</v>
      </c>
      <c r="I113" s="1" t="s">
        <v>26</v>
      </c>
      <c r="J113" s="1">
        <v>122330</v>
      </c>
      <c r="K113" s="1">
        <v>60014</v>
      </c>
      <c r="M113" s="1">
        <v>28483</v>
      </c>
      <c r="N113" s="1" t="s">
        <v>26</v>
      </c>
      <c r="O113" s="1" t="s">
        <v>26</v>
      </c>
    </row>
    <row r="114" spans="2:15">
      <c r="B114" s="7" t="s">
        <v>78</v>
      </c>
      <c r="C114" s="1">
        <v>94136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94136</v>
      </c>
      <c r="I114" s="1" t="s">
        <v>26</v>
      </c>
      <c r="J114" s="1">
        <v>47178</v>
      </c>
      <c r="K114" s="1">
        <v>33332</v>
      </c>
      <c r="M114" s="1">
        <v>13626</v>
      </c>
      <c r="N114" s="1" t="s">
        <v>26</v>
      </c>
      <c r="O114" s="1" t="s">
        <v>26</v>
      </c>
    </row>
    <row r="115" spans="2:15">
      <c r="B115" s="7" t="s">
        <v>79</v>
      </c>
      <c r="C115" s="1">
        <v>37871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37871</v>
      </c>
      <c r="I115" s="1" t="s">
        <v>26</v>
      </c>
      <c r="J115" s="1">
        <v>6587</v>
      </c>
      <c r="K115" s="1">
        <v>16541</v>
      </c>
      <c r="M115" s="1">
        <v>14743</v>
      </c>
      <c r="N115" s="1" t="s">
        <v>26</v>
      </c>
      <c r="O115" s="1" t="s">
        <v>26</v>
      </c>
    </row>
    <row r="116" spans="2:15">
      <c r="B116" s="7" t="s">
        <v>80</v>
      </c>
      <c r="C116" s="1">
        <v>13414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13414</v>
      </c>
      <c r="I116" s="1" t="s">
        <v>26</v>
      </c>
      <c r="J116" s="1">
        <v>3808</v>
      </c>
      <c r="K116" s="1">
        <v>2069</v>
      </c>
      <c r="M116" s="1">
        <v>7536</v>
      </c>
      <c r="N116" s="1" t="s">
        <v>26</v>
      </c>
      <c r="O116" s="1" t="s">
        <v>26</v>
      </c>
    </row>
    <row r="117" spans="2:15">
      <c r="B117" s="7" t="s">
        <v>81</v>
      </c>
      <c r="C117" s="1">
        <v>205899</v>
      </c>
      <c r="D117" s="1">
        <v>931</v>
      </c>
      <c r="E117" s="1" t="s">
        <v>26</v>
      </c>
      <c r="F117" s="1">
        <v>931</v>
      </c>
      <c r="G117" s="1" t="s">
        <v>26</v>
      </c>
      <c r="H117" s="1">
        <v>204968</v>
      </c>
      <c r="I117" s="1" t="s">
        <v>26</v>
      </c>
      <c r="J117" s="1">
        <v>117006</v>
      </c>
      <c r="K117" s="1">
        <v>73444</v>
      </c>
      <c r="M117" s="1">
        <v>14517</v>
      </c>
      <c r="N117" s="1" t="s">
        <v>26</v>
      </c>
      <c r="O117" s="1" t="s">
        <v>26</v>
      </c>
    </row>
    <row r="118" spans="2:15">
      <c r="B118" s="7" t="s">
        <v>82</v>
      </c>
      <c r="C118" s="1">
        <v>149842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149842</v>
      </c>
      <c r="I118" s="1" t="s">
        <v>26</v>
      </c>
      <c r="J118" s="1">
        <v>72346</v>
      </c>
      <c r="K118" s="1">
        <v>66417</v>
      </c>
      <c r="M118" s="1">
        <v>11080</v>
      </c>
      <c r="N118" s="1" t="s">
        <v>26</v>
      </c>
      <c r="O118" s="1" t="s">
        <v>26</v>
      </c>
    </row>
    <row r="119" spans="2:15">
      <c r="B119" s="7" t="s">
        <v>83</v>
      </c>
      <c r="C119" s="1">
        <v>52917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52917</v>
      </c>
      <c r="I119" s="1" t="s">
        <v>26</v>
      </c>
      <c r="J119" s="1">
        <v>28348</v>
      </c>
      <c r="K119" s="1">
        <v>21487</v>
      </c>
      <c r="M119" s="1">
        <v>3083</v>
      </c>
      <c r="N119" s="1" t="s">
        <v>26</v>
      </c>
      <c r="O119" s="1" t="s">
        <v>26</v>
      </c>
    </row>
    <row r="120" spans="2:15">
      <c r="B120" s="7" t="s">
        <v>84</v>
      </c>
      <c r="C120" s="1">
        <v>80599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80599</v>
      </c>
      <c r="I120" s="1" t="s">
        <v>26</v>
      </c>
      <c r="J120" s="1">
        <v>21773</v>
      </c>
      <c r="K120" s="1">
        <v>31109</v>
      </c>
      <c r="M120" s="1">
        <v>27717</v>
      </c>
      <c r="N120" s="1" t="s">
        <v>26</v>
      </c>
      <c r="O120" s="1" t="s">
        <v>26</v>
      </c>
    </row>
    <row r="121" spans="2:15">
      <c r="B121" s="7" t="s">
        <v>85</v>
      </c>
      <c r="C121" s="1">
        <v>65253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65253</v>
      </c>
      <c r="I121" s="1" t="s">
        <v>26</v>
      </c>
      <c r="J121" s="1">
        <v>30540</v>
      </c>
      <c r="K121" s="1">
        <v>5396</v>
      </c>
      <c r="M121" s="1">
        <v>29317</v>
      </c>
      <c r="N121" s="1" t="s">
        <v>26</v>
      </c>
      <c r="O121" s="1" t="s">
        <v>26</v>
      </c>
    </row>
    <row r="122" spans="2:15">
      <c r="B122" s="7" t="s">
        <v>86</v>
      </c>
      <c r="C122" s="1">
        <v>56084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56084</v>
      </c>
      <c r="I122" s="1" t="s">
        <v>26</v>
      </c>
      <c r="J122" s="1">
        <v>11244</v>
      </c>
      <c r="K122" s="1">
        <v>23683</v>
      </c>
      <c r="M122" s="1">
        <v>21157</v>
      </c>
      <c r="N122" s="1" t="s">
        <v>26</v>
      </c>
      <c r="O122" s="1" t="s">
        <v>26</v>
      </c>
    </row>
    <row r="123" spans="2:15">
      <c r="B123" s="7" t="s">
        <v>87</v>
      </c>
      <c r="C123" s="1">
        <v>5586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5586</v>
      </c>
      <c r="I123" s="1" t="s">
        <v>26</v>
      </c>
      <c r="J123" s="1" t="s">
        <v>26</v>
      </c>
      <c r="K123" s="1">
        <v>1813</v>
      </c>
      <c r="M123" s="1">
        <v>3772</v>
      </c>
      <c r="N123" s="1" t="s">
        <v>26</v>
      </c>
      <c r="O123" s="1" t="s">
        <v>26</v>
      </c>
    </row>
    <row r="124" spans="2:15">
      <c r="B124" s="7" t="s">
        <v>88</v>
      </c>
      <c r="C124" s="1">
        <v>36238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36238</v>
      </c>
      <c r="I124" s="1" t="s">
        <v>26</v>
      </c>
      <c r="J124" s="1">
        <v>5909</v>
      </c>
      <c r="K124" s="1">
        <v>21635</v>
      </c>
      <c r="M124" s="1">
        <v>8694</v>
      </c>
      <c r="N124" s="1" t="s">
        <v>26</v>
      </c>
      <c r="O124" s="1" t="s">
        <v>26</v>
      </c>
    </row>
    <row r="125" spans="2:15">
      <c r="B125" s="7" t="s">
        <v>89</v>
      </c>
      <c r="C125" s="1">
        <v>19814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19814</v>
      </c>
      <c r="I125" s="1" t="s">
        <v>26</v>
      </c>
      <c r="J125" s="1" t="s">
        <v>26</v>
      </c>
      <c r="K125" s="1">
        <v>6495</v>
      </c>
      <c r="M125" s="1">
        <v>13319</v>
      </c>
      <c r="N125" s="1" t="s">
        <v>26</v>
      </c>
      <c r="O125" s="1" t="s">
        <v>26</v>
      </c>
    </row>
    <row r="126" spans="2:15">
      <c r="B126" s="7" t="s">
        <v>90</v>
      </c>
      <c r="C126" s="1">
        <v>13025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13025</v>
      </c>
      <c r="I126" s="1" t="s">
        <v>26</v>
      </c>
      <c r="J126" s="1" t="s">
        <v>26</v>
      </c>
      <c r="K126" s="1">
        <v>1310</v>
      </c>
      <c r="M126" s="1">
        <v>11714</v>
      </c>
      <c r="N126" s="1" t="s">
        <v>26</v>
      </c>
      <c r="O126" s="1" t="s">
        <v>26</v>
      </c>
    </row>
    <row r="127" spans="2:15">
      <c r="B127" s="7" t="s">
        <v>91</v>
      </c>
      <c r="C127" s="1">
        <v>12258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12258</v>
      </c>
      <c r="I127" s="1" t="s">
        <v>26</v>
      </c>
      <c r="J127" s="1">
        <v>5062</v>
      </c>
      <c r="K127" s="1" t="s">
        <v>26</v>
      </c>
      <c r="M127" s="1">
        <v>7196</v>
      </c>
      <c r="N127" s="1" t="s">
        <v>26</v>
      </c>
      <c r="O127" s="1" t="s">
        <v>26</v>
      </c>
    </row>
    <row r="128" spans="2:15">
      <c r="B128" s="7" t="s">
        <v>92</v>
      </c>
      <c r="C128" s="1">
        <v>4727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4727</v>
      </c>
      <c r="I128" s="1" t="s">
        <v>26</v>
      </c>
      <c r="J128" s="1">
        <v>273</v>
      </c>
      <c r="K128" s="1">
        <v>737</v>
      </c>
      <c r="M128" s="1">
        <v>3717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44792</v>
      </c>
      <c r="D130" s="1">
        <v>15642</v>
      </c>
      <c r="E130" s="1" t="s">
        <v>26</v>
      </c>
      <c r="F130" s="1">
        <v>15642</v>
      </c>
      <c r="G130" s="1" t="s">
        <v>26</v>
      </c>
      <c r="H130" s="1">
        <v>29149</v>
      </c>
      <c r="I130" s="1" t="s">
        <v>26</v>
      </c>
      <c r="J130" s="1">
        <v>15463</v>
      </c>
      <c r="K130" s="1">
        <v>11892</v>
      </c>
      <c r="M130" s="1">
        <v>1795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692031</v>
      </c>
      <c r="D131" s="1">
        <v>293278</v>
      </c>
      <c r="E131" s="1">
        <v>277034</v>
      </c>
      <c r="F131" s="1">
        <v>1800</v>
      </c>
      <c r="G131" s="1">
        <v>14444</v>
      </c>
      <c r="H131" s="1">
        <v>397276</v>
      </c>
      <c r="I131" s="1">
        <v>393765</v>
      </c>
      <c r="J131" s="1" t="s">
        <v>26</v>
      </c>
      <c r="K131" s="1" t="s">
        <v>26</v>
      </c>
      <c r="M131" s="1" t="s">
        <v>26</v>
      </c>
      <c r="N131" s="1">
        <v>3511</v>
      </c>
      <c r="O131" s="1">
        <v>1476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1343198</v>
      </c>
      <c r="D9" s="1">
        <v>228061</v>
      </c>
      <c r="E9" s="1">
        <v>212262</v>
      </c>
      <c r="F9" s="1">
        <v>11942</v>
      </c>
      <c r="G9" s="1">
        <v>3857</v>
      </c>
      <c r="H9" s="1">
        <v>1102559</v>
      </c>
      <c r="I9" s="1">
        <v>503436</v>
      </c>
      <c r="J9" s="1">
        <v>232942</v>
      </c>
      <c r="K9" s="1">
        <v>168660</v>
      </c>
      <c r="M9" s="1">
        <v>195877</v>
      </c>
      <c r="N9" s="1">
        <v>1644</v>
      </c>
      <c r="O9" s="1">
        <v>12578</v>
      </c>
    </row>
    <row r="10" spans="2:15">
      <c r="B10" s="6" t="s">
        <v>15</v>
      </c>
    </row>
    <row r="11" spans="2:15">
      <c r="B11" s="7" t="s">
        <v>28</v>
      </c>
      <c r="C11" s="1">
        <v>131633</v>
      </c>
      <c r="D11" s="1">
        <v>12318</v>
      </c>
      <c r="E11" s="1">
        <v>12318</v>
      </c>
      <c r="F11" s="1" t="s">
        <v>26</v>
      </c>
      <c r="G11" s="1" t="s">
        <v>26</v>
      </c>
      <c r="H11" s="1">
        <v>119315</v>
      </c>
      <c r="I11" s="1">
        <v>36177</v>
      </c>
      <c r="J11" s="1">
        <v>49201</v>
      </c>
      <c r="K11" s="1">
        <v>18783</v>
      </c>
      <c r="M11" s="1">
        <v>15153</v>
      </c>
      <c r="N11" s="1" t="s">
        <v>26</v>
      </c>
      <c r="O11" s="1" t="s">
        <v>26</v>
      </c>
    </row>
    <row r="12" spans="2:15">
      <c r="B12" s="7" t="s">
        <v>29</v>
      </c>
      <c r="C12" s="1">
        <v>344848</v>
      </c>
      <c r="D12" s="1">
        <v>42495</v>
      </c>
      <c r="E12" s="1">
        <v>39704</v>
      </c>
      <c r="F12" s="1">
        <v>2790</v>
      </c>
      <c r="G12" s="1" t="s">
        <v>26</v>
      </c>
      <c r="H12" s="1">
        <v>301632</v>
      </c>
      <c r="I12" s="1">
        <v>128075</v>
      </c>
      <c r="J12" s="1">
        <v>60547</v>
      </c>
      <c r="K12" s="1">
        <v>54529</v>
      </c>
      <c r="M12" s="1">
        <v>58481</v>
      </c>
      <c r="N12" s="1" t="s">
        <v>26</v>
      </c>
      <c r="O12" s="1">
        <v>721</v>
      </c>
    </row>
    <row r="13" spans="2:15">
      <c r="B13" s="7" t="s">
        <v>30</v>
      </c>
      <c r="C13" s="1">
        <v>338114</v>
      </c>
      <c r="D13" s="1">
        <v>52472</v>
      </c>
      <c r="E13" s="1">
        <v>49021</v>
      </c>
      <c r="F13" s="1">
        <v>2556</v>
      </c>
      <c r="G13" s="1">
        <v>895</v>
      </c>
      <c r="H13" s="1">
        <v>275507</v>
      </c>
      <c r="I13" s="1">
        <v>105443</v>
      </c>
      <c r="J13" s="1">
        <v>63631</v>
      </c>
      <c r="K13" s="1">
        <v>36504</v>
      </c>
      <c r="M13" s="1">
        <v>68904</v>
      </c>
      <c r="N13" s="1">
        <v>1024</v>
      </c>
      <c r="O13" s="1">
        <v>10136</v>
      </c>
    </row>
    <row r="14" spans="2:15">
      <c r="B14" s="7" t="s">
        <v>31</v>
      </c>
      <c r="C14" s="1">
        <v>220307</v>
      </c>
      <c r="D14" s="1">
        <v>39509</v>
      </c>
      <c r="E14" s="1">
        <v>37374</v>
      </c>
      <c r="F14" s="1">
        <v>1067</v>
      </c>
      <c r="G14" s="1">
        <v>1067</v>
      </c>
      <c r="H14" s="1">
        <v>180538</v>
      </c>
      <c r="I14" s="1">
        <v>93287</v>
      </c>
      <c r="J14" s="1">
        <v>29405</v>
      </c>
      <c r="K14" s="1">
        <v>20722</v>
      </c>
      <c r="M14" s="1">
        <v>37124</v>
      </c>
      <c r="N14" s="1" t="s">
        <v>26</v>
      </c>
      <c r="O14" s="1">
        <v>260</v>
      </c>
    </row>
    <row r="15" spans="2:15">
      <c r="B15" s="7" t="s">
        <v>32</v>
      </c>
      <c r="C15" s="1">
        <v>308296</v>
      </c>
      <c r="D15" s="1">
        <v>81268</v>
      </c>
      <c r="E15" s="1">
        <v>73845</v>
      </c>
      <c r="F15" s="1">
        <v>5528</v>
      </c>
      <c r="G15" s="1">
        <v>1895</v>
      </c>
      <c r="H15" s="1">
        <v>225568</v>
      </c>
      <c r="I15" s="1">
        <v>140454</v>
      </c>
      <c r="J15" s="1">
        <v>30158</v>
      </c>
      <c r="K15" s="1">
        <v>38122</v>
      </c>
      <c r="M15" s="1">
        <v>16214</v>
      </c>
      <c r="N15" s="1">
        <v>620</v>
      </c>
      <c r="O15" s="1">
        <v>1461</v>
      </c>
    </row>
    <row r="16" spans="2:15">
      <c r="B16" s="6" t="s">
        <v>16</v>
      </c>
    </row>
    <row r="17" spans="2:15">
      <c r="B17" s="7" t="s">
        <v>33</v>
      </c>
      <c r="C17" s="1">
        <v>665157</v>
      </c>
      <c r="D17" s="1">
        <v>85316</v>
      </c>
      <c r="E17" s="1">
        <v>77532</v>
      </c>
      <c r="F17" s="1">
        <v>4995</v>
      </c>
      <c r="G17" s="1">
        <v>2789</v>
      </c>
      <c r="H17" s="1">
        <v>574045</v>
      </c>
      <c r="I17" s="1">
        <v>270007</v>
      </c>
      <c r="J17" s="1">
        <v>126723</v>
      </c>
      <c r="K17" s="1">
        <v>76378</v>
      </c>
      <c r="M17" s="1">
        <v>99485</v>
      </c>
      <c r="N17" s="1">
        <v>1453</v>
      </c>
      <c r="O17" s="1">
        <v>5795</v>
      </c>
    </row>
    <row r="18" spans="2:15">
      <c r="B18" s="7" t="s">
        <v>34</v>
      </c>
      <c r="C18" s="1">
        <v>678041</v>
      </c>
      <c r="D18" s="1">
        <v>142745</v>
      </c>
      <c r="E18" s="1">
        <v>134730</v>
      </c>
      <c r="F18" s="1">
        <v>6947</v>
      </c>
      <c r="G18" s="1">
        <v>1067</v>
      </c>
      <c r="H18" s="1">
        <v>528514</v>
      </c>
      <c r="I18" s="1">
        <v>233429</v>
      </c>
      <c r="J18" s="1">
        <v>106219</v>
      </c>
      <c r="K18" s="1">
        <v>92282</v>
      </c>
      <c r="M18" s="1">
        <v>96392</v>
      </c>
      <c r="N18" s="1">
        <v>191</v>
      </c>
      <c r="O18" s="1">
        <v>6783</v>
      </c>
    </row>
    <row r="19" spans="2:15">
      <c r="B19" s="6" t="s">
        <v>17</v>
      </c>
    </row>
    <row r="20" spans="2:15">
      <c r="B20" s="7" t="s">
        <v>35</v>
      </c>
      <c r="C20" s="1">
        <v>150315</v>
      </c>
      <c r="D20" s="1">
        <v>18276</v>
      </c>
      <c r="E20" s="1">
        <v>15867</v>
      </c>
      <c r="F20" s="1">
        <v>2410</v>
      </c>
      <c r="G20" s="1" t="s">
        <v>26</v>
      </c>
      <c r="H20" s="1">
        <v>129629</v>
      </c>
      <c r="I20" s="1">
        <v>56686</v>
      </c>
      <c r="J20" s="1">
        <v>26574</v>
      </c>
      <c r="K20" s="1">
        <v>13816</v>
      </c>
      <c r="M20" s="1">
        <v>31721</v>
      </c>
      <c r="N20" s="1">
        <v>833</v>
      </c>
      <c r="O20" s="1">
        <v>2410</v>
      </c>
    </row>
    <row r="21" spans="2:15">
      <c r="B21" s="7" t="s">
        <v>36</v>
      </c>
      <c r="C21" s="1">
        <v>1122960</v>
      </c>
      <c r="D21" s="1">
        <v>199756</v>
      </c>
      <c r="E21" s="1">
        <v>186748</v>
      </c>
      <c r="F21" s="1">
        <v>9151</v>
      </c>
      <c r="G21" s="1">
        <v>3857</v>
      </c>
      <c r="H21" s="1">
        <v>913776</v>
      </c>
      <c r="I21" s="1">
        <v>421400</v>
      </c>
      <c r="J21" s="1">
        <v>195970</v>
      </c>
      <c r="K21" s="1">
        <v>140454</v>
      </c>
      <c r="M21" s="1">
        <v>155141</v>
      </c>
      <c r="N21" s="1">
        <v>811</v>
      </c>
      <c r="O21" s="1">
        <v>9427</v>
      </c>
    </row>
    <row r="22" spans="2:15">
      <c r="B22" s="7" t="s">
        <v>37</v>
      </c>
      <c r="C22" s="1">
        <v>8955</v>
      </c>
      <c r="D22" s="1">
        <v>3070</v>
      </c>
      <c r="E22" s="1">
        <v>3070</v>
      </c>
      <c r="F22" s="1" t="s">
        <v>26</v>
      </c>
      <c r="G22" s="1" t="s">
        <v>26</v>
      </c>
      <c r="H22" s="1">
        <v>5885</v>
      </c>
      <c r="I22" s="1">
        <v>922</v>
      </c>
      <c r="J22" s="1">
        <v>4519</v>
      </c>
      <c r="K22" s="1" t="s">
        <v>26</v>
      </c>
      <c r="M22" s="1">
        <v>445</v>
      </c>
      <c r="N22" s="1" t="s">
        <v>26</v>
      </c>
      <c r="O22" s="1" t="s">
        <v>26</v>
      </c>
    </row>
    <row r="23" spans="2:15">
      <c r="B23" s="7" t="s">
        <v>38</v>
      </c>
      <c r="C23" s="1">
        <v>16430</v>
      </c>
      <c r="D23" s="1">
        <v>3723</v>
      </c>
      <c r="E23" s="1">
        <v>3342</v>
      </c>
      <c r="F23" s="1">
        <v>381</v>
      </c>
      <c r="G23" s="1" t="s">
        <v>26</v>
      </c>
      <c r="H23" s="1">
        <v>12707</v>
      </c>
      <c r="I23" s="1">
        <v>11383</v>
      </c>
      <c r="J23" s="1">
        <v>589</v>
      </c>
      <c r="K23" s="1">
        <v>522</v>
      </c>
      <c r="M23" s="1">
        <v>212</v>
      </c>
      <c r="N23" s="1" t="s">
        <v>26</v>
      </c>
      <c r="O23" s="1" t="s">
        <v>26</v>
      </c>
    </row>
    <row r="24" spans="2:15">
      <c r="B24" s="7" t="s">
        <v>39</v>
      </c>
      <c r="C24" s="1">
        <v>44538</v>
      </c>
      <c r="D24" s="1">
        <v>3236</v>
      </c>
      <c r="E24" s="1">
        <v>3236</v>
      </c>
      <c r="F24" s="1" t="s">
        <v>26</v>
      </c>
      <c r="G24" s="1" t="s">
        <v>26</v>
      </c>
      <c r="H24" s="1">
        <v>40561</v>
      </c>
      <c r="I24" s="1">
        <v>13045</v>
      </c>
      <c r="J24" s="1">
        <v>5290</v>
      </c>
      <c r="K24" s="1">
        <v>13868</v>
      </c>
      <c r="M24" s="1">
        <v>8358</v>
      </c>
      <c r="N24" s="1" t="s">
        <v>26</v>
      </c>
      <c r="O24" s="1">
        <v>741</v>
      </c>
    </row>
    <row r="25" spans="2:15">
      <c r="B25" s="6" t="s">
        <v>18</v>
      </c>
    </row>
    <row r="26" spans="2:15">
      <c r="B26" s="7" t="s">
        <v>40</v>
      </c>
      <c r="C26" s="1">
        <v>96112</v>
      </c>
      <c r="D26" s="1">
        <v>5657</v>
      </c>
      <c r="E26" s="1">
        <v>3248</v>
      </c>
      <c r="F26" s="1">
        <v>2410</v>
      </c>
      <c r="G26" s="1" t="s">
        <v>26</v>
      </c>
      <c r="H26" s="1">
        <v>90455</v>
      </c>
      <c r="I26" s="1">
        <v>24923</v>
      </c>
      <c r="J26" s="1">
        <v>26194</v>
      </c>
      <c r="K26" s="1">
        <v>18551</v>
      </c>
      <c r="M26" s="1">
        <v>20787</v>
      </c>
      <c r="N26" s="1" t="s">
        <v>26</v>
      </c>
      <c r="O26" s="1" t="s">
        <v>26</v>
      </c>
    </row>
    <row r="27" spans="2:15">
      <c r="B27" s="7" t="s">
        <v>41</v>
      </c>
      <c r="C27" s="1">
        <v>421832</v>
      </c>
      <c r="D27" s="1">
        <v>56390</v>
      </c>
      <c r="E27" s="1">
        <v>54495</v>
      </c>
      <c r="F27" s="1" t="s">
        <v>26</v>
      </c>
      <c r="G27" s="1">
        <v>1895</v>
      </c>
      <c r="H27" s="1">
        <v>355620</v>
      </c>
      <c r="I27" s="1">
        <v>129595</v>
      </c>
      <c r="J27" s="1">
        <v>76204</v>
      </c>
      <c r="K27" s="1">
        <v>53030</v>
      </c>
      <c r="M27" s="1">
        <v>96791</v>
      </c>
      <c r="N27" s="1" t="s">
        <v>26</v>
      </c>
      <c r="O27" s="1">
        <v>9822</v>
      </c>
    </row>
    <row r="28" spans="2:15">
      <c r="B28" s="7" t="s">
        <v>42</v>
      </c>
      <c r="C28" s="1">
        <v>485697</v>
      </c>
      <c r="D28" s="1">
        <v>65452</v>
      </c>
      <c r="E28" s="1">
        <v>63318</v>
      </c>
      <c r="F28" s="1">
        <v>2133</v>
      </c>
      <c r="G28" s="1" t="s">
        <v>26</v>
      </c>
      <c r="H28" s="1">
        <v>418150</v>
      </c>
      <c r="I28" s="1">
        <v>201460</v>
      </c>
      <c r="J28" s="1">
        <v>88804</v>
      </c>
      <c r="K28" s="1">
        <v>64555</v>
      </c>
      <c r="M28" s="1">
        <v>62519</v>
      </c>
      <c r="N28" s="1">
        <v>811</v>
      </c>
      <c r="O28" s="1">
        <v>2096</v>
      </c>
    </row>
    <row r="29" spans="2:15">
      <c r="B29" s="7" t="s">
        <v>43</v>
      </c>
      <c r="C29" s="1">
        <v>339557</v>
      </c>
      <c r="D29" s="1">
        <v>100562</v>
      </c>
      <c r="E29" s="1">
        <v>91202</v>
      </c>
      <c r="F29" s="1">
        <v>7399</v>
      </c>
      <c r="G29" s="1">
        <v>1962</v>
      </c>
      <c r="H29" s="1">
        <v>238335</v>
      </c>
      <c r="I29" s="1">
        <v>147457</v>
      </c>
      <c r="J29" s="1">
        <v>41741</v>
      </c>
      <c r="K29" s="1">
        <v>32525</v>
      </c>
      <c r="M29" s="1">
        <v>15779</v>
      </c>
      <c r="N29" s="1">
        <v>833</v>
      </c>
      <c r="O29" s="1">
        <v>660</v>
      </c>
    </row>
    <row r="30" spans="2:15">
      <c r="B30" s="6" t="s">
        <v>19</v>
      </c>
    </row>
    <row r="31" spans="2:15">
      <c r="B31" s="7" t="s">
        <v>44</v>
      </c>
      <c r="C31" s="1">
        <v>831513</v>
      </c>
      <c r="D31" s="1">
        <v>150018</v>
      </c>
      <c r="E31" s="1">
        <v>142105</v>
      </c>
      <c r="F31" s="1">
        <v>5952</v>
      </c>
      <c r="G31" s="1">
        <v>1962</v>
      </c>
      <c r="H31" s="1">
        <v>680753</v>
      </c>
      <c r="I31" s="1">
        <v>316667</v>
      </c>
      <c r="J31" s="1">
        <v>120935</v>
      </c>
      <c r="K31" s="1">
        <v>105923</v>
      </c>
      <c r="M31" s="1">
        <v>136396</v>
      </c>
      <c r="N31" s="1">
        <v>833</v>
      </c>
      <c r="O31" s="1">
        <v>741</v>
      </c>
    </row>
    <row r="32" spans="2:15">
      <c r="B32" s="7" t="s">
        <v>45</v>
      </c>
      <c r="C32" s="1">
        <v>45582</v>
      </c>
      <c r="D32" s="1">
        <v>15614</v>
      </c>
      <c r="E32" s="1">
        <v>13056</v>
      </c>
      <c r="F32" s="1">
        <v>663</v>
      </c>
      <c r="G32" s="1">
        <v>1895</v>
      </c>
      <c r="H32" s="1">
        <v>29248</v>
      </c>
      <c r="I32" s="1">
        <v>10793</v>
      </c>
      <c r="J32" s="1">
        <v>9337</v>
      </c>
      <c r="K32" s="1">
        <v>6118</v>
      </c>
      <c r="M32" s="1">
        <v>3001</v>
      </c>
      <c r="N32" s="1" t="s">
        <v>26</v>
      </c>
      <c r="O32" s="1">
        <v>720</v>
      </c>
    </row>
    <row r="33" spans="2:15">
      <c r="B33" s="7" t="s">
        <v>46</v>
      </c>
      <c r="C33" s="1">
        <v>183979</v>
      </c>
      <c r="D33" s="1">
        <v>34507</v>
      </c>
      <c r="E33" s="1">
        <v>29561</v>
      </c>
      <c r="F33" s="1">
        <v>4946</v>
      </c>
      <c r="G33" s="1" t="s">
        <v>26</v>
      </c>
      <c r="H33" s="1">
        <v>143416</v>
      </c>
      <c r="I33" s="1">
        <v>62849</v>
      </c>
      <c r="J33" s="1">
        <v>30374</v>
      </c>
      <c r="K33" s="1">
        <v>17804</v>
      </c>
      <c r="M33" s="1">
        <v>31577</v>
      </c>
      <c r="N33" s="1">
        <v>811</v>
      </c>
      <c r="O33" s="1">
        <v>6056</v>
      </c>
    </row>
    <row r="34" spans="2:15">
      <c r="B34" s="7" t="s">
        <v>47</v>
      </c>
      <c r="C34" s="1">
        <v>271081</v>
      </c>
      <c r="D34" s="1">
        <v>25542</v>
      </c>
      <c r="E34" s="1">
        <v>25161</v>
      </c>
      <c r="F34" s="1">
        <v>381</v>
      </c>
      <c r="G34" s="1" t="s">
        <v>26</v>
      </c>
      <c r="H34" s="1">
        <v>245165</v>
      </c>
      <c r="I34" s="1">
        <v>111789</v>
      </c>
      <c r="J34" s="1">
        <v>70438</v>
      </c>
      <c r="K34" s="1">
        <v>38034</v>
      </c>
      <c r="M34" s="1">
        <v>24903</v>
      </c>
      <c r="N34" s="1" t="s">
        <v>26</v>
      </c>
      <c r="O34" s="1">
        <v>375</v>
      </c>
    </row>
    <row r="35" spans="2:15">
      <c r="B35" s="7" t="s">
        <v>48</v>
      </c>
      <c r="C35" s="1">
        <v>11043</v>
      </c>
      <c r="D35" s="1">
        <v>2380</v>
      </c>
      <c r="E35" s="1">
        <v>2380</v>
      </c>
      <c r="F35" s="1" t="s">
        <v>26</v>
      </c>
      <c r="G35" s="1" t="s">
        <v>26</v>
      </c>
      <c r="H35" s="1">
        <v>3977</v>
      </c>
      <c r="I35" s="1">
        <v>1338</v>
      </c>
      <c r="J35" s="1">
        <v>1858</v>
      </c>
      <c r="K35" s="1">
        <v>781</v>
      </c>
      <c r="M35" s="1" t="s">
        <v>26</v>
      </c>
      <c r="N35" s="1" t="s">
        <v>26</v>
      </c>
      <c r="O35" s="1">
        <v>4687</v>
      </c>
    </row>
    <row r="36" spans="2:15">
      <c r="B36" s="6" t="s">
        <v>20</v>
      </c>
    </row>
    <row r="37" spans="2:15">
      <c r="B37" s="7" t="s">
        <v>49</v>
      </c>
      <c r="C37" s="1">
        <v>100106</v>
      </c>
      <c r="D37" s="1">
        <v>22615</v>
      </c>
      <c r="E37" s="1">
        <v>20118</v>
      </c>
      <c r="F37" s="1">
        <v>602</v>
      </c>
      <c r="G37" s="1">
        <v>1895</v>
      </c>
      <c r="H37" s="1">
        <v>76857</v>
      </c>
      <c r="I37" s="1">
        <v>40216</v>
      </c>
      <c r="J37" s="1">
        <v>15999</v>
      </c>
      <c r="K37" s="1">
        <v>14150</v>
      </c>
      <c r="M37" s="1">
        <v>6492</v>
      </c>
      <c r="N37" s="1" t="s">
        <v>26</v>
      </c>
      <c r="O37" s="1">
        <v>635</v>
      </c>
    </row>
    <row r="38" spans="2:15">
      <c r="B38" s="7" t="s">
        <v>50</v>
      </c>
      <c r="C38" s="1">
        <v>470771</v>
      </c>
      <c r="D38" s="1">
        <v>95398</v>
      </c>
      <c r="E38" s="1">
        <v>92670</v>
      </c>
      <c r="F38" s="1">
        <v>2301</v>
      </c>
      <c r="G38" s="1">
        <v>427</v>
      </c>
      <c r="H38" s="1">
        <v>370843</v>
      </c>
      <c r="I38" s="1">
        <v>201206</v>
      </c>
      <c r="J38" s="1">
        <v>52829</v>
      </c>
      <c r="K38" s="1">
        <v>45233</v>
      </c>
      <c r="M38" s="1">
        <v>70763</v>
      </c>
      <c r="N38" s="1">
        <v>811</v>
      </c>
      <c r="O38" s="1">
        <v>4530</v>
      </c>
    </row>
    <row r="39" spans="2:15">
      <c r="B39" s="7" t="s">
        <v>51</v>
      </c>
      <c r="C39" s="1">
        <v>229217</v>
      </c>
      <c r="D39" s="1">
        <v>26553</v>
      </c>
      <c r="E39" s="1">
        <v>23672</v>
      </c>
      <c r="F39" s="1">
        <v>2240</v>
      </c>
      <c r="G39" s="1">
        <v>640</v>
      </c>
      <c r="H39" s="1">
        <v>202665</v>
      </c>
      <c r="I39" s="1">
        <v>94437</v>
      </c>
      <c r="J39" s="1">
        <v>40856</v>
      </c>
      <c r="K39" s="1">
        <v>39776</v>
      </c>
      <c r="M39" s="1">
        <v>27596</v>
      </c>
      <c r="N39" s="1" t="s">
        <v>26</v>
      </c>
      <c r="O39" s="1" t="s">
        <v>26</v>
      </c>
    </row>
    <row r="40" spans="2:15">
      <c r="B40" s="7" t="s">
        <v>52</v>
      </c>
      <c r="C40" s="1">
        <v>241897</v>
      </c>
      <c r="D40" s="1">
        <v>38731</v>
      </c>
      <c r="E40" s="1">
        <v>37837</v>
      </c>
      <c r="F40" s="1" t="s">
        <v>26</v>
      </c>
      <c r="G40" s="1">
        <v>895</v>
      </c>
      <c r="H40" s="1">
        <v>195753</v>
      </c>
      <c r="I40" s="1">
        <v>64626</v>
      </c>
      <c r="J40" s="1">
        <v>56467</v>
      </c>
      <c r="K40" s="1">
        <v>35478</v>
      </c>
      <c r="M40" s="1">
        <v>39183</v>
      </c>
      <c r="N40" s="1" t="s">
        <v>26</v>
      </c>
      <c r="O40" s="1">
        <v>7413</v>
      </c>
    </row>
    <row r="41" spans="2:15">
      <c r="B41" s="7" t="s">
        <v>53</v>
      </c>
      <c r="C41" s="1">
        <v>144089</v>
      </c>
      <c r="D41" s="1">
        <v>25640</v>
      </c>
      <c r="E41" s="1">
        <v>22274</v>
      </c>
      <c r="F41" s="1">
        <v>3366</v>
      </c>
      <c r="G41" s="1" t="s">
        <v>26</v>
      </c>
      <c r="H41" s="1">
        <v>118449</v>
      </c>
      <c r="I41" s="1">
        <v>45976</v>
      </c>
      <c r="J41" s="1">
        <v>35701</v>
      </c>
      <c r="K41" s="1">
        <v>19964</v>
      </c>
      <c r="M41" s="1">
        <v>16808</v>
      </c>
      <c r="N41" s="1" t="s">
        <v>26</v>
      </c>
      <c r="O41" s="1" t="s">
        <v>26</v>
      </c>
    </row>
    <row r="42" spans="2:15">
      <c r="B42" s="7" t="s">
        <v>54</v>
      </c>
      <c r="C42" s="1">
        <v>93785</v>
      </c>
      <c r="D42" s="1">
        <v>15343</v>
      </c>
      <c r="E42" s="1">
        <v>11910</v>
      </c>
      <c r="F42" s="1">
        <v>3433</v>
      </c>
      <c r="G42" s="1" t="s">
        <v>26</v>
      </c>
      <c r="H42" s="1">
        <v>78442</v>
      </c>
      <c r="I42" s="1">
        <v>41724</v>
      </c>
      <c r="J42" s="1">
        <v>22331</v>
      </c>
      <c r="K42" s="1">
        <v>677</v>
      </c>
      <c r="M42" s="1">
        <v>13709</v>
      </c>
      <c r="N42" s="1" t="s">
        <v>26</v>
      </c>
      <c r="O42" s="1" t="s">
        <v>26</v>
      </c>
    </row>
    <row r="43" spans="2:15">
      <c r="B43" s="7" t="s">
        <v>55</v>
      </c>
      <c r="C43" s="1">
        <v>63332</v>
      </c>
      <c r="D43" s="1">
        <v>3782</v>
      </c>
      <c r="E43" s="1">
        <v>3782</v>
      </c>
      <c r="F43" s="1" t="s">
        <v>26</v>
      </c>
      <c r="G43" s="1" t="s">
        <v>26</v>
      </c>
      <c r="H43" s="1">
        <v>59550</v>
      </c>
      <c r="I43" s="1">
        <v>15250</v>
      </c>
      <c r="J43" s="1">
        <v>8759</v>
      </c>
      <c r="K43" s="1">
        <v>13383</v>
      </c>
      <c r="M43" s="1">
        <v>21326</v>
      </c>
      <c r="N43" s="1">
        <v>833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544506</v>
      </c>
      <c r="D45" s="1">
        <v>79612</v>
      </c>
      <c r="E45" s="1">
        <v>72303</v>
      </c>
      <c r="F45" s="1">
        <v>6415</v>
      </c>
      <c r="G45" s="1">
        <v>895</v>
      </c>
      <c r="H45" s="1">
        <v>463276</v>
      </c>
      <c r="I45" s="1">
        <v>151156</v>
      </c>
      <c r="J45" s="1">
        <v>117835</v>
      </c>
      <c r="K45" s="1">
        <v>93051</v>
      </c>
      <c r="M45" s="1">
        <v>100210</v>
      </c>
      <c r="N45" s="1">
        <v>1024</v>
      </c>
      <c r="O45" s="1">
        <v>1617</v>
      </c>
    </row>
    <row r="46" spans="2:15">
      <c r="B46" s="7" t="s">
        <v>57</v>
      </c>
      <c r="C46" s="1">
        <v>798692</v>
      </c>
      <c r="D46" s="1">
        <v>148449</v>
      </c>
      <c r="E46" s="1">
        <v>139960</v>
      </c>
      <c r="F46" s="1">
        <v>5527</v>
      </c>
      <c r="G46" s="1">
        <v>2962</v>
      </c>
      <c r="H46" s="1">
        <v>639283</v>
      </c>
      <c r="I46" s="1">
        <v>352279</v>
      </c>
      <c r="J46" s="1">
        <v>115107</v>
      </c>
      <c r="K46" s="1">
        <v>75610</v>
      </c>
      <c r="M46" s="1">
        <v>95667</v>
      </c>
      <c r="N46" s="1">
        <v>620</v>
      </c>
      <c r="O46" s="1">
        <v>10960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162826</v>
      </c>
      <c r="D56" s="1">
        <v>16440</v>
      </c>
      <c r="E56" s="1">
        <v>13589</v>
      </c>
      <c r="F56" s="1">
        <v>956</v>
      </c>
      <c r="G56" s="1">
        <v>1895</v>
      </c>
      <c r="H56" s="1">
        <v>146011</v>
      </c>
      <c r="I56" s="1">
        <v>62989</v>
      </c>
      <c r="J56" s="1">
        <v>33988</v>
      </c>
      <c r="K56" s="1">
        <v>31794</v>
      </c>
      <c r="M56" s="1">
        <v>17241</v>
      </c>
      <c r="N56" s="1" t="s">
        <v>26</v>
      </c>
      <c r="O56" s="1">
        <v>375</v>
      </c>
    </row>
    <row r="57" spans="2:15">
      <c r="B57" s="7" t="s">
        <v>59</v>
      </c>
      <c r="C57" s="1">
        <v>134655</v>
      </c>
      <c r="D57" s="1">
        <v>20751</v>
      </c>
      <c r="E57" s="1">
        <v>18341</v>
      </c>
      <c r="F57" s="1">
        <v>2410</v>
      </c>
      <c r="G57" s="1" t="s">
        <v>26</v>
      </c>
      <c r="H57" s="1">
        <v>113184</v>
      </c>
      <c r="I57" s="1">
        <v>50105</v>
      </c>
      <c r="J57" s="1">
        <v>24094</v>
      </c>
      <c r="K57" s="1">
        <v>12889</v>
      </c>
      <c r="M57" s="1">
        <v>25476</v>
      </c>
      <c r="N57" s="1">
        <v>620</v>
      </c>
      <c r="O57" s="1">
        <v>720</v>
      </c>
    </row>
    <row r="58" spans="2:15">
      <c r="B58" s="7" t="s">
        <v>60</v>
      </c>
      <c r="C58" s="1">
        <v>177825</v>
      </c>
      <c r="D58" s="1">
        <v>14543</v>
      </c>
      <c r="E58" s="1">
        <v>13923</v>
      </c>
      <c r="F58" s="1">
        <v>620</v>
      </c>
      <c r="G58" s="1" t="s">
        <v>26</v>
      </c>
      <c r="H58" s="1">
        <v>163282</v>
      </c>
      <c r="I58" s="1">
        <v>68101</v>
      </c>
      <c r="J58" s="1">
        <v>26646</v>
      </c>
      <c r="K58" s="1">
        <v>22456</v>
      </c>
      <c r="M58" s="1">
        <v>46079</v>
      </c>
      <c r="N58" s="1" t="s">
        <v>26</v>
      </c>
      <c r="O58" s="1" t="s">
        <v>26</v>
      </c>
    </row>
    <row r="59" spans="2:15">
      <c r="B59" s="7" t="s">
        <v>61</v>
      </c>
      <c r="C59" s="1">
        <v>192008</v>
      </c>
      <c r="D59" s="1">
        <v>38414</v>
      </c>
      <c r="E59" s="1">
        <v>36774</v>
      </c>
      <c r="F59" s="1">
        <v>1213</v>
      </c>
      <c r="G59" s="1">
        <v>427</v>
      </c>
      <c r="H59" s="1">
        <v>153594</v>
      </c>
      <c r="I59" s="1">
        <v>75632</v>
      </c>
      <c r="J59" s="1">
        <v>29729</v>
      </c>
      <c r="K59" s="1">
        <v>20412</v>
      </c>
      <c r="M59" s="1">
        <v>27821</v>
      </c>
      <c r="N59" s="1" t="s">
        <v>26</v>
      </c>
      <c r="O59" s="1" t="s">
        <v>26</v>
      </c>
    </row>
    <row r="60" spans="2:15">
      <c r="B60" s="7" t="s">
        <v>62</v>
      </c>
      <c r="C60" s="1">
        <v>128226</v>
      </c>
      <c r="D60" s="1">
        <v>34224</v>
      </c>
      <c r="E60" s="1">
        <v>32887</v>
      </c>
      <c r="F60" s="1">
        <v>442</v>
      </c>
      <c r="G60" s="1">
        <v>895</v>
      </c>
      <c r="H60" s="1">
        <v>93742</v>
      </c>
      <c r="I60" s="1">
        <v>51009</v>
      </c>
      <c r="J60" s="1">
        <v>17213</v>
      </c>
      <c r="K60" s="1">
        <v>8207</v>
      </c>
      <c r="M60" s="1">
        <v>17121</v>
      </c>
      <c r="N60" s="1">
        <v>191</v>
      </c>
      <c r="O60" s="1">
        <v>260</v>
      </c>
    </row>
    <row r="61" spans="2:15">
      <c r="B61" s="7" t="s">
        <v>63</v>
      </c>
      <c r="C61" s="1">
        <v>152616</v>
      </c>
      <c r="D61" s="1">
        <v>26280</v>
      </c>
      <c r="E61" s="1">
        <v>21838</v>
      </c>
      <c r="F61" s="1">
        <v>3802</v>
      </c>
      <c r="G61" s="1">
        <v>640</v>
      </c>
      <c r="H61" s="1">
        <v>126336</v>
      </c>
      <c r="I61" s="1">
        <v>78010</v>
      </c>
      <c r="J61" s="1">
        <v>23438</v>
      </c>
      <c r="K61" s="1">
        <v>14138</v>
      </c>
      <c r="M61" s="1">
        <v>10750</v>
      </c>
      <c r="N61" s="1" t="s">
        <v>26</v>
      </c>
      <c r="O61" s="1" t="s">
        <v>26</v>
      </c>
    </row>
    <row r="62" spans="2:15">
      <c r="B62" s="7" t="s">
        <v>64</v>
      </c>
      <c r="C62" s="1">
        <v>39774</v>
      </c>
      <c r="D62" s="1">
        <v>7722</v>
      </c>
      <c r="E62" s="1">
        <v>7295</v>
      </c>
      <c r="F62" s="1">
        <v>427</v>
      </c>
      <c r="G62" s="1" t="s">
        <v>26</v>
      </c>
      <c r="H62" s="1">
        <v>32052</v>
      </c>
      <c r="I62" s="1">
        <v>15990</v>
      </c>
      <c r="J62" s="1">
        <v>5539</v>
      </c>
      <c r="K62" s="1">
        <v>5734</v>
      </c>
      <c r="M62" s="1">
        <v>4789</v>
      </c>
      <c r="N62" s="1" t="s">
        <v>26</v>
      </c>
      <c r="O62" s="1" t="s">
        <v>26</v>
      </c>
    </row>
    <row r="63" spans="2:15">
      <c r="B63" s="7" t="s">
        <v>65</v>
      </c>
      <c r="C63" s="1">
        <v>35507</v>
      </c>
      <c r="D63" s="1">
        <v>11499</v>
      </c>
      <c r="E63" s="1">
        <v>10943</v>
      </c>
      <c r="F63" s="1">
        <v>557</v>
      </c>
      <c r="G63" s="1" t="s">
        <v>26</v>
      </c>
      <c r="H63" s="1">
        <v>24007</v>
      </c>
      <c r="I63" s="1">
        <v>17479</v>
      </c>
      <c r="J63" s="1">
        <v>2996</v>
      </c>
      <c r="K63" s="1">
        <v>2943</v>
      </c>
      <c r="M63" s="1">
        <v>589</v>
      </c>
      <c r="N63" s="1" t="s">
        <v>26</v>
      </c>
      <c r="O63" s="1" t="s">
        <v>26</v>
      </c>
    </row>
    <row r="64" spans="2:15">
      <c r="B64" s="7" t="s">
        <v>48</v>
      </c>
      <c r="C64" s="1">
        <v>319762</v>
      </c>
      <c r="D64" s="1">
        <v>58188</v>
      </c>
      <c r="E64" s="1">
        <v>56674</v>
      </c>
      <c r="F64" s="1">
        <v>1515</v>
      </c>
      <c r="G64" s="1" t="s">
        <v>26</v>
      </c>
      <c r="H64" s="1">
        <v>250350</v>
      </c>
      <c r="I64" s="1">
        <v>84121</v>
      </c>
      <c r="J64" s="1">
        <v>69298</v>
      </c>
      <c r="K64" s="1">
        <v>50088</v>
      </c>
      <c r="M64" s="1">
        <v>46011</v>
      </c>
      <c r="N64" s="1">
        <v>833</v>
      </c>
      <c r="O64" s="1">
        <v>11223</v>
      </c>
    </row>
    <row r="65" spans="2:15">
      <c r="B65" s="6" t="s">
        <v>23</v>
      </c>
    </row>
    <row r="66" spans="2:15" ht="28.8">
      <c r="B66" s="7" t="s">
        <v>66</v>
      </c>
      <c r="C66" s="1">
        <v>928225</v>
      </c>
      <c r="D66" s="1">
        <v>165238</v>
      </c>
      <c r="E66" s="1">
        <v>157007</v>
      </c>
      <c r="F66" s="1">
        <v>6268</v>
      </c>
      <c r="G66" s="1">
        <v>1962</v>
      </c>
      <c r="H66" s="1">
        <v>761267</v>
      </c>
      <c r="I66" s="1">
        <v>363633</v>
      </c>
      <c r="J66" s="1">
        <v>158099</v>
      </c>
      <c r="K66" s="1">
        <v>127964</v>
      </c>
      <c r="M66" s="1">
        <v>110760</v>
      </c>
      <c r="N66" s="1">
        <v>811</v>
      </c>
      <c r="O66" s="1">
        <v>1721</v>
      </c>
    </row>
    <row r="67" spans="2:15">
      <c r="B67" s="7" t="s">
        <v>67</v>
      </c>
      <c r="C67" s="1">
        <v>280089</v>
      </c>
      <c r="D67" s="1">
        <v>54828</v>
      </c>
      <c r="E67" s="1">
        <v>50908</v>
      </c>
      <c r="F67" s="1">
        <v>3920</v>
      </c>
      <c r="G67" s="1" t="s">
        <v>26</v>
      </c>
      <c r="H67" s="1">
        <v>224146</v>
      </c>
      <c r="I67" s="1">
        <v>124326</v>
      </c>
      <c r="J67" s="1">
        <v>37823</v>
      </c>
      <c r="K67" s="1">
        <v>41974</v>
      </c>
      <c r="M67" s="1">
        <v>19831</v>
      </c>
      <c r="N67" s="1">
        <v>191</v>
      </c>
      <c r="O67" s="1">
        <v>1116</v>
      </c>
    </row>
    <row r="68" spans="2:15">
      <c r="B68" s="7" t="s">
        <v>68</v>
      </c>
      <c r="C68" s="1">
        <v>310719</v>
      </c>
      <c r="D68" s="1">
        <v>44003</v>
      </c>
      <c r="E68" s="1">
        <v>42620</v>
      </c>
      <c r="F68" s="1">
        <v>956</v>
      </c>
      <c r="G68" s="1">
        <v>427</v>
      </c>
      <c r="H68" s="1">
        <v>265600</v>
      </c>
      <c r="I68" s="1">
        <v>136419</v>
      </c>
      <c r="J68" s="1">
        <v>61948</v>
      </c>
      <c r="K68" s="1">
        <v>39685</v>
      </c>
      <c r="M68" s="1">
        <v>26738</v>
      </c>
      <c r="N68" s="1">
        <v>811</v>
      </c>
      <c r="O68" s="1">
        <v>1116</v>
      </c>
    </row>
    <row r="69" spans="2:15">
      <c r="B69" s="7" t="s">
        <v>69</v>
      </c>
      <c r="C69" s="1">
        <v>130045</v>
      </c>
      <c r="D69" s="1">
        <v>12072</v>
      </c>
      <c r="E69" s="1">
        <v>9663</v>
      </c>
      <c r="F69" s="1">
        <v>2410</v>
      </c>
      <c r="G69" s="1" t="s">
        <v>26</v>
      </c>
      <c r="H69" s="1">
        <v>117598</v>
      </c>
      <c r="I69" s="1">
        <v>60087</v>
      </c>
      <c r="J69" s="1">
        <v>27940</v>
      </c>
      <c r="K69" s="1">
        <v>16639</v>
      </c>
      <c r="M69" s="1">
        <v>12931</v>
      </c>
      <c r="N69" s="1" t="s">
        <v>26</v>
      </c>
      <c r="O69" s="1">
        <v>375</v>
      </c>
    </row>
    <row r="70" spans="2:15">
      <c r="B70" s="7" t="s">
        <v>70</v>
      </c>
      <c r="C70" s="1">
        <v>48019</v>
      </c>
      <c r="D70" s="1">
        <v>4116</v>
      </c>
      <c r="E70" s="1">
        <v>3159</v>
      </c>
      <c r="F70" s="1">
        <v>956</v>
      </c>
      <c r="G70" s="1" t="s">
        <v>26</v>
      </c>
      <c r="H70" s="1">
        <v>43903</v>
      </c>
      <c r="I70" s="1">
        <v>24974</v>
      </c>
      <c r="J70" s="1">
        <v>6875</v>
      </c>
      <c r="K70" s="1">
        <v>2778</v>
      </c>
      <c r="M70" s="1">
        <v>9275</v>
      </c>
      <c r="N70" s="1" t="s">
        <v>26</v>
      </c>
      <c r="O70" s="1" t="s">
        <v>26</v>
      </c>
    </row>
    <row r="71" spans="2:15">
      <c r="B71" s="7" t="s">
        <v>71</v>
      </c>
      <c r="C71" s="1">
        <v>384432</v>
      </c>
      <c r="D71" s="1">
        <v>48534</v>
      </c>
      <c r="E71" s="1">
        <v>44698</v>
      </c>
      <c r="F71" s="1">
        <v>2514</v>
      </c>
      <c r="G71" s="1">
        <v>1322</v>
      </c>
      <c r="H71" s="1">
        <v>335523</v>
      </c>
      <c r="I71" s="1">
        <v>182453</v>
      </c>
      <c r="J71" s="1">
        <v>72777</v>
      </c>
      <c r="K71" s="1">
        <v>33246</v>
      </c>
      <c r="M71" s="1">
        <v>47047</v>
      </c>
      <c r="N71" s="1" t="s">
        <v>26</v>
      </c>
      <c r="O71" s="1">
        <v>375</v>
      </c>
    </row>
    <row r="72" spans="2:15" ht="28.8">
      <c r="B72" s="7" t="s">
        <v>72</v>
      </c>
      <c r="C72" s="1">
        <v>47711</v>
      </c>
      <c r="D72" s="1">
        <v>9364</v>
      </c>
      <c r="E72" s="1">
        <v>8792</v>
      </c>
      <c r="F72" s="1">
        <v>572</v>
      </c>
      <c r="G72" s="1" t="s">
        <v>26</v>
      </c>
      <c r="H72" s="1">
        <v>38347</v>
      </c>
      <c r="I72" s="1">
        <v>19266</v>
      </c>
      <c r="J72" s="1">
        <v>13060</v>
      </c>
      <c r="K72" s="1">
        <v>4733</v>
      </c>
      <c r="M72" s="1">
        <v>1288</v>
      </c>
      <c r="N72" s="1" t="s">
        <v>26</v>
      </c>
      <c r="O72" s="1" t="s">
        <v>26</v>
      </c>
    </row>
    <row r="73" spans="2:15">
      <c r="B73" s="7" t="s">
        <v>73</v>
      </c>
      <c r="C73" s="1">
        <v>64620</v>
      </c>
      <c r="D73" s="1">
        <v>1895</v>
      </c>
      <c r="E73" s="1" t="s">
        <v>26</v>
      </c>
      <c r="F73" s="1" t="s">
        <v>26</v>
      </c>
      <c r="G73" s="1">
        <v>1895</v>
      </c>
      <c r="H73" s="1">
        <v>62725</v>
      </c>
      <c r="I73" s="1">
        <v>15112</v>
      </c>
      <c r="J73" s="1">
        <v>14745</v>
      </c>
      <c r="K73" s="1">
        <v>10316</v>
      </c>
      <c r="M73" s="1">
        <v>22552</v>
      </c>
      <c r="N73" s="1" t="s">
        <v>26</v>
      </c>
      <c r="O73" s="1" t="s">
        <v>26</v>
      </c>
    </row>
    <row r="74" spans="2:15">
      <c r="B74" s="7" t="s">
        <v>48</v>
      </c>
      <c r="C74" s="1">
        <v>161364</v>
      </c>
      <c r="D74" s="1">
        <v>31608</v>
      </c>
      <c r="E74" s="1">
        <v>30475</v>
      </c>
      <c r="F74" s="1">
        <v>1134</v>
      </c>
      <c r="G74" s="1" t="s">
        <v>26</v>
      </c>
      <c r="H74" s="1">
        <v>119273</v>
      </c>
      <c r="I74" s="1">
        <v>53458</v>
      </c>
      <c r="J74" s="1">
        <v>26564</v>
      </c>
      <c r="K74" s="1">
        <v>11455</v>
      </c>
      <c r="M74" s="1">
        <v>26963</v>
      </c>
      <c r="N74" s="1">
        <v>833</v>
      </c>
      <c r="O74" s="1">
        <v>10482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229284</v>
      </c>
      <c r="D108" s="1">
        <v>18660</v>
      </c>
      <c r="E108" s="1">
        <v>15881</v>
      </c>
      <c r="F108" s="1">
        <v>2779</v>
      </c>
      <c r="G108" s="1" t="s">
        <v>26</v>
      </c>
      <c r="H108" s="1">
        <v>209623</v>
      </c>
      <c r="I108" s="1">
        <v>92631</v>
      </c>
      <c r="J108" s="1">
        <v>53700</v>
      </c>
      <c r="K108" s="1">
        <v>45153</v>
      </c>
      <c r="M108" s="1">
        <v>18140</v>
      </c>
      <c r="N108" s="1" t="s">
        <v>26</v>
      </c>
      <c r="O108" s="1">
        <v>1001</v>
      </c>
    </row>
    <row r="109" spans="2:15">
      <c r="B109" s="7" t="s">
        <v>75</v>
      </c>
      <c r="C109" s="1">
        <v>1084013</v>
      </c>
      <c r="D109" s="1">
        <v>205285</v>
      </c>
      <c r="E109" s="1">
        <v>192265</v>
      </c>
      <c r="F109" s="1">
        <v>9163</v>
      </c>
      <c r="G109" s="1">
        <v>3857</v>
      </c>
      <c r="H109" s="1">
        <v>878009</v>
      </c>
      <c r="I109" s="1">
        <v>409921</v>
      </c>
      <c r="J109" s="1">
        <v>170927</v>
      </c>
      <c r="K109" s="1">
        <v>123508</v>
      </c>
      <c r="M109" s="1">
        <v>172009</v>
      </c>
      <c r="N109" s="1">
        <v>1644</v>
      </c>
      <c r="O109" s="1">
        <v>720</v>
      </c>
    </row>
    <row r="110" spans="2:15">
      <c r="B110" s="7" t="s">
        <v>76</v>
      </c>
      <c r="C110" s="1">
        <v>17803</v>
      </c>
      <c r="D110" s="1">
        <v>3248</v>
      </c>
      <c r="E110" s="1">
        <v>3248</v>
      </c>
      <c r="F110" s="1" t="s">
        <v>26</v>
      </c>
      <c r="G110" s="1" t="s">
        <v>26</v>
      </c>
      <c r="H110" s="1">
        <v>14555</v>
      </c>
      <c r="I110" s="1">
        <v>884</v>
      </c>
      <c r="J110" s="1">
        <v>7944</v>
      </c>
      <c r="K110" s="1" t="s">
        <v>26</v>
      </c>
      <c r="M110" s="1">
        <v>5727</v>
      </c>
      <c r="N110" s="1" t="s">
        <v>26</v>
      </c>
      <c r="O110" s="1" t="s">
        <v>26</v>
      </c>
    </row>
    <row r="111" spans="2:15">
      <c r="B111" s="7" t="s">
        <v>48</v>
      </c>
      <c r="C111" s="1">
        <v>12097</v>
      </c>
      <c r="D111" s="1">
        <v>869</v>
      </c>
      <c r="E111" s="1">
        <v>869</v>
      </c>
      <c r="F111" s="1" t="s">
        <v>26</v>
      </c>
      <c r="G111" s="1" t="s">
        <v>26</v>
      </c>
      <c r="H111" s="1">
        <v>371</v>
      </c>
      <c r="I111" s="1" t="s">
        <v>26</v>
      </c>
      <c r="J111" s="1">
        <v>371</v>
      </c>
      <c r="K111" s="1" t="s">
        <v>26</v>
      </c>
      <c r="M111" s="1" t="s">
        <v>26</v>
      </c>
      <c r="N111" s="1" t="s">
        <v>26</v>
      </c>
      <c r="O111" s="1">
        <v>10857</v>
      </c>
    </row>
    <row r="112" spans="2:15" ht="28.8">
      <c r="B112" s="6" t="s">
        <v>25</v>
      </c>
    </row>
    <row r="113" spans="2:15">
      <c r="B113" s="7" t="s">
        <v>77</v>
      </c>
      <c r="C113" s="1">
        <v>277241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277241</v>
      </c>
      <c r="I113" s="1" t="s">
        <v>26</v>
      </c>
      <c r="J113" s="1">
        <v>109210</v>
      </c>
      <c r="K113" s="1">
        <v>69720</v>
      </c>
      <c r="M113" s="1">
        <v>98312</v>
      </c>
      <c r="N113" s="1" t="s">
        <v>26</v>
      </c>
      <c r="O113" s="1" t="s">
        <v>26</v>
      </c>
    </row>
    <row r="114" spans="2:15">
      <c r="B114" s="7" t="s">
        <v>78</v>
      </c>
      <c r="C114" s="1">
        <v>113271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113271</v>
      </c>
      <c r="I114" s="1" t="s">
        <v>26</v>
      </c>
      <c r="J114" s="1">
        <v>36223</v>
      </c>
      <c r="K114" s="1">
        <v>29465</v>
      </c>
      <c r="M114" s="1">
        <v>47584</v>
      </c>
      <c r="N114" s="1" t="s">
        <v>26</v>
      </c>
      <c r="O114" s="1" t="s">
        <v>26</v>
      </c>
    </row>
    <row r="115" spans="2:15">
      <c r="B115" s="7" t="s">
        <v>79</v>
      </c>
      <c r="C115" s="1">
        <v>84514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84514</v>
      </c>
      <c r="I115" s="1" t="s">
        <v>26</v>
      </c>
      <c r="J115" s="1">
        <v>7945</v>
      </c>
      <c r="K115" s="1">
        <v>15478</v>
      </c>
      <c r="M115" s="1">
        <v>61091</v>
      </c>
      <c r="N115" s="1" t="s">
        <v>26</v>
      </c>
      <c r="O115" s="1" t="s">
        <v>26</v>
      </c>
    </row>
    <row r="116" spans="2:15">
      <c r="B116" s="7" t="s">
        <v>80</v>
      </c>
      <c r="C116" s="1">
        <v>42824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42824</v>
      </c>
      <c r="I116" s="1" t="s">
        <v>26</v>
      </c>
      <c r="J116" s="1">
        <v>17268</v>
      </c>
      <c r="K116" s="1">
        <v>13773</v>
      </c>
      <c r="M116" s="1">
        <v>11783</v>
      </c>
      <c r="N116" s="1" t="s">
        <v>26</v>
      </c>
      <c r="O116" s="1" t="s">
        <v>26</v>
      </c>
    </row>
    <row r="117" spans="2:15">
      <c r="B117" s="7" t="s">
        <v>81</v>
      </c>
      <c r="C117" s="1">
        <v>245521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245521</v>
      </c>
      <c r="I117" s="1" t="s">
        <v>26</v>
      </c>
      <c r="J117" s="1">
        <v>125255</v>
      </c>
      <c r="K117" s="1">
        <v>100366</v>
      </c>
      <c r="M117" s="1">
        <v>19900</v>
      </c>
      <c r="N117" s="1" t="s">
        <v>26</v>
      </c>
      <c r="O117" s="1" t="s">
        <v>26</v>
      </c>
    </row>
    <row r="118" spans="2:15">
      <c r="B118" s="7" t="s">
        <v>82</v>
      </c>
      <c r="C118" s="1">
        <v>170462</v>
      </c>
      <c r="D118" s="1">
        <v>2410</v>
      </c>
      <c r="E118" s="1" t="s">
        <v>26</v>
      </c>
      <c r="F118" s="1">
        <v>2410</v>
      </c>
      <c r="G118" s="1" t="s">
        <v>26</v>
      </c>
      <c r="H118" s="1">
        <v>168052</v>
      </c>
      <c r="I118" s="1" t="s">
        <v>26</v>
      </c>
      <c r="J118" s="1">
        <v>111235</v>
      </c>
      <c r="K118" s="1">
        <v>51171</v>
      </c>
      <c r="M118" s="1">
        <v>5646</v>
      </c>
      <c r="N118" s="1" t="s">
        <v>26</v>
      </c>
      <c r="O118" s="1" t="s">
        <v>26</v>
      </c>
    </row>
    <row r="119" spans="2:15">
      <c r="B119" s="7" t="s">
        <v>83</v>
      </c>
      <c r="C119" s="1">
        <v>27858</v>
      </c>
      <c r="D119" s="1">
        <v>557</v>
      </c>
      <c r="E119" s="1" t="s">
        <v>26</v>
      </c>
      <c r="F119" s="1">
        <v>557</v>
      </c>
      <c r="G119" s="1" t="s">
        <v>26</v>
      </c>
      <c r="H119" s="1">
        <v>27301</v>
      </c>
      <c r="I119" s="1" t="s">
        <v>26</v>
      </c>
      <c r="J119" s="1">
        <v>17376</v>
      </c>
      <c r="K119" s="1">
        <v>9926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163401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163401</v>
      </c>
      <c r="I120" s="1" t="s">
        <v>26</v>
      </c>
      <c r="J120" s="1">
        <v>20842</v>
      </c>
      <c r="K120" s="1">
        <v>32345</v>
      </c>
      <c r="M120" s="1">
        <v>110214</v>
      </c>
      <c r="N120" s="1" t="s">
        <v>26</v>
      </c>
      <c r="O120" s="1" t="s">
        <v>26</v>
      </c>
    </row>
    <row r="121" spans="2:15">
      <c r="B121" s="7" t="s">
        <v>85</v>
      </c>
      <c r="C121" s="1">
        <v>128804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128804</v>
      </c>
      <c r="I121" s="1" t="s">
        <v>26</v>
      </c>
      <c r="J121" s="1">
        <v>20202</v>
      </c>
      <c r="K121" s="1">
        <v>27386</v>
      </c>
      <c r="M121" s="1">
        <v>81215</v>
      </c>
      <c r="N121" s="1" t="s">
        <v>26</v>
      </c>
      <c r="O121" s="1" t="s">
        <v>26</v>
      </c>
    </row>
    <row r="122" spans="2:15">
      <c r="B122" s="7" t="s">
        <v>86</v>
      </c>
      <c r="C122" s="1">
        <v>124610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124610</v>
      </c>
      <c r="I122" s="1" t="s">
        <v>26</v>
      </c>
      <c r="J122" s="1">
        <v>21937</v>
      </c>
      <c r="K122" s="1">
        <v>46452</v>
      </c>
      <c r="M122" s="1">
        <v>56220</v>
      </c>
      <c r="N122" s="1" t="s">
        <v>26</v>
      </c>
      <c r="O122" s="1" t="s">
        <v>26</v>
      </c>
    </row>
    <row r="123" spans="2:15">
      <c r="B123" s="7" t="s">
        <v>87</v>
      </c>
      <c r="C123" s="1">
        <v>42959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42959</v>
      </c>
      <c r="I123" s="1" t="s">
        <v>26</v>
      </c>
      <c r="J123" s="1">
        <v>14430</v>
      </c>
      <c r="K123" s="1">
        <v>11092</v>
      </c>
      <c r="M123" s="1">
        <v>17437</v>
      </c>
      <c r="N123" s="1" t="s">
        <v>26</v>
      </c>
      <c r="O123" s="1" t="s">
        <v>26</v>
      </c>
    </row>
    <row r="124" spans="2:15">
      <c r="B124" s="7" t="s">
        <v>88</v>
      </c>
      <c r="C124" s="1">
        <v>68598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68598</v>
      </c>
      <c r="I124" s="1" t="s">
        <v>26</v>
      </c>
      <c r="J124" s="1">
        <v>13081</v>
      </c>
      <c r="K124" s="1">
        <v>27918</v>
      </c>
      <c r="M124" s="1">
        <v>27598</v>
      </c>
      <c r="N124" s="1" t="s">
        <v>26</v>
      </c>
      <c r="O124" s="1" t="s">
        <v>26</v>
      </c>
    </row>
    <row r="125" spans="2:15">
      <c r="B125" s="7" t="s">
        <v>89</v>
      </c>
      <c r="C125" s="1">
        <v>24970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24970</v>
      </c>
      <c r="I125" s="1" t="s">
        <v>26</v>
      </c>
      <c r="J125" s="1">
        <v>5443</v>
      </c>
      <c r="K125" s="1">
        <v>18059</v>
      </c>
      <c r="M125" s="1">
        <v>1468</v>
      </c>
      <c r="N125" s="1" t="s">
        <v>26</v>
      </c>
      <c r="O125" s="1" t="s">
        <v>26</v>
      </c>
    </row>
    <row r="126" spans="2:15">
      <c r="B126" s="7" t="s">
        <v>90</v>
      </c>
      <c r="C126" s="1">
        <v>46944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46944</v>
      </c>
      <c r="I126" s="1" t="s">
        <v>26</v>
      </c>
      <c r="J126" s="1">
        <v>6303</v>
      </c>
      <c r="K126" s="1">
        <v>12128</v>
      </c>
      <c r="M126" s="1">
        <v>28513</v>
      </c>
      <c r="N126" s="1" t="s">
        <v>26</v>
      </c>
      <c r="O126" s="1" t="s">
        <v>26</v>
      </c>
    </row>
    <row r="127" spans="2:15">
      <c r="B127" s="7" t="s">
        <v>91</v>
      </c>
      <c r="C127" s="1">
        <v>17288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17288</v>
      </c>
      <c r="I127" s="1" t="s">
        <v>26</v>
      </c>
      <c r="J127" s="1" t="s">
        <v>26</v>
      </c>
      <c r="K127" s="1">
        <v>371</v>
      </c>
      <c r="M127" s="1">
        <v>16916</v>
      </c>
      <c r="N127" s="1" t="s">
        <v>26</v>
      </c>
      <c r="O127" s="1" t="s">
        <v>26</v>
      </c>
    </row>
    <row r="128" spans="2:15">
      <c r="B128" s="7" t="s">
        <v>92</v>
      </c>
      <c r="C128" s="1">
        <v>21389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21389</v>
      </c>
      <c r="I128" s="1" t="s">
        <v>26</v>
      </c>
      <c r="J128" s="1">
        <v>572</v>
      </c>
      <c r="K128" s="1">
        <v>13108</v>
      </c>
      <c r="M128" s="1">
        <v>7708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521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521</v>
      </c>
      <c r="I129" s="1" t="s">
        <v>26</v>
      </c>
      <c r="J129" s="1" t="s">
        <v>26</v>
      </c>
      <c r="K129" s="1" t="s">
        <v>26</v>
      </c>
      <c r="M129" s="1">
        <v>521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95626</v>
      </c>
      <c r="D130" s="1">
        <v>8548</v>
      </c>
      <c r="E130" s="1" t="s">
        <v>26</v>
      </c>
      <c r="F130" s="1">
        <v>8548</v>
      </c>
      <c r="G130" s="1" t="s">
        <v>26</v>
      </c>
      <c r="H130" s="1">
        <v>86357</v>
      </c>
      <c r="I130" s="1" t="s">
        <v>26</v>
      </c>
      <c r="J130" s="1">
        <v>19822</v>
      </c>
      <c r="K130" s="1">
        <v>25580</v>
      </c>
      <c r="M130" s="1">
        <v>40955</v>
      </c>
      <c r="N130" s="1" t="s">
        <v>26</v>
      </c>
      <c r="O130" s="1">
        <v>720</v>
      </c>
    </row>
    <row r="131" spans="2:15" ht="28.8">
      <c r="B131" s="7" t="s">
        <v>95</v>
      </c>
      <c r="C131" s="1">
        <v>736883</v>
      </c>
      <c r="D131" s="1">
        <v>216546</v>
      </c>
      <c r="E131" s="1">
        <v>212262</v>
      </c>
      <c r="F131" s="1">
        <v>427</v>
      </c>
      <c r="G131" s="1">
        <v>3857</v>
      </c>
      <c r="H131" s="1">
        <v>508478</v>
      </c>
      <c r="I131" s="1">
        <v>503436</v>
      </c>
      <c r="J131" s="1">
        <v>3399</v>
      </c>
      <c r="K131" s="1" t="s">
        <v>26</v>
      </c>
      <c r="M131" s="1" t="s">
        <v>26</v>
      </c>
      <c r="N131" s="1">
        <v>1644</v>
      </c>
      <c r="O131" s="1">
        <v>11858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9546424</v>
      </c>
      <c r="D9" s="1">
        <v>1861128</v>
      </c>
      <c r="E9" s="1">
        <v>1684169</v>
      </c>
      <c r="F9" s="1">
        <v>88329</v>
      </c>
      <c r="G9" s="1">
        <v>88630</v>
      </c>
      <c r="H9" s="1">
        <v>7661506</v>
      </c>
      <c r="I9" s="1">
        <v>4568172</v>
      </c>
      <c r="J9" s="1">
        <v>1618191</v>
      </c>
      <c r="K9" s="1">
        <v>861002</v>
      </c>
      <c r="M9" s="1">
        <v>609127</v>
      </c>
      <c r="N9" s="1">
        <v>5014</v>
      </c>
      <c r="O9" s="1">
        <v>23790</v>
      </c>
    </row>
    <row r="10" spans="2:15">
      <c r="B10" s="6" t="s">
        <v>15</v>
      </c>
    </row>
    <row r="11" spans="2:15">
      <c r="B11" s="7" t="s">
        <v>28</v>
      </c>
      <c r="C11" s="1">
        <v>807411</v>
      </c>
      <c r="D11" s="1">
        <v>39047</v>
      </c>
      <c r="E11" s="1">
        <v>39047</v>
      </c>
      <c r="F11" s="1" t="s">
        <v>26</v>
      </c>
      <c r="G11" s="1" t="s">
        <v>26</v>
      </c>
      <c r="H11" s="1">
        <v>768364</v>
      </c>
      <c r="I11" s="1">
        <v>391940</v>
      </c>
      <c r="J11" s="1">
        <v>223402</v>
      </c>
      <c r="K11" s="1">
        <v>34570</v>
      </c>
      <c r="M11" s="1">
        <v>118452</v>
      </c>
      <c r="N11" s="1" t="s">
        <v>26</v>
      </c>
      <c r="O11" s="1" t="s">
        <v>26</v>
      </c>
    </row>
    <row r="12" spans="2:15">
      <c r="B12" s="7" t="s">
        <v>29</v>
      </c>
      <c r="C12" s="1">
        <v>2432351</v>
      </c>
      <c r="D12" s="1">
        <v>330365</v>
      </c>
      <c r="E12" s="1">
        <v>312813</v>
      </c>
      <c r="F12" s="1">
        <v>17551</v>
      </c>
      <c r="G12" s="1" t="s">
        <v>26</v>
      </c>
      <c r="H12" s="1">
        <v>2086785</v>
      </c>
      <c r="I12" s="1">
        <v>1129286</v>
      </c>
      <c r="J12" s="1">
        <v>600204</v>
      </c>
      <c r="K12" s="1">
        <v>194462</v>
      </c>
      <c r="M12" s="1">
        <v>162833</v>
      </c>
      <c r="N12" s="1" t="s">
        <v>26</v>
      </c>
      <c r="O12" s="1">
        <v>15201</v>
      </c>
    </row>
    <row r="13" spans="2:15">
      <c r="B13" s="7" t="s">
        <v>30</v>
      </c>
      <c r="C13" s="1">
        <v>2583271</v>
      </c>
      <c r="D13" s="1">
        <v>536203</v>
      </c>
      <c r="E13" s="1">
        <v>490788</v>
      </c>
      <c r="F13" s="1">
        <v>30132</v>
      </c>
      <c r="G13" s="1">
        <v>15283</v>
      </c>
      <c r="H13" s="1">
        <v>2044721</v>
      </c>
      <c r="I13" s="1">
        <v>1109569</v>
      </c>
      <c r="J13" s="1">
        <v>357888</v>
      </c>
      <c r="K13" s="1">
        <v>321512</v>
      </c>
      <c r="M13" s="1">
        <v>251345</v>
      </c>
      <c r="N13" s="1">
        <v>4406</v>
      </c>
      <c r="O13" s="1">
        <v>2348</v>
      </c>
    </row>
    <row r="14" spans="2:15">
      <c r="B14" s="7" t="s">
        <v>31</v>
      </c>
      <c r="C14" s="1">
        <v>1642796</v>
      </c>
      <c r="D14" s="1">
        <v>383728</v>
      </c>
      <c r="E14" s="1">
        <v>367305</v>
      </c>
      <c r="F14" s="1">
        <v>4699</v>
      </c>
      <c r="G14" s="1">
        <v>11724</v>
      </c>
      <c r="H14" s="1">
        <v>1255468</v>
      </c>
      <c r="I14" s="1">
        <v>841763</v>
      </c>
      <c r="J14" s="1">
        <v>215806</v>
      </c>
      <c r="K14" s="1">
        <v>160418</v>
      </c>
      <c r="M14" s="1">
        <v>37481</v>
      </c>
      <c r="N14" s="1" t="s">
        <v>26</v>
      </c>
      <c r="O14" s="1">
        <v>3599</v>
      </c>
    </row>
    <row r="15" spans="2:15">
      <c r="B15" s="7" t="s">
        <v>32</v>
      </c>
      <c r="C15" s="1">
        <v>2080595</v>
      </c>
      <c r="D15" s="1">
        <v>571785</v>
      </c>
      <c r="E15" s="1">
        <v>474215</v>
      </c>
      <c r="F15" s="1">
        <v>35946</v>
      </c>
      <c r="G15" s="1">
        <v>61623</v>
      </c>
      <c r="H15" s="1">
        <v>1506168</v>
      </c>
      <c r="I15" s="1">
        <v>1095613</v>
      </c>
      <c r="J15" s="1">
        <v>220892</v>
      </c>
      <c r="K15" s="1">
        <v>150040</v>
      </c>
      <c r="M15" s="1">
        <v>39016</v>
      </c>
      <c r="N15" s="1">
        <v>608</v>
      </c>
      <c r="O15" s="1">
        <v>2643</v>
      </c>
    </row>
    <row r="16" spans="2:15">
      <c r="B16" s="6" t="s">
        <v>16</v>
      </c>
    </row>
    <row r="17" spans="2:15">
      <c r="B17" s="7" t="s">
        <v>33</v>
      </c>
      <c r="C17" s="1">
        <v>4612986</v>
      </c>
      <c r="D17" s="1">
        <v>743559</v>
      </c>
      <c r="E17" s="1">
        <v>700250</v>
      </c>
      <c r="F17" s="1">
        <v>17323</v>
      </c>
      <c r="G17" s="1">
        <v>25986</v>
      </c>
      <c r="H17" s="1">
        <v>3865160</v>
      </c>
      <c r="I17" s="1">
        <v>2525011</v>
      </c>
      <c r="J17" s="1">
        <v>622854</v>
      </c>
      <c r="K17" s="1">
        <v>436327</v>
      </c>
      <c r="M17" s="1">
        <v>277882</v>
      </c>
      <c r="N17" s="1">
        <v>3085</v>
      </c>
      <c r="O17" s="1">
        <v>4266</v>
      </c>
    </row>
    <row r="18" spans="2:15">
      <c r="B18" s="7" t="s">
        <v>34</v>
      </c>
      <c r="C18" s="1">
        <v>4933438</v>
      </c>
      <c r="D18" s="1">
        <v>1117568</v>
      </c>
      <c r="E18" s="1">
        <v>983919</v>
      </c>
      <c r="F18" s="1">
        <v>71006</v>
      </c>
      <c r="G18" s="1">
        <v>62644</v>
      </c>
      <c r="H18" s="1">
        <v>3796346</v>
      </c>
      <c r="I18" s="1">
        <v>2043160</v>
      </c>
      <c r="J18" s="1">
        <v>995337</v>
      </c>
      <c r="K18" s="1">
        <v>424675</v>
      </c>
      <c r="M18" s="1">
        <v>331245</v>
      </c>
      <c r="N18" s="1">
        <v>1929</v>
      </c>
      <c r="O18" s="1">
        <v>19524</v>
      </c>
    </row>
    <row r="19" spans="2:15">
      <c r="B19" s="6" t="s">
        <v>17</v>
      </c>
    </row>
    <row r="20" spans="2:15">
      <c r="B20" s="7" t="s">
        <v>35</v>
      </c>
      <c r="C20" s="1">
        <v>1518726</v>
      </c>
      <c r="D20" s="1">
        <v>288564</v>
      </c>
      <c r="E20" s="1">
        <v>252289</v>
      </c>
      <c r="F20" s="1">
        <v>18438</v>
      </c>
      <c r="G20" s="1">
        <v>17837</v>
      </c>
      <c r="H20" s="1">
        <v>1219227</v>
      </c>
      <c r="I20" s="1">
        <v>761757</v>
      </c>
      <c r="J20" s="1">
        <v>300448</v>
      </c>
      <c r="K20" s="1">
        <v>108332</v>
      </c>
      <c r="M20" s="1">
        <v>48083</v>
      </c>
      <c r="N20" s="1">
        <v>608</v>
      </c>
      <c r="O20" s="1">
        <v>10935</v>
      </c>
    </row>
    <row r="21" spans="2:15">
      <c r="B21" s="7" t="s">
        <v>36</v>
      </c>
      <c r="C21" s="1">
        <v>6031212</v>
      </c>
      <c r="D21" s="1">
        <v>1269704</v>
      </c>
      <c r="E21" s="1">
        <v>1169520</v>
      </c>
      <c r="F21" s="1">
        <v>53014</v>
      </c>
      <c r="G21" s="1">
        <v>47170</v>
      </c>
      <c r="H21" s="1">
        <v>4751000</v>
      </c>
      <c r="I21" s="1">
        <v>2904924</v>
      </c>
      <c r="J21" s="1">
        <v>848312</v>
      </c>
      <c r="K21" s="1">
        <v>540854</v>
      </c>
      <c r="M21" s="1">
        <v>452503</v>
      </c>
      <c r="N21" s="1">
        <v>4406</v>
      </c>
      <c r="O21" s="1">
        <v>10508</v>
      </c>
    </row>
    <row r="22" spans="2:15">
      <c r="B22" s="7" t="s">
        <v>37</v>
      </c>
      <c r="C22" s="1">
        <v>1281420</v>
      </c>
      <c r="D22" s="1">
        <v>154600</v>
      </c>
      <c r="E22" s="1">
        <v>125607</v>
      </c>
      <c r="F22" s="1">
        <v>12815</v>
      </c>
      <c r="G22" s="1">
        <v>16177</v>
      </c>
      <c r="H22" s="1">
        <v>1126820</v>
      </c>
      <c r="I22" s="1">
        <v>499102</v>
      </c>
      <c r="J22" s="1">
        <v>355142</v>
      </c>
      <c r="K22" s="1">
        <v>197315</v>
      </c>
      <c r="M22" s="1">
        <v>75260</v>
      </c>
      <c r="N22" s="1" t="s">
        <v>26</v>
      </c>
      <c r="O22" s="1" t="s">
        <v>26</v>
      </c>
    </row>
    <row r="23" spans="2:15">
      <c r="B23" s="7" t="s">
        <v>38</v>
      </c>
      <c r="C23" s="1">
        <v>546100</v>
      </c>
      <c r="D23" s="1">
        <v>112160</v>
      </c>
      <c r="E23" s="1">
        <v>100653</v>
      </c>
      <c r="F23" s="1">
        <v>4062</v>
      </c>
      <c r="G23" s="1">
        <v>7446</v>
      </c>
      <c r="H23" s="1">
        <v>433939</v>
      </c>
      <c r="I23" s="1">
        <v>325518</v>
      </c>
      <c r="J23" s="1">
        <v>97200</v>
      </c>
      <c r="K23" s="1">
        <v>11221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168966</v>
      </c>
      <c r="D24" s="1">
        <v>36099</v>
      </c>
      <c r="E24" s="1">
        <v>36099</v>
      </c>
      <c r="F24" s="1" t="s">
        <v>26</v>
      </c>
      <c r="G24" s="1" t="s">
        <v>26</v>
      </c>
      <c r="H24" s="1">
        <v>130520</v>
      </c>
      <c r="I24" s="1">
        <v>76871</v>
      </c>
      <c r="J24" s="1">
        <v>17089</v>
      </c>
      <c r="K24" s="1">
        <v>3279</v>
      </c>
      <c r="M24" s="1">
        <v>33281</v>
      </c>
      <c r="N24" s="1" t="s">
        <v>26</v>
      </c>
      <c r="O24" s="1">
        <v>2348</v>
      </c>
    </row>
    <row r="25" spans="2:15">
      <c r="B25" s="6" t="s">
        <v>18</v>
      </c>
    </row>
    <row r="26" spans="2:15">
      <c r="B26" s="7" t="s">
        <v>40</v>
      </c>
      <c r="C26" s="1">
        <v>845344</v>
      </c>
      <c r="D26" s="1">
        <v>101806</v>
      </c>
      <c r="E26" s="1">
        <v>101806</v>
      </c>
      <c r="F26" s="1" t="s">
        <v>26</v>
      </c>
      <c r="G26" s="1" t="s">
        <v>26</v>
      </c>
      <c r="H26" s="1">
        <v>743538</v>
      </c>
      <c r="I26" s="1">
        <v>415709</v>
      </c>
      <c r="J26" s="1">
        <v>197495</v>
      </c>
      <c r="K26" s="1">
        <v>43896</v>
      </c>
      <c r="M26" s="1">
        <v>86439</v>
      </c>
      <c r="N26" s="1" t="s">
        <v>26</v>
      </c>
      <c r="O26" s="1" t="s">
        <v>26</v>
      </c>
    </row>
    <row r="27" spans="2:15">
      <c r="B27" s="7" t="s">
        <v>41</v>
      </c>
      <c r="C27" s="1">
        <v>2709296</v>
      </c>
      <c r="D27" s="1">
        <v>458386</v>
      </c>
      <c r="E27" s="1">
        <v>379068</v>
      </c>
      <c r="F27" s="1">
        <v>29559</v>
      </c>
      <c r="G27" s="1">
        <v>49759</v>
      </c>
      <c r="H27" s="1">
        <v>2248563</v>
      </c>
      <c r="I27" s="1">
        <v>1041480</v>
      </c>
      <c r="J27" s="1">
        <v>524321</v>
      </c>
      <c r="K27" s="1">
        <v>397858</v>
      </c>
      <c r="M27" s="1">
        <v>284904</v>
      </c>
      <c r="N27" s="1" t="s">
        <v>26</v>
      </c>
      <c r="O27" s="1">
        <v>2348</v>
      </c>
    </row>
    <row r="28" spans="2:15">
      <c r="B28" s="7" t="s">
        <v>42</v>
      </c>
      <c r="C28" s="1">
        <v>2859149</v>
      </c>
      <c r="D28" s="1">
        <v>443873</v>
      </c>
      <c r="E28" s="1">
        <v>395900</v>
      </c>
      <c r="F28" s="1">
        <v>24715</v>
      </c>
      <c r="G28" s="1">
        <v>23258</v>
      </c>
      <c r="H28" s="1">
        <v>2415277</v>
      </c>
      <c r="I28" s="1">
        <v>1466908</v>
      </c>
      <c r="J28" s="1">
        <v>520794</v>
      </c>
      <c r="K28" s="1">
        <v>253095</v>
      </c>
      <c r="M28" s="1">
        <v>174480</v>
      </c>
      <c r="N28" s="1" t="s">
        <v>26</v>
      </c>
      <c r="O28" s="1" t="s">
        <v>26</v>
      </c>
    </row>
    <row r="29" spans="2:15">
      <c r="B29" s="7" t="s">
        <v>43</v>
      </c>
      <c r="C29" s="1">
        <v>3132634</v>
      </c>
      <c r="D29" s="1">
        <v>857063</v>
      </c>
      <c r="E29" s="1">
        <v>807395</v>
      </c>
      <c r="F29" s="1">
        <v>34056</v>
      </c>
      <c r="G29" s="1">
        <v>15613</v>
      </c>
      <c r="H29" s="1">
        <v>2254128</v>
      </c>
      <c r="I29" s="1">
        <v>1644076</v>
      </c>
      <c r="J29" s="1">
        <v>375582</v>
      </c>
      <c r="K29" s="1">
        <v>166152</v>
      </c>
      <c r="M29" s="1">
        <v>63304</v>
      </c>
      <c r="N29" s="1">
        <v>5014</v>
      </c>
      <c r="O29" s="1">
        <v>21443</v>
      </c>
    </row>
    <row r="30" spans="2:15">
      <c r="B30" s="6" t="s">
        <v>19</v>
      </c>
    </row>
    <row r="31" spans="2:15">
      <c r="B31" s="7" t="s">
        <v>44</v>
      </c>
      <c r="C31" s="1">
        <v>5361436</v>
      </c>
      <c r="D31" s="1">
        <v>1112453</v>
      </c>
      <c r="E31" s="1">
        <v>1035736</v>
      </c>
      <c r="F31" s="1">
        <v>38526</v>
      </c>
      <c r="G31" s="1">
        <v>38191</v>
      </c>
      <c r="H31" s="1">
        <v>4243993</v>
      </c>
      <c r="I31" s="1">
        <v>2766890</v>
      </c>
      <c r="J31" s="1">
        <v>756193</v>
      </c>
      <c r="K31" s="1">
        <v>550854</v>
      </c>
      <c r="M31" s="1">
        <v>165650</v>
      </c>
      <c r="N31" s="1">
        <v>4406</v>
      </c>
      <c r="O31" s="1">
        <v>4990</v>
      </c>
    </row>
    <row r="32" spans="2:15">
      <c r="B32" s="7" t="s">
        <v>45</v>
      </c>
      <c r="C32" s="1">
        <v>414095</v>
      </c>
      <c r="D32" s="1">
        <v>152521</v>
      </c>
      <c r="E32" s="1">
        <v>109562</v>
      </c>
      <c r="F32" s="1">
        <v>7651</v>
      </c>
      <c r="G32" s="1">
        <v>35308</v>
      </c>
      <c r="H32" s="1">
        <v>261574</v>
      </c>
      <c r="I32" s="1">
        <v>146037</v>
      </c>
      <c r="J32" s="1">
        <v>46965</v>
      </c>
      <c r="K32" s="1">
        <v>26960</v>
      </c>
      <c r="M32" s="1">
        <v>41611</v>
      </c>
      <c r="N32" s="1" t="s">
        <v>26</v>
      </c>
      <c r="O32" s="1" t="s">
        <v>26</v>
      </c>
    </row>
    <row r="33" spans="2:15">
      <c r="B33" s="7" t="s">
        <v>46</v>
      </c>
      <c r="C33" s="1">
        <v>1305565</v>
      </c>
      <c r="D33" s="1">
        <v>322913</v>
      </c>
      <c r="E33" s="1">
        <v>271204</v>
      </c>
      <c r="F33" s="1">
        <v>38787</v>
      </c>
      <c r="G33" s="1">
        <v>12922</v>
      </c>
      <c r="H33" s="1">
        <v>982652</v>
      </c>
      <c r="I33" s="1">
        <v>490203</v>
      </c>
      <c r="J33" s="1">
        <v>210936</v>
      </c>
      <c r="K33" s="1">
        <v>161569</v>
      </c>
      <c r="M33" s="1">
        <v>119337</v>
      </c>
      <c r="N33" s="1">
        <v>608</v>
      </c>
      <c r="O33" s="1" t="s">
        <v>26</v>
      </c>
    </row>
    <row r="34" spans="2:15">
      <c r="B34" s="7" t="s">
        <v>47</v>
      </c>
      <c r="C34" s="1">
        <v>2405974</v>
      </c>
      <c r="D34" s="1">
        <v>265265</v>
      </c>
      <c r="E34" s="1">
        <v>259691</v>
      </c>
      <c r="F34" s="1">
        <v>3364</v>
      </c>
      <c r="G34" s="1">
        <v>2209</v>
      </c>
      <c r="H34" s="1">
        <v>2140710</v>
      </c>
      <c r="I34" s="1">
        <v>1160620</v>
      </c>
      <c r="J34" s="1">
        <v>585901</v>
      </c>
      <c r="K34" s="1">
        <v>111659</v>
      </c>
      <c r="M34" s="1">
        <v>282529</v>
      </c>
      <c r="N34" s="1" t="s">
        <v>26</v>
      </c>
      <c r="O34" s="1" t="s">
        <v>26</v>
      </c>
    </row>
    <row r="35" spans="2:15">
      <c r="B35" s="7" t="s">
        <v>48</v>
      </c>
      <c r="C35" s="1">
        <v>59353</v>
      </c>
      <c r="D35" s="1">
        <v>7976</v>
      </c>
      <c r="E35" s="1">
        <v>7976</v>
      </c>
      <c r="F35" s="1" t="s">
        <v>26</v>
      </c>
      <c r="G35" s="1" t="s">
        <v>26</v>
      </c>
      <c r="H35" s="1">
        <v>32577</v>
      </c>
      <c r="I35" s="1">
        <v>4421</v>
      </c>
      <c r="J35" s="1">
        <v>18197</v>
      </c>
      <c r="K35" s="1">
        <v>9959</v>
      </c>
      <c r="M35" s="1" t="s">
        <v>26</v>
      </c>
      <c r="N35" s="1" t="s">
        <v>26</v>
      </c>
      <c r="O35" s="1">
        <v>18800</v>
      </c>
    </row>
    <row r="36" spans="2:15">
      <c r="B36" s="6" t="s">
        <v>20</v>
      </c>
    </row>
    <row r="37" spans="2:15">
      <c r="B37" s="7" t="s">
        <v>49</v>
      </c>
      <c r="C37" s="1">
        <v>873475</v>
      </c>
      <c r="D37" s="1">
        <v>164581</v>
      </c>
      <c r="E37" s="1">
        <v>151537</v>
      </c>
      <c r="F37" s="1">
        <v>5729</v>
      </c>
      <c r="G37" s="1">
        <v>7315</v>
      </c>
      <c r="H37" s="1">
        <v>708894</v>
      </c>
      <c r="I37" s="1">
        <v>471226</v>
      </c>
      <c r="J37" s="1">
        <v>127752</v>
      </c>
      <c r="K37" s="1">
        <v>73291</v>
      </c>
      <c r="M37" s="1">
        <v>36018</v>
      </c>
      <c r="N37" s="1">
        <v>608</v>
      </c>
      <c r="O37" s="1" t="s">
        <v>26</v>
      </c>
    </row>
    <row r="38" spans="2:15">
      <c r="B38" s="7" t="s">
        <v>50</v>
      </c>
      <c r="C38" s="1">
        <v>2989587</v>
      </c>
      <c r="D38" s="1">
        <v>717208</v>
      </c>
      <c r="E38" s="1">
        <v>615845</v>
      </c>
      <c r="F38" s="1">
        <v>26859</v>
      </c>
      <c r="G38" s="1">
        <v>74504</v>
      </c>
      <c r="H38" s="1">
        <v>2263122</v>
      </c>
      <c r="I38" s="1">
        <v>1564755</v>
      </c>
      <c r="J38" s="1">
        <v>355105</v>
      </c>
      <c r="K38" s="1">
        <v>181338</v>
      </c>
      <c r="M38" s="1">
        <v>159995</v>
      </c>
      <c r="N38" s="1">
        <v>1929</v>
      </c>
      <c r="O38" s="1">
        <v>9257</v>
      </c>
    </row>
    <row r="39" spans="2:15">
      <c r="B39" s="7" t="s">
        <v>51</v>
      </c>
      <c r="C39" s="1">
        <v>1897457</v>
      </c>
      <c r="D39" s="1">
        <v>324970</v>
      </c>
      <c r="E39" s="1">
        <v>300293</v>
      </c>
      <c r="F39" s="1">
        <v>22518</v>
      </c>
      <c r="G39" s="1">
        <v>2159</v>
      </c>
      <c r="H39" s="1">
        <v>1568888</v>
      </c>
      <c r="I39" s="1">
        <v>978215</v>
      </c>
      <c r="J39" s="1">
        <v>336388</v>
      </c>
      <c r="K39" s="1">
        <v>161966</v>
      </c>
      <c r="M39" s="1">
        <v>92319</v>
      </c>
      <c r="N39" s="1" t="s">
        <v>26</v>
      </c>
      <c r="O39" s="1">
        <v>3599</v>
      </c>
    </row>
    <row r="40" spans="2:15">
      <c r="B40" s="7" t="s">
        <v>52</v>
      </c>
      <c r="C40" s="1">
        <v>1691925</v>
      </c>
      <c r="D40" s="1">
        <v>321223</v>
      </c>
      <c r="E40" s="1">
        <v>312502</v>
      </c>
      <c r="F40" s="1">
        <v>4069</v>
      </c>
      <c r="G40" s="1">
        <v>4652</v>
      </c>
      <c r="H40" s="1">
        <v>1370702</v>
      </c>
      <c r="I40" s="1">
        <v>728194</v>
      </c>
      <c r="J40" s="1">
        <v>325998</v>
      </c>
      <c r="K40" s="1">
        <v>137034</v>
      </c>
      <c r="M40" s="1">
        <v>179477</v>
      </c>
      <c r="N40" s="1" t="s">
        <v>26</v>
      </c>
      <c r="O40" s="1" t="s">
        <v>26</v>
      </c>
    </row>
    <row r="41" spans="2:15">
      <c r="B41" s="7" t="s">
        <v>53</v>
      </c>
      <c r="C41" s="1">
        <v>1160340</v>
      </c>
      <c r="D41" s="1">
        <v>184010</v>
      </c>
      <c r="E41" s="1">
        <v>178724</v>
      </c>
      <c r="F41" s="1">
        <v>5286</v>
      </c>
      <c r="G41" s="1" t="s">
        <v>26</v>
      </c>
      <c r="H41" s="1">
        <v>976330</v>
      </c>
      <c r="I41" s="1">
        <v>453845</v>
      </c>
      <c r="J41" s="1">
        <v>326847</v>
      </c>
      <c r="K41" s="1">
        <v>117016</v>
      </c>
      <c r="M41" s="1">
        <v>76144</v>
      </c>
      <c r="N41" s="1">
        <v>2477</v>
      </c>
      <c r="O41" s="1" t="s">
        <v>26</v>
      </c>
    </row>
    <row r="42" spans="2:15">
      <c r="B42" s="7" t="s">
        <v>54</v>
      </c>
      <c r="C42" s="1">
        <v>500998</v>
      </c>
      <c r="D42" s="1">
        <v>74123</v>
      </c>
      <c r="E42" s="1">
        <v>63738</v>
      </c>
      <c r="F42" s="1">
        <v>10385</v>
      </c>
      <c r="G42" s="1" t="s">
        <v>26</v>
      </c>
      <c r="H42" s="1">
        <v>426875</v>
      </c>
      <c r="I42" s="1">
        <v>165454</v>
      </c>
      <c r="J42" s="1">
        <v>91749</v>
      </c>
      <c r="K42" s="1">
        <v>132174</v>
      </c>
      <c r="M42" s="1">
        <v>37498</v>
      </c>
      <c r="N42" s="1" t="s">
        <v>26</v>
      </c>
      <c r="O42" s="1" t="s">
        <v>26</v>
      </c>
    </row>
    <row r="43" spans="2:15">
      <c r="B43" s="7" t="s">
        <v>55</v>
      </c>
      <c r="C43" s="1">
        <v>432642</v>
      </c>
      <c r="D43" s="1">
        <v>75012</v>
      </c>
      <c r="E43" s="1">
        <v>61529</v>
      </c>
      <c r="F43" s="1">
        <v>13483</v>
      </c>
      <c r="G43" s="1" t="s">
        <v>26</v>
      </c>
      <c r="H43" s="1">
        <v>346695</v>
      </c>
      <c r="I43" s="1">
        <v>206483</v>
      </c>
      <c r="J43" s="1">
        <v>54353</v>
      </c>
      <c r="K43" s="1">
        <v>58183</v>
      </c>
      <c r="M43" s="1">
        <v>27676</v>
      </c>
      <c r="N43" s="1" t="s">
        <v>26</v>
      </c>
      <c r="O43" s="1">
        <v>10935</v>
      </c>
    </row>
    <row r="44" spans="2:15">
      <c r="B44" s="6" t="s">
        <v>21</v>
      </c>
    </row>
    <row r="45" spans="2:15">
      <c r="B45" s="7" t="s">
        <v>56</v>
      </c>
      <c r="C45" s="1">
        <v>3868128</v>
      </c>
      <c r="D45" s="1">
        <v>608827</v>
      </c>
      <c r="E45" s="1">
        <v>570443</v>
      </c>
      <c r="F45" s="1">
        <v>33732</v>
      </c>
      <c r="G45" s="1">
        <v>4652</v>
      </c>
      <c r="H45" s="1">
        <v>3257861</v>
      </c>
      <c r="I45" s="1">
        <v>1603882</v>
      </c>
      <c r="J45" s="1">
        <v>857494</v>
      </c>
      <c r="K45" s="1">
        <v>483212</v>
      </c>
      <c r="M45" s="1">
        <v>310796</v>
      </c>
      <c r="N45" s="1">
        <v>2477</v>
      </c>
      <c r="O45" s="1">
        <v>1440</v>
      </c>
    </row>
    <row r="46" spans="2:15">
      <c r="B46" s="7" t="s">
        <v>57</v>
      </c>
      <c r="C46" s="1">
        <v>5678296</v>
      </c>
      <c r="D46" s="1">
        <v>1252300</v>
      </c>
      <c r="E46" s="1">
        <v>1113725</v>
      </c>
      <c r="F46" s="1">
        <v>54597</v>
      </c>
      <c r="G46" s="1">
        <v>83978</v>
      </c>
      <c r="H46" s="1">
        <v>4403645</v>
      </c>
      <c r="I46" s="1">
        <v>2964290</v>
      </c>
      <c r="J46" s="1">
        <v>760697</v>
      </c>
      <c r="K46" s="1">
        <v>377790</v>
      </c>
      <c r="M46" s="1">
        <v>298330</v>
      </c>
      <c r="N46" s="1">
        <v>2537</v>
      </c>
      <c r="O46" s="1">
        <v>22351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799623</v>
      </c>
      <c r="D56" s="1">
        <v>119546</v>
      </c>
      <c r="E56" s="1">
        <v>89227</v>
      </c>
      <c r="F56" s="1">
        <v>12482</v>
      </c>
      <c r="G56" s="1">
        <v>17837</v>
      </c>
      <c r="H56" s="1">
        <v>677729</v>
      </c>
      <c r="I56" s="1">
        <v>345271</v>
      </c>
      <c r="J56" s="1">
        <v>170253</v>
      </c>
      <c r="K56" s="1">
        <v>54961</v>
      </c>
      <c r="M56" s="1">
        <v>107244</v>
      </c>
      <c r="N56" s="1" t="s">
        <v>26</v>
      </c>
      <c r="O56" s="1">
        <v>2348</v>
      </c>
    </row>
    <row r="57" spans="2:15">
      <c r="B57" s="7" t="s">
        <v>59</v>
      </c>
      <c r="C57" s="1">
        <v>617168</v>
      </c>
      <c r="D57" s="1">
        <v>70369</v>
      </c>
      <c r="E57" s="1">
        <v>67053</v>
      </c>
      <c r="F57" s="1">
        <v>3316</v>
      </c>
      <c r="G57" s="1" t="s">
        <v>26</v>
      </c>
      <c r="H57" s="1">
        <v>546799</v>
      </c>
      <c r="I57" s="1">
        <v>244508</v>
      </c>
      <c r="J57" s="1">
        <v>152555</v>
      </c>
      <c r="K57" s="1">
        <v>88332</v>
      </c>
      <c r="M57" s="1">
        <v>61404</v>
      </c>
      <c r="N57" s="1" t="s">
        <v>26</v>
      </c>
      <c r="O57" s="1" t="s">
        <v>26</v>
      </c>
    </row>
    <row r="58" spans="2:15">
      <c r="B58" s="7" t="s">
        <v>60</v>
      </c>
      <c r="C58" s="1">
        <v>650681</v>
      </c>
      <c r="D58" s="1">
        <v>107048</v>
      </c>
      <c r="E58" s="1">
        <v>96854</v>
      </c>
      <c r="F58" s="1">
        <v>2259</v>
      </c>
      <c r="G58" s="1">
        <v>7935</v>
      </c>
      <c r="H58" s="1">
        <v>543632</v>
      </c>
      <c r="I58" s="1">
        <v>339721</v>
      </c>
      <c r="J58" s="1">
        <v>109879</v>
      </c>
      <c r="K58" s="1">
        <v>53662</v>
      </c>
      <c r="M58" s="1">
        <v>40371</v>
      </c>
      <c r="N58" s="1" t="s">
        <v>26</v>
      </c>
      <c r="O58" s="1" t="s">
        <v>26</v>
      </c>
    </row>
    <row r="59" spans="2:15">
      <c r="B59" s="7" t="s">
        <v>61</v>
      </c>
      <c r="C59" s="1">
        <v>1172048</v>
      </c>
      <c r="D59" s="1">
        <v>226227</v>
      </c>
      <c r="E59" s="1">
        <v>218309</v>
      </c>
      <c r="F59" s="1">
        <v>7917</v>
      </c>
      <c r="G59" s="1" t="s">
        <v>26</v>
      </c>
      <c r="H59" s="1">
        <v>945821</v>
      </c>
      <c r="I59" s="1">
        <v>655053</v>
      </c>
      <c r="J59" s="1">
        <v>117638</v>
      </c>
      <c r="K59" s="1">
        <v>146060</v>
      </c>
      <c r="M59" s="1">
        <v>27071</v>
      </c>
      <c r="N59" s="1" t="s">
        <v>26</v>
      </c>
      <c r="O59" s="1" t="s">
        <v>26</v>
      </c>
    </row>
    <row r="60" spans="2:15">
      <c r="B60" s="7" t="s">
        <v>62</v>
      </c>
      <c r="C60" s="1">
        <v>708404</v>
      </c>
      <c r="D60" s="1">
        <v>129529</v>
      </c>
      <c r="E60" s="1">
        <v>124243</v>
      </c>
      <c r="F60" s="1">
        <v>5286</v>
      </c>
      <c r="G60" s="1" t="s">
        <v>26</v>
      </c>
      <c r="H60" s="1">
        <v>578875</v>
      </c>
      <c r="I60" s="1">
        <v>356968</v>
      </c>
      <c r="J60" s="1">
        <v>146031</v>
      </c>
      <c r="K60" s="1">
        <v>30818</v>
      </c>
      <c r="M60" s="1">
        <v>45058</v>
      </c>
      <c r="N60" s="1" t="s">
        <v>26</v>
      </c>
      <c r="O60" s="1" t="s">
        <v>26</v>
      </c>
    </row>
    <row r="61" spans="2:15">
      <c r="B61" s="7" t="s">
        <v>63</v>
      </c>
      <c r="C61" s="1">
        <v>1076191</v>
      </c>
      <c r="D61" s="1">
        <v>265959</v>
      </c>
      <c r="E61" s="1">
        <v>252188</v>
      </c>
      <c r="F61" s="1">
        <v>13771</v>
      </c>
      <c r="G61" s="1" t="s">
        <v>26</v>
      </c>
      <c r="H61" s="1">
        <v>810232</v>
      </c>
      <c r="I61" s="1">
        <v>517760</v>
      </c>
      <c r="J61" s="1">
        <v>163115</v>
      </c>
      <c r="K61" s="1">
        <v>81088</v>
      </c>
      <c r="M61" s="1">
        <v>48267</v>
      </c>
      <c r="N61" s="1" t="s">
        <v>26</v>
      </c>
      <c r="O61" s="1" t="s">
        <v>26</v>
      </c>
    </row>
    <row r="62" spans="2:15">
      <c r="B62" s="7" t="s">
        <v>64</v>
      </c>
      <c r="C62" s="1">
        <v>439051</v>
      </c>
      <c r="D62" s="1">
        <v>119892</v>
      </c>
      <c r="E62" s="1">
        <v>112911</v>
      </c>
      <c r="F62" s="1">
        <v>2847</v>
      </c>
      <c r="G62" s="1">
        <v>4134</v>
      </c>
      <c r="H62" s="1">
        <v>319159</v>
      </c>
      <c r="I62" s="1">
        <v>259569</v>
      </c>
      <c r="J62" s="1">
        <v>20477</v>
      </c>
      <c r="K62" s="1">
        <v>18885</v>
      </c>
      <c r="M62" s="1">
        <v>20228</v>
      </c>
      <c r="N62" s="1" t="s">
        <v>26</v>
      </c>
      <c r="O62" s="1" t="s">
        <v>26</v>
      </c>
    </row>
    <row r="63" spans="2:15">
      <c r="B63" s="7" t="s">
        <v>65</v>
      </c>
      <c r="C63" s="1">
        <v>588065</v>
      </c>
      <c r="D63" s="1">
        <v>137353</v>
      </c>
      <c r="E63" s="1">
        <v>127270</v>
      </c>
      <c r="F63" s="1">
        <v>4565</v>
      </c>
      <c r="G63" s="1">
        <v>5518</v>
      </c>
      <c r="H63" s="1">
        <v>450712</v>
      </c>
      <c r="I63" s="1">
        <v>396019</v>
      </c>
      <c r="J63" s="1">
        <v>19840</v>
      </c>
      <c r="K63" s="1">
        <v>23895</v>
      </c>
      <c r="M63" s="1">
        <v>10958</v>
      </c>
      <c r="N63" s="1" t="s">
        <v>26</v>
      </c>
      <c r="O63" s="1" t="s">
        <v>26</v>
      </c>
    </row>
    <row r="64" spans="2:15">
      <c r="B64" s="7" t="s">
        <v>48</v>
      </c>
      <c r="C64" s="1">
        <v>3495193</v>
      </c>
      <c r="D64" s="1">
        <v>685204</v>
      </c>
      <c r="E64" s="1">
        <v>596113</v>
      </c>
      <c r="F64" s="1">
        <v>35886</v>
      </c>
      <c r="G64" s="1">
        <v>53206</v>
      </c>
      <c r="H64" s="1">
        <v>2788546</v>
      </c>
      <c r="I64" s="1">
        <v>1453303</v>
      </c>
      <c r="J64" s="1">
        <v>718402</v>
      </c>
      <c r="K64" s="1">
        <v>363300</v>
      </c>
      <c r="M64" s="1">
        <v>248526</v>
      </c>
      <c r="N64" s="1">
        <v>5014</v>
      </c>
      <c r="O64" s="1">
        <v>21443</v>
      </c>
    </row>
    <row r="65" spans="2:15">
      <c r="B65" s="6" t="s">
        <v>23</v>
      </c>
    </row>
    <row r="66" spans="2:15" ht="28.8">
      <c r="B66" s="7" t="s">
        <v>66</v>
      </c>
      <c r="C66" s="1">
        <v>5354826</v>
      </c>
      <c r="D66" s="1">
        <v>1253322</v>
      </c>
      <c r="E66" s="1">
        <v>1155878</v>
      </c>
      <c r="F66" s="1">
        <v>51795</v>
      </c>
      <c r="G66" s="1">
        <v>45650</v>
      </c>
      <c r="H66" s="1">
        <v>4101504</v>
      </c>
      <c r="I66" s="1">
        <v>2625219</v>
      </c>
      <c r="J66" s="1">
        <v>750773</v>
      </c>
      <c r="K66" s="1">
        <v>490017</v>
      </c>
      <c r="M66" s="1">
        <v>235495</v>
      </c>
      <c r="N66" s="1" t="s">
        <v>26</v>
      </c>
      <c r="O66" s="1" t="s">
        <v>26</v>
      </c>
    </row>
    <row r="67" spans="2:15">
      <c r="B67" s="7" t="s">
        <v>67</v>
      </c>
      <c r="C67" s="1">
        <v>2215167</v>
      </c>
      <c r="D67" s="1">
        <v>375333</v>
      </c>
      <c r="E67" s="1">
        <v>348556</v>
      </c>
      <c r="F67" s="1">
        <v>22887</v>
      </c>
      <c r="G67" s="1">
        <v>3889</v>
      </c>
      <c r="H67" s="1">
        <v>1839834</v>
      </c>
      <c r="I67" s="1">
        <v>1221456</v>
      </c>
      <c r="J67" s="1">
        <v>297724</v>
      </c>
      <c r="K67" s="1">
        <v>148262</v>
      </c>
      <c r="M67" s="1">
        <v>172392</v>
      </c>
      <c r="N67" s="1" t="s">
        <v>26</v>
      </c>
      <c r="O67" s="1" t="s">
        <v>26</v>
      </c>
    </row>
    <row r="68" spans="2:15">
      <c r="B68" s="7" t="s">
        <v>68</v>
      </c>
      <c r="C68" s="1">
        <v>1789093</v>
      </c>
      <c r="D68" s="1">
        <v>358541</v>
      </c>
      <c r="E68" s="1">
        <v>346281</v>
      </c>
      <c r="F68" s="1">
        <v>8704</v>
      </c>
      <c r="G68" s="1">
        <v>3557</v>
      </c>
      <c r="H68" s="1">
        <v>1428204</v>
      </c>
      <c r="I68" s="1">
        <v>921087</v>
      </c>
      <c r="J68" s="1">
        <v>268111</v>
      </c>
      <c r="K68" s="1">
        <v>136137</v>
      </c>
      <c r="M68" s="1">
        <v>102869</v>
      </c>
      <c r="N68" s="1" t="s">
        <v>26</v>
      </c>
      <c r="O68" s="1">
        <v>2348</v>
      </c>
    </row>
    <row r="69" spans="2:15">
      <c r="B69" s="7" t="s">
        <v>69</v>
      </c>
      <c r="C69" s="1">
        <v>914261</v>
      </c>
      <c r="D69" s="1">
        <v>81951</v>
      </c>
      <c r="E69" s="1">
        <v>74056</v>
      </c>
      <c r="F69" s="1">
        <v>3849</v>
      </c>
      <c r="G69" s="1">
        <v>4046</v>
      </c>
      <c r="H69" s="1">
        <v>832310</v>
      </c>
      <c r="I69" s="1">
        <v>343632</v>
      </c>
      <c r="J69" s="1">
        <v>253832</v>
      </c>
      <c r="K69" s="1">
        <v>131405</v>
      </c>
      <c r="M69" s="1">
        <v>100964</v>
      </c>
      <c r="N69" s="1">
        <v>2477</v>
      </c>
      <c r="O69" s="1" t="s">
        <v>26</v>
      </c>
    </row>
    <row r="70" spans="2:15">
      <c r="B70" s="7" t="s">
        <v>70</v>
      </c>
      <c r="C70" s="1">
        <v>733797</v>
      </c>
      <c r="D70" s="1">
        <v>90441</v>
      </c>
      <c r="E70" s="1">
        <v>76958</v>
      </c>
      <c r="F70" s="1">
        <v>13483</v>
      </c>
      <c r="G70" s="1" t="s">
        <v>26</v>
      </c>
      <c r="H70" s="1">
        <v>643357</v>
      </c>
      <c r="I70" s="1">
        <v>255767</v>
      </c>
      <c r="J70" s="1">
        <v>204045</v>
      </c>
      <c r="K70" s="1">
        <v>145020</v>
      </c>
      <c r="M70" s="1">
        <v>36047</v>
      </c>
      <c r="N70" s="1">
        <v>2477</v>
      </c>
      <c r="O70" s="1" t="s">
        <v>26</v>
      </c>
    </row>
    <row r="71" spans="2:15">
      <c r="B71" s="7" t="s">
        <v>71</v>
      </c>
      <c r="C71" s="1">
        <v>2486703</v>
      </c>
      <c r="D71" s="1">
        <v>405730</v>
      </c>
      <c r="E71" s="1">
        <v>362447</v>
      </c>
      <c r="F71" s="1">
        <v>21400</v>
      </c>
      <c r="G71" s="1">
        <v>21883</v>
      </c>
      <c r="H71" s="1">
        <v>2080973</v>
      </c>
      <c r="I71" s="1">
        <v>1154259</v>
      </c>
      <c r="J71" s="1">
        <v>552941</v>
      </c>
      <c r="K71" s="1">
        <v>255536</v>
      </c>
      <c r="M71" s="1">
        <v>115759</v>
      </c>
      <c r="N71" s="1">
        <v>2477</v>
      </c>
      <c r="O71" s="1" t="s">
        <v>26</v>
      </c>
    </row>
    <row r="72" spans="2:15" ht="28.8">
      <c r="B72" s="7" t="s">
        <v>72</v>
      </c>
      <c r="C72" s="1">
        <v>394520</v>
      </c>
      <c r="D72" s="1">
        <v>48036</v>
      </c>
      <c r="E72" s="1">
        <v>40142</v>
      </c>
      <c r="F72" s="1">
        <v>3849</v>
      </c>
      <c r="G72" s="1">
        <v>4046</v>
      </c>
      <c r="H72" s="1">
        <v>346483</v>
      </c>
      <c r="I72" s="1">
        <v>210136</v>
      </c>
      <c r="J72" s="1">
        <v>90766</v>
      </c>
      <c r="K72" s="1">
        <v>36804</v>
      </c>
      <c r="M72" s="1">
        <v>6300</v>
      </c>
      <c r="N72" s="1">
        <v>2477</v>
      </c>
      <c r="O72" s="1" t="s">
        <v>26</v>
      </c>
    </row>
    <row r="73" spans="2:15">
      <c r="B73" s="7" t="s">
        <v>73</v>
      </c>
      <c r="C73" s="1">
        <v>664953</v>
      </c>
      <c r="D73" s="1">
        <v>63577</v>
      </c>
      <c r="E73" s="1">
        <v>51792</v>
      </c>
      <c r="F73" s="1">
        <v>11785</v>
      </c>
      <c r="G73" s="1" t="s">
        <v>26</v>
      </c>
      <c r="H73" s="1">
        <v>601376</v>
      </c>
      <c r="I73" s="1">
        <v>230961</v>
      </c>
      <c r="J73" s="1">
        <v>187612</v>
      </c>
      <c r="K73" s="1">
        <v>102693</v>
      </c>
      <c r="M73" s="1">
        <v>80110</v>
      </c>
      <c r="N73" s="1" t="s">
        <v>26</v>
      </c>
      <c r="O73" s="1" t="s">
        <v>26</v>
      </c>
    </row>
    <row r="74" spans="2:15">
      <c r="B74" s="7" t="s">
        <v>48</v>
      </c>
      <c r="C74" s="1">
        <v>1926873</v>
      </c>
      <c r="D74" s="1">
        <v>330986</v>
      </c>
      <c r="E74" s="1">
        <v>277785</v>
      </c>
      <c r="F74" s="1">
        <v>18156</v>
      </c>
      <c r="G74" s="1">
        <v>35045</v>
      </c>
      <c r="H74" s="1">
        <v>1574444</v>
      </c>
      <c r="I74" s="1">
        <v>865178</v>
      </c>
      <c r="J74" s="1">
        <v>402275</v>
      </c>
      <c r="K74" s="1">
        <v>130865</v>
      </c>
      <c r="M74" s="1">
        <v>173589</v>
      </c>
      <c r="N74" s="1">
        <v>2537</v>
      </c>
      <c r="O74" s="1">
        <v>21443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1138043</v>
      </c>
      <c r="D108" s="1">
        <v>196621</v>
      </c>
      <c r="E108" s="1">
        <v>185868</v>
      </c>
      <c r="F108" s="1">
        <v>6707</v>
      </c>
      <c r="G108" s="1">
        <v>4046</v>
      </c>
      <c r="H108" s="1">
        <v>941423</v>
      </c>
      <c r="I108" s="1">
        <v>449055</v>
      </c>
      <c r="J108" s="1">
        <v>186185</v>
      </c>
      <c r="K108" s="1">
        <v>246256</v>
      </c>
      <c r="M108" s="1">
        <v>59926</v>
      </c>
      <c r="N108" s="1" t="s">
        <v>26</v>
      </c>
      <c r="O108" s="1" t="s">
        <v>26</v>
      </c>
    </row>
    <row r="109" spans="2:15">
      <c r="B109" s="7" t="s">
        <v>75</v>
      </c>
      <c r="C109" s="1">
        <v>8305574</v>
      </c>
      <c r="D109" s="1">
        <v>1664507</v>
      </c>
      <c r="E109" s="1">
        <v>1498301</v>
      </c>
      <c r="F109" s="1">
        <v>81622</v>
      </c>
      <c r="G109" s="1">
        <v>84584</v>
      </c>
      <c r="H109" s="1">
        <v>6636077</v>
      </c>
      <c r="I109" s="1">
        <v>4101065</v>
      </c>
      <c r="J109" s="1">
        <v>1406539</v>
      </c>
      <c r="K109" s="1">
        <v>604932</v>
      </c>
      <c r="M109" s="1">
        <v>521612</v>
      </c>
      <c r="N109" s="1">
        <v>1929</v>
      </c>
      <c r="O109" s="1">
        <v>4990</v>
      </c>
    </row>
    <row r="110" spans="2:15">
      <c r="B110" s="7" t="s">
        <v>76</v>
      </c>
      <c r="C110" s="1">
        <v>78595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78595</v>
      </c>
      <c r="I110" s="1">
        <v>16466</v>
      </c>
      <c r="J110" s="1">
        <v>25467</v>
      </c>
      <c r="K110" s="1">
        <v>9814</v>
      </c>
      <c r="M110" s="1">
        <v>26849</v>
      </c>
      <c r="N110" s="1" t="s">
        <v>26</v>
      </c>
      <c r="O110" s="1" t="s">
        <v>26</v>
      </c>
    </row>
    <row r="111" spans="2:15">
      <c r="B111" s="7" t="s">
        <v>48</v>
      </c>
      <c r="C111" s="1">
        <v>24211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5411</v>
      </c>
      <c r="I111" s="1">
        <v>1586</v>
      </c>
      <c r="J111" s="1" t="s">
        <v>26</v>
      </c>
      <c r="K111" s="1" t="s">
        <v>26</v>
      </c>
      <c r="M111" s="1">
        <v>739</v>
      </c>
      <c r="N111" s="1">
        <v>3085</v>
      </c>
      <c r="O111" s="1">
        <v>18800</v>
      </c>
    </row>
    <row r="112" spans="2:15" ht="28.8">
      <c r="B112" s="6" t="s">
        <v>25</v>
      </c>
    </row>
    <row r="113" spans="2:15">
      <c r="B113" s="7" t="s">
        <v>77</v>
      </c>
      <c r="C113" s="1">
        <v>1556725</v>
      </c>
      <c r="D113" s="1">
        <v>5575</v>
      </c>
      <c r="E113" s="1" t="s">
        <v>26</v>
      </c>
      <c r="F113" s="1">
        <v>5575</v>
      </c>
      <c r="G113" s="1" t="s">
        <v>26</v>
      </c>
      <c r="H113" s="1">
        <v>1551150</v>
      </c>
      <c r="I113" s="1" t="s">
        <v>26</v>
      </c>
      <c r="J113" s="1">
        <v>911654</v>
      </c>
      <c r="K113" s="1">
        <v>384567</v>
      </c>
      <c r="M113" s="1">
        <v>254929</v>
      </c>
      <c r="N113" s="1" t="s">
        <v>26</v>
      </c>
      <c r="O113" s="1" t="s">
        <v>26</v>
      </c>
    </row>
    <row r="114" spans="2:15">
      <c r="B114" s="7" t="s">
        <v>78</v>
      </c>
      <c r="C114" s="1">
        <v>718923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718923</v>
      </c>
      <c r="I114" s="1" t="s">
        <v>26</v>
      </c>
      <c r="J114" s="1">
        <v>359727</v>
      </c>
      <c r="K114" s="1">
        <v>200194</v>
      </c>
      <c r="M114" s="1">
        <v>159001</v>
      </c>
      <c r="N114" s="1" t="s">
        <v>26</v>
      </c>
      <c r="O114" s="1" t="s">
        <v>26</v>
      </c>
    </row>
    <row r="115" spans="2:15">
      <c r="B115" s="7" t="s">
        <v>79</v>
      </c>
      <c r="C115" s="1">
        <v>302410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302410</v>
      </c>
      <c r="I115" s="1" t="s">
        <v>26</v>
      </c>
      <c r="J115" s="1">
        <v>79999</v>
      </c>
      <c r="K115" s="1">
        <v>139579</v>
      </c>
      <c r="M115" s="1">
        <v>82832</v>
      </c>
      <c r="N115" s="1" t="s">
        <v>26</v>
      </c>
      <c r="O115" s="1" t="s">
        <v>26</v>
      </c>
    </row>
    <row r="116" spans="2:15">
      <c r="B116" s="7" t="s">
        <v>80</v>
      </c>
      <c r="C116" s="1">
        <v>166303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166303</v>
      </c>
      <c r="I116" s="1" t="s">
        <v>26</v>
      </c>
      <c r="J116" s="1">
        <v>81104</v>
      </c>
      <c r="K116" s="1">
        <v>45302</v>
      </c>
      <c r="M116" s="1">
        <v>39897</v>
      </c>
      <c r="N116" s="1" t="s">
        <v>26</v>
      </c>
      <c r="O116" s="1" t="s">
        <v>26</v>
      </c>
    </row>
    <row r="117" spans="2:15">
      <c r="B117" s="7" t="s">
        <v>81</v>
      </c>
      <c r="C117" s="1">
        <v>1462266</v>
      </c>
      <c r="D117" s="1">
        <v>2932</v>
      </c>
      <c r="E117" s="1" t="s">
        <v>26</v>
      </c>
      <c r="F117" s="1">
        <v>2932</v>
      </c>
      <c r="G117" s="1" t="s">
        <v>26</v>
      </c>
      <c r="H117" s="1">
        <v>1459334</v>
      </c>
      <c r="I117" s="1" t="s">
        <v>26</v>
      </c>
      <c r="J117" s="1">
        <v>796326</v>
      </c>
      <c r="K117" s="1">
        <v>501492</v>
      </c>
      <c r="M117" s="1">
        <v>161516</v>
      </c>
      <c r="N117" s="1" t="s">
        <v>26</v>
      </c>
      <c r="O117" s="1" t="s">
        <v>26</v>
      </c>
    </row>
    <row r="118" spans="2:15">
      <c r="B118" s="7" t="s">
        <v>82</v>
      </c>
      <c r="C118" s="1">
        <v>1008691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1008691</v>
      </c>
      <c r="I118" s="1" t="s">
        <v>26</v>
      </c>
      <c r="J118" s="1">
        <v>656365</v>
      </c>
      <c r="K118" s="1">
        <v>208814</v>
      </c>
      <c r="M118" s="1">
        <v>143512</v>
      </c>
      <c r="N118" s="1" t="s">
        <v>26</v>
      </c>
      <c r="O118" s="1" t="s">
        <v>26</v>
      </c>
    </row>
    <row r="119" spans="2:15">
      <c r="B119" s="7" t="s">
        <v>83</v>
      </c>
      <c r="C119" s="1">
        <v>302011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302011</v>
      </c>
      <c r="I119" s="1" t="s">
        <v>26</v>
      </c>
      <c r="J119" s="1">
        <v>269383</v>
      </c>
      <c r="K119" s="1">
        <v>14943</v>
      </c>
      <c r="M119" s="1">
        <v>17685</v>
      </c>
      <c r="N119" s="1" t="s">
        <v>26</v>
      </c>
      <c r="O119" s="1" t="s">
        <v>26</v>
      </c>
    </row>
    <row r="120" spans="2:15">
      <c r="B120" s="7" t="s">
        <v>84</v>
      </c>
      <c r="C120" s="1">
        <v>583194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583194</v>
      </c>
      <c r="I120" s="1" t="s">
        <v>26</v>
      </c>
      <c r="J120" s="1">
        <v>99080</v>
      </c>
      <c r="K120" s="1">
        <v>218023</v>
      </c>
      <c r="M120" s="1">
        <v>266091</v>
      </c>
      <c r="N120" s="1" t="s">
        <v>26</v>
      </c>
      <c r="O120" s="1" t="s">
        <v>26</v>
      </c>
    </row>
    <row r="121" spans="2:15">
      <c r="B121" s="7" t="s">
        <v>85</v>
      </c>
      <c r="C121" s="1">
        <v>790906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790906</v>
      </c>
      <c r="I121" s="1" t="s">
        <v>26</v>
      </c>
      <c r="J121" s="1">
        <v>183297</v>
      </c>
      <c r="K121" s="1">
        <v>367227</v>
      </c>
      <c r="M121" s="1">
        <v>240382</v>
      </c>
      <c r="N121" s="1" t="s">
        <v>26</v>
      </c>
      <c r="O121" s="1" t="s">
        <v>26</v>
      </c>
    </row>
    <row r="122" spans="2:15">
      <c r="B122" s="7" t="s">
        <v>86</v>
      </c>
      <c r="C122" s="1">
        <v>320788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320788</v>
      </c>
      <c r="I122" s="1" t="s">
        <v>26</v>
      </c>
      <c r="J122" s="1">
        <v>45734</v>
      </c>
      <c r="K122" s="1">
        <v>110353</v>
      </c>
      <c r="M122" s="1">
        <v>164701</v>
      </c>
      <c r="N122" s="1" t="s">
        <v>26</v>
      </c>
      <c r="O122" s="1" t="s">
        <v>26</v>
      </c>
    </row>
    <row r="123" spans="2:15">
      <c r="B123" s="7" t="s">
        <v>87</v>
      </c>
      <c r="C123" s="1">
        <v>84928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84928</v>
      </c>
      <c r="I123" s="1" t="s">
        <v>26</v>
      </c>
      <c r="J123" s="1">
        <v>1898</v>
      </c>
      <c r="K123" s="1">
        <v>26180</v>
      </c>
      <c r="M123" s="1">
        <v>56850</v>
      </c>
      <c r="N123" s="1" t="s">
        <v>26</v>
      </c>
      <c r="O123" s="1" t="s">
        <v>26</v>
      </c>
    </row>
    <row r="124" spans="2:15">
      <c r="B124" s="7" t="s">
        <v>88</v>
      </c>
      <c r="C124" s="1">
        <v>205216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205216</v>
      </c>
      <c r="I124" s="1" t="s">
        <v>26</v>
      </c>
      <c r="J124" s="1">
        <v>20363</v>
      </c>
      <c r="K124" s="1">
        <v>79084</v>
      </c>
      <c r="M124" s="1">
        <v>105769</v>
      </c>
      <c r="N124" s="1" t="s">
        <v>26</v>
      </c>
      <c r="O124" s="1" t="s">
        <v>26</v>
      </c>
    </row>
    <row r="125" spans="2:15">
      <c r="B125" s="7" t="s">
        <v>89</v>
      </c>
      <c r="C125" s="1">
        <v>114789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114789</v>
      </c>
      <c r="I125" s="1" t="s">
        <v>26</v>
      </c>
      <c r="J125" s="1">
        <v>13653</v>
      </c>
      <c r="K125" s="1">
        <v>59083</v>
      </c>
      <c r="M125" s="1">
        <v>42054</v>
      </c>
      <c r="N125" s="1" t="s">
        <v>26</v>
      </c>
      <c r="O125" s="1" t="s">
        <v>26</v>
      </c>
    </row>
    <row r="126" spans="2:15">
      <c r="B126" s="7" t="s">
        <v>90</v>
      </c>
      <c r="C126" s="1">
        <v>108181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108181</v>
      </c>
      <c r="I126" s="1" t="s">
        <v>26</v>
      </c>
      <c r="J126" s="1">
        <v>14703</v>
      </c>
      <c r="K126" s="1">
        <v>9036</v>
      </c>
      <c r="M126" s="1">
        <v>84442</v>
      </c>
      <c r="N126" s="1" t="s">
        <v>26</v>
      </c>
      <c r="O126" s="1" t="s">
        <v>26</v>
      </c>
    </row>
    <row r="127" spans="2:15">
      <c r="B127" s="7" t="s">
        <v>91</v>
      </c>
      <c r="C127" s="1">
        <v>62829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62829</v>
      </c>
      <c r="I127" s="1" t="s">
        <v>26</v>
      </c>
      <c r="J127" s="1" t="s">
        <v>26</v>
      </c>
      <c r="K127" s="1">
        <v>10788</v>
      </c>
      <c r="M127" s="1">
        <v>52041</v>
      </c>
      <c r="N127" s="1" t="s">
        <v>26</v>
      </c>
      <c r="O127" s="1" t="s">
        <v>26</v>
      </c>
    </row>
    <row r="128" spans="2:15">
      <c r="B128" s="7" t="s">
        <v>92</v>
      </c>
      <c r="C128" s="1">
        <v>86313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86313</v>
      </c>
      <c r="I128" s="1" t="s">
        <v>26</v>
      </c>
      <c r="J128" s="1">
        <v>4338</v>
      </c>
      <c r="K128" s="1">
        <v>19237</v>
      </c>
      <c r="M128" s="1">
        <v>62739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1839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1839</v>
      </c>
      <c r="I129" s="1" t="s">
        <v>26</v>
      </c>
      <c r="J129" s="1">
        <v>1839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360676</v>
      </c>
      <c r="D130" s="1">
        <v>75133</v>
      </c>
      <c r="E130" s="1" t="s">
        <v>26</v>
      </c>
      <c r="F130" s="1">
        <v>75133</v>
      </c>
      <c r="G130" s="1" t="s">
        <v>26</v>
      </c>
      <c r="H130" s="1">
        <v>285543</v>
      </c>
      <c r="I130" s="1" t="s">
        <v>26</v>
      </c>
      <c r="J130" s="1">
        <v>158638</v>
      </c>
      <c r="K130" s="1">
        <v>52154</v>
      </c>
      <c r="M130" s="1">
        <v>74751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6409957</v>
      </c>
      <c r="D131" s="1">
        <v>1783062</v>
      </c>
      <c r="E131" s="1">
        <v>1684169</v>
      </c>
      <c r="F131" s="1">
        <v>10263</v>
      </c>
      <c r="G131" s="1">
        <v>88630</v>
      </c>
      <c r="H131" s="1">
        <v>4603104</v>
      </c>
      <c r="I131" s="1">
        <v>4568172</v>
      </c>
      <c r="J131" s="1">
        <v>29918</v>
      </c>
      <c r="K131" s="1" t="s">
        <v>26</v>
      </c>
      <c r="M131" s="1" t="s">
        <v>26</v>
      </c>
      <c r="N131" s="1">
        <v>5014</v>
      </c>
      <c r="O131" s="1">
        <v>23790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5015550</v>
      </c>
      <c r="D9" s="1">
        <v>1054454</v>
      </c>
      <c r="E9" s="1">
        <v>995021</v>
      </c>
      <c r="F9" s="1">
        <v>32499</v>
      </c>
      <c r="G9" s="1">
        <v>26934</v>
      </c>
      <c r="H9" s="1">
        <v>3941351</v>
      </c>
      <c r="I9" s="1">
        <v>1933074</v>
      </c>
      <c r="J9" s="1">
        <v>827499</v>
      </c>
      <c r="K9" s="1">
        <v>578001</v>
      </c>
      <c r="M9" s="1">
        <v>590561</v>
      </c>
      <c r="N9" s="1">
        <v>12216</v>
      </c>
      <c r="O9" s="1">
        <v>19745</v>
      </c>
    </row>
    <row r="10" spans="2:15">
      <c r="B10" s="6" t="s">
        <v>15</v>
      </c>
    </row>
    <row r="11" spans="2:15">
      <c r="B11" s="7" t="s">
        <v>28</v>
      </c>
      <c r="C11" s="1">
        <v>487120</v>
      </c>
      <c r="D11" s="1">
        <v>48366</v>
      </c>
      <c r="E11" s="1">
        <v>48366</v>
      </c>
      <c r="F11" s="1" t="s">
        <v>26</v>
      </c>
      <c r="G11" s="1" t="s">
        <v>26</v>
      </c>
      <c r="H11" s="1">
        <v>438754</v>
      </c>
      <c r="I11" s="1">
        <v>229958</v>
      </c>
      <c r="J11" s="1">
        <v>89314</v>
      </c>
      <c r="K11" s="1">
        <v>60359</v>
      </c>
      <c r="M11" s="1">
        <v>59122</v>
      </c>
      <c r="N11" s="1" t="s">
        <v>26</v>
      </c>
      <c r="O11" s="1" t="s">
        <v>26</v>
      </c>
    </row>
    <row r="12" spans="2:15">
      <c r="B12" s="7" t="s">
        <v>29</v>
      </c>
      <c r="C12" s="1">
        <v>1328690</v>
      </c>
      <c r="D12" s="1">
        <v>134059</v>
      </c>
      <c r="E12" s="1">
        <v>130756</v>
      </c>
      <c r="F12" s="1">
        <v>1557</v>
      </c>
      <c r="G12" s="1">
        <v>1745</v>
      </c>
      <c r="H12" s="1">
        <v>1187891</v>
      </c>
      <c r="I12" s="1">
        <v>490947</v>
      </c>
      <c r="J12" s="1">
        <v>197974</v>
      </c>
      <c r="K12" s="1">
        <v>242078</v>
      </c>
      <c r="M12" s="1">
        <v>256892</v>
      </c>
      <c r="N12" s="1" t="s">
        <v>26</v>
      </c>
      <c r="O12" s="1">
        <v>6741</v>
      </c>
    </row>
    <row r="13" spans="2:15">
      <c r="B13" s="7" t="s">
        <v>30</v>
      </c>
      <c r="C13" s="1">
        <v>1243390</v>
      </c>
      <c r="D13" s="1">
        <v>182620</v>
      </c>
      <c r="E13" s="1">
        <v>174257</v>
      </c>
      <c r="F13" s="1">
        <v>2437</v>
      </c>
      <c r="G13" s="1">
        <v>5925</v>
      </c>
      <c r="H13" s="1">
        <v>1052450</v>
      </c>
      <c r="I13" s="1">
        <v>435225</v>
      </c>
      <c r="J13" s="1">
        <v>272755</v>
      </c>
      <c r="K13" s="1">
        <v>138437</v>
      </c>
      <c r="M13" s="1">
        <v>206033</v>
      </c>
      <c r="N13" s="1" t="s">
        <v>26</v>
      </c>
      <c r="O13" s="1">
        <v>8320</v>
      </c>
    </row>
    <row r="14" spans="2:15">
      <c r="B14" s="7" t="s">
        <v>31</v>
      </c>
      <c r="C14" s="1">
        <v>889920</v>
      </c>
      <c r="D14" s="1">
        <v>156103</v>
      </c>
      <c r="E14" s="1">
        <v>139596</v>
      </c>
      <c r="F14" s="1">
        <v>4075</v>
      </c>
      <c r="G14" s="1">
        <v>12432</v>
      </c>
      <c r="H14" s="1">
        <v>733817</v>
      </c>
      <c r="I14" s="1">
        <v>442195</v>
      </c>
      <c r="J14" s="1">
        <v>157696</v>
      </c>
      <c r="K14" s="1">
        <v>87521</v>
      </c>
      <c r="M14" s="1">
        <v>38820</v>
      </c>
      <c r="N14" s="1">
        <v>7585</v>
      </c>
      <c r="O14" s="1" t="s">
        <v>26</v>
      </c>
    </row>
    <row r="15" spans="2:15">
      <c r="B15" s="7" t="s">
        <v>32</v>
      </c>
      <c r="C15" s="1">
        <v>1066431</v>
      </c>
      <c r="D15" s="1">
        <v>533306</v>
      </c>
      <c r="E15" s="1">
        <v>502045</v>
      </c>
      <c r="F15" s="1">
        <v>24430</v>
      </c>
      <c r="G15" s="1">
        <v>6832</v>
      </c>
      <c r="H15" s="1">
        <v>528440</v>
      </c>
      <c r="I15" s="1">
        <v>334750</v>
      </c>
      <c r="J15" s="1">
        <v>109760</v>
      </c>
      <c r="K15" s="1">
        <v>49606</v>
      </c>
      <c r="M15" s="1">
        <v>29694</v>
      </c>
      <c r="N15" s="1">
        <v>4631</v>
      </c>
      <c r="O15" s="1">
        <v>4684</v>
      </c>
    </row>
    <row r="16" spans="2:15">
      <c r="B16" s="6" t="s">
        <v>16</v>
      </c>
    </row>
    <row r="17" spans="2:15">
      <c r="B17" s="7" t="s">
        <v>33</v>
      </c>
      <c r="C17" s="1">
        <v>2432454</v>
      </c>
      <c r="D17" s="1">
        <v>455871</v>
      </c>
      <c r="E17" s="1">
        <v>450147</v>
      </c>
      <c r="F17" s="1">
        <v>4366</v>
      </c>
      <c r="G17" s="1">
        <v>1358</v>
      </c>
      <c r="H17" s="1">
        <v>1966781</v>
      </c>
      <c r="I17" s="1">
        <v>1017986</v>
      </c>
      <c r="J17" s="1">
        <v>437509</v>
      </c>
      <c r="K17" s="1">
        <v>177303</v>
      </c>
      <c r="M17" s="1">
        <v>326397</v>
      </c>
      <c r="N17" s="1">
        <v>7585</v>
      </c>
      <c r="O17" s="1">
        <v>9802</v>
      </c>
    </row>
    <row r="18" spans="2:15">
      <c r="B18" s="7" t="s">
        <v>34</v>
      </c>
      <c r="C18" s="1">
        <v>2583096</v>
      </c>
      <c r="D18" s="1">
        <v>598583</v>
      </c>
      <c r="E18" s="1">
        <v>544874</v>
      </c>
      <c r="F18" s="1">
        <v>28133</v>
      </c>
      <c r="G18" s="1">
        <v>25576</v>
      </c>
      <c r="H18" s="1">
        <v>1974570</v>
      </c>
      <c r="I18" s="1">
        <v>915088</v>
      </c>
      <c r="J18" s="1">
        <v>389990</v>
      </c>
      <c r="K18" s="1">
        <v>400698</v>
      </c>
      <c r="M18" s="1">
        <v>264163</v>
      </c>
      <c r="N18" s="1">
        <v>4631</v>
      </c>
      <c r="O18" s="1">
        <v>9943</v>
      </c>
    </row>
    <row r="19" spans="2:15">
      <c r="B19" s="6" t="s">
        <v>17</v>
      </c>
    </row>
    <row r="20" spans="2:15">
      <c r="B20" s="7" t="s">
        <v>35</v>
      </c>
      <c r="C20" s="1">
        <v>314623</v>
      </c>
      <c r="D20" s="1">
        <v>36753</v>
      </c>
      <c r="E20" s="1">
        <v>35193</v>
      </c>
      <c r="F20" s="1" t="s">
        <v>26</v>
      </c>
      <c r="G20" s="1">
        <v>1560</v>
      </c>
      <c r="H20" s="1">
        <v>277120</v>
      </c>
      <c r="I20" s="1">
        <v>140330</v>
      </c>
      <c r="J20" s="1">
        <v>67493</v>
      </c>
      <c r="K20" s="1">
        <v>14199</v>
      </c>
      <c r="M20" s="1">
        <v>55098</v>
      </c>
      <c r="N20" s="1" t="s">
        <v>26</v>
      </c>
      <c r="O20" s="1">
        <v>750</v>
      </c>
    </row>
    <row r="21" spans="2:15">
      <c r="B21" s="7" t="s">
        <v>36</v>
      </c>
      <c r="C21" s="1">
        <v>4039420</v>
      </c>
      <c r="D21" s="1">
        <v>945193</v>
      </c>
      <c r="E21" s="1">
        <v>889886</v>
      </c>
      <c r="F21" s="1">
        <v>32499</v>
      </c>
      <c r="G21" s="1">
        <v>22808</v>
      </c>
      <c r="H21" s="1">
        <v>3078276</v>
      </c>
      <c r="I21" s="1">
        <v>1607743</v>
      </c>
      <c r="J21" s="1">
        <v>610954</v>
      </c>
      <c r="K21" s="1">
        <v>433286</v>
      </c>
      <c r="M21" s="1">
        <v>414078</v>
      </c>
      <c r="N21" s="1">
        <v>12216</v>
      </c>
      <c r="O21" s="1">
        <v>15952</v>
      </c>
    </row>
    <row r="22" spans="2:15">
      <c r="B22" s="7" t="s">
        <v>37</v>
      </c>
      <c r="C22" s="1">
        <v>410773</v>
      </c>
      <c r="D22" s="1">
        <v>40203</v>
      </c>
      <c r="E22" s="1">
        <v>37637</v>
      </c>
      <c r="F22" s="1" t="s">
        <v>26</v>
      </c>
      <c r="G22" s="1">
        <v>2566</v>
      </c>
      <c r="H22" s="1">
        <v>367526</v>
      </c>
      <c r="I22" s="1">
        <v>96545</v>
      </c>
      <c r="J22" s="1">
        <v>113258</v>
      </c>
      <c r="K22" s="1">
        <v>87809</v>
      </c>
      <c r="M22" s="1">
        <v>69914</v>
      </c>
      <c r="N22" s="1" t="s">
        <v>26</v>
      </c>
      <c r="O22" s="1">
        <v>3043</v>
      </c>
    </row>
    <row r="23" spans="2:15">
      <c r="B23" s="7" t="s">
        <v>38</v>
      </c>
      <c r="C23" s="1">
        <v>118419</v>
      </c>
      <c r="D23" s="1">
        <v>14455</v>
      </c>
      <c r="E23" s="1">
        <v>14455</v>
      </c>
      <c r="F23" s="1" t="s">
        <v>26</v>
      </c>
      <c r="G23" s="1" t="s">
        <v>26</v>
      </c>
      <c r="H23" s="1">
        <v>103964</v>
      </c>
      <c r="I23" s="1">
        <v>67625</v>
      </c>
      <c r="J23" s="1">
        <v>21707</v>
      </c>
      <c r="K23" s="1">
        <v>6372</v>
      </c>
      <c r="M23" s="1">
        <v>8260</v>
      </c>
      <c r="N23" s="1" t="s">
        <v>26</v>
      </c>
      <c r="O23" s="1" t="s">
        <v>26</v>
      </c>
    </row>
    <row r="24" spans="2:15">
      <c r="B24" s="7" t="s">
        <v>39</v>
      </c>
      <c r="C24" s="1">
        <v>132315</v>
      </c>
      <c r="D24" s="1">
        <v>17850</v>
      </c>
      <c r="E24" s="1">
        <v>17850</v>
      </c>
      <c r="F24" s="1" t="s">
        <v>26</v>
      </c>
      <c r="G24" s="1" t="s">
        <v>26</v>
      </c>
      <c r="H24" s="1">
        <v>114465</v>
      </c>
      <c r="I24" s="1">
        <v>20832</v>
      </c>
      <c r="J24" s="1">
        <v>14088</v>
      </c>
      <c r="K24" s="1">
        <v>36335</v>
      </c>
      <c r="M24" s="1">
        <v>43211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442944</v>
      </c>
      <c r="D26" s="1">
        <v>37770</v>
      </c>
      <c r="E26" s="1">
        <v>37770</v>
      </c>
      <c r="F26" s="1" t="s">
        <v>26</v>
      </c>
      <c r="G26" s="1" t="s">
        <v>26</v>
      </c>
      <c r="H26" s="1">
        <v>405174</v>
      </c>
      <c r="I26" s="1">
        <v>199173</v>
      </c>
      <c r="J26" s="1">
        <v>103519</v>
      </c>
      <c r="K26" s="1">
        <v>41777</v>
      </c>
      <c r="M26" s="1">
        <v>60704</v>
      </c>
      <c r="N26" s="1" t="s">
        <v>26</v>
      </c>
      <c r="O26" s="1" t="s">
        <v>26</v>
      </c>
    </row>
    <row r="27" spans="2:15">
      <c r="B27" s="7" t="s">
        <v>41</v>
      </c>
      <c r="C27" s="1">
        <v>1795902</v>
      </c>
      <c r="D27" s="1">
        <v>356581</v>
      </c>
      <c r="E27" s="1">
        <v>330506</v>
      </c>
      <c r="F27" s="1">
        <v>18523</v>
      </c>
      <c r="G27" s="1">
        <v>7552</v>
      </c>
      <c r="H27" s="1">
        <v>1435206</v>
      </c>
      <c r="I27" s="1">
        <v>591447</v>
      </c>
      <c r="J27" s="1">
        <v>293210</v>
      </c>
      <c r="K27" s="1">
        <v>229723</v>
      </c>
      <c r="M27" s="1">
        <v>308610</v>
      </c>
      <c r="N27" s="1">
        <v>12216</v>
      </c>
      <c r="O27" s="1">
        <v>4116</v>
      </c>
    </row>
    <row r="28" spans="2:15">
      <c r="B28" s="7" t="s">
        <v>42</v>
      </c>
      <c r="C28" s="1">
        <v>1514513</v>
      </c>
      <c r="D28" s="1">
        <v>319906</v>
      </c>
      <c r="E28" s="1">
        <v>310067</v>
      </c>
      <c r="F28" s="1">
        <v>3624</v>
      </c>
      <c r="G28" s="1">
        <v>6215</v>
      </c>
      <c r="H28" s="1">
        <v>1188456</v>
      </c>
      <c r="I28" s="1">
        <v>517991</v>
      </c>
      <c r="J28" s="1">
        <v>288327</v>
      </c>
      <c r="K28" s="1">
        <v>215118</v>
      </c>
      <c r="M28" s="1">
        <v>167020</v>
      </c>
      <c r="N28" s="1" t="s">
        <v>26</v>
      </c>
      <c r="O28" s="1">
        <v>6151</v>
      </c>
    </row>
    <row r="29" spans="2:15">
      <c r="B29" s="7" t="s">
        <v>43</v>
      </c>
      <c r="C29" s="1">
        <v>1262191</v>
      </c>
      <c r="D29" s="1">
        <v>340197</v>
      </c>
      <c r="E29" s="1">
        <v>316678</v>
      </c>
      <c r="F29" s="1">
        <v>10352</v>
      </c>
      <c r="G29" s="1">
        <v>13167</v>
      </c>
      <c r="H29" s="1">
        <v>912515</v>
      </c>
      <c r="I29" s="1">
        <v>624463</v>
      </c>
      <c r="J29" s="1">
        <v>142442</v>
      </c>
      <c r="K29" s="1">
        <v>91383</v>
      </c>
      <c r="M29" s="1">
        <v>54226</v>
      </c>
      <c r="N29" s="1" t="s">
        <v>26</v>
      </c>
      <c r="O29" s="1">
        <v>9479</v>
      </c>
    </row>
    <row r="30" spans="2:15">
      <c r="B30" s="6" t="s">
        <v>19</v>
      </c>
    </row>
    <row r="31" spans="2:15">
      <c r="B31" s="7" t="s">
        <v>44</v>
      </c>
      <c r="C31" s="1">
        <v>2676852</v>
      </c>
      <c r="D31" s="1">
        <v>703572</v>
      </c>
      <c r="E31" s="1">
        <v>651316</v>
      </c>
      <c r="F31" s="1">
        <v>30278</v>
      </c>
      <c r="G31" s="1">
        <v>21978</v>
      </c>
      <c r="H31" s="1">
        <v>1973281</v>
      </c>
      <c r="I31" s="1">
        <v>1036203</v>
      </c>
      <c r="J31" s="1">
        <v>420837</v>
      </c>
      <c r="K31" s="1">
        <v>240966</v>
      </c>
      <c r="M31" s="1">
        <v>275275</v>
      </c>
      <c r="N31" s="1" t="s">
        <v>26</v>
      </c>
      <c r="O31" s="1" t="s">
        <v>26</v>
      </c>
    </row>
    <row r="32" spans="2:15">
      <c r="B32" s="7" t="s">
        <v>45</v>
      </c>
      <c r="C32" s="1">
        <v>230814</v>
      </c>
      <c r="D32" s="1">
        <v>104553</v>
      </c>
      <c r="E32" s="1">
        <v>101451</v>
      </c>
      <c r="F32" s="1">
        <v>712</v>
      </c>
      <c r="G32" s="1">
        <v>2390</v>
      </c>
      <c r="H32" s="1">
        <v>125511</v>
      </c>
      <c r="I32" s="1">
        <v>60762</v>
      </c>
      <c r="J32" s="1">
        <v>36404</v>
      </c>
      <c r="K32" s="1">
        <v>8762</v>
      </c>
      <c r="M32" s="1">
        <v>7367</v>
      </c>
      <c r="N32" s="1">
        <v>12216</v>
      </c>
      <c r="O32" s="1">
        <v>750</v>
      </c>
    </row>
    <row r="33" spans="2:15">
      <c r="B33" s="7" t="s">
        <v>46</v>
      </c>
      <c r="C33" s="1">
        <v>819108</v>
      </c>
      <c r="D33" s="1">
        <v>96725</v>
      </c>
      <c r="E33" s="1">
        <v>95217</v>
      </c>
      <c r="F33" s="1">
        <v>1509</v>
      </c>
      <c r="G33" s="1" t="s">
        <v>26</v>
      </c>
      <c r="H33" s="1">
        <v>721024</v>
      </c>
      <c r="I33" s="1">
        <v>233430</v>
      </c>
      <c r="J33" s="1">
        <v>174927</v>
      </c>
      <c r="K33" s="1">
        <v>113046</v>
      </c>
      <c r="M33" s="1">
        <v>199621</v>
      </c>
      <c r="N33" s="1" t="s">
        <v>26</v>
      </c>
      <c r="O33" s="1">
        <v>1358</v>
      </c>
    </row>
    <row r="34" spans="2:15">
      <c r="B34" s="7" t="s">
        <v>47</v>
      </c>
      <c r="C34" s="1">
        <v>1264501</v>
      </c>
      <c r="D34" s="1">
        <v>144804</v>
      </c>
      <c r="E34" s="1">
        <v>142238</v>
      </c>
      <c r="F34" s="1" t="s">
        <v>26</v>
      </c>
      <c r="G34" s="1">
        <v>2566</v>
      </c>
      <c r="H34" s="1">
        <v>1119697</v>
      </c>
      <c r="I34" s="1">
        <v>600841</v>
      </c>
      <c r="J34" s="1">
        <v>195331</v>
      </c>
      <c r="K34" s="1">
        <v>215227</v>
      </c>
      <c r="M34" s="1">
        <v>108297</v>
      </c>
      <c r="N34" s="1" t="s">
        <v>26</v>
      </c>
      <c r="O34" s="1" t="s">
        <v>26</v>
      </c>
    </row>
    <row r="35" spans="2:15">
      <c r="B35" s="7" t="s">
        <v>48</v>
      </c>
      <c r="C35" s="1">
        <v>24275</v>
      </c>
      <c r="D35" s="1">
        <v>4800</v>
      </c>
      <c r="E35" s="1">
        <v>4800</v>
      </c>
      <c r="F35" s="1" t="s">
        <v>26</v>
      </c>
      <c r="G35" s="1" t="s">
        <v>26</v>
      </c>
      <c r="H35" s="1">
        <v>1838</v>
      </c>
      <c r="I35" s="1">
        <v>1838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17637</v>
      </c>
    </row>
    <row r="36" spans="2:15">
      <c r="B36" s="6" t="s">
        <v>20</v>
      </c>
    </row>
    <row r="37" spans="2:15">
      <c r="B37" s="7" t="s">
        <v>49</v>
      </c>
      <c r="C37" s="1">
        <v>423243</v>
      </c>
      <c r="D37" s="1">
        <v>126147</v>
      </c>
      <c r="E37" s="1">
        <v>123096</v>
      </c>
      <c r="F37" s="1">
        <v>2221</v>
      </c>
      <c r="G37" s="1">
        <v>830</v>
      </c>
      <c r="H37" s="1">
        <v>290073</v>
      </c>
      <c r="I37" s="1">
        <v>160443</v>
      </c>
      <c r="J37" s="1">
        <v>51553</v>
      </c>
      <c r="K37" s="1">
        <v>22969</v>
      </c>
      <c r="M37" s="1">
        <v>55107</v>
      </c>
      <c r="N37" s="1" t="s">
        <v>26</v>
      </c>
      <c r="O37" s="1">
        <v>7023</v>
      </c>
    </row>
    <row r="38" spans="2:15">
      <c r="B38" s="7" t="s">
        <v>50</v>
      </c>
      <c r="C38" s="1">
        <v>1678624</v>
      </c>
      <c r="D38" s="1">
        <v>515079</v>
      </c>
      <c r="E38" s="1">
        <v>482645</v>
      </c>
      <c r="F38" s="1">
        <v>15786</v>
      </c>
      <c r="G38" s="1">
        <v>16649</v>
      </c>
      <c r="H38" s="1">
        <v>1152181</v>
      </c>
      <c r="I38" s="1">
        <v>654212</v>
      </c>
      <c r="J38" s="1">
        <v>244230</v>
      </c>
      <c r="K38" s="1">
        <v>156863</v>
      </c>
      <c r="M38" s="1">
        <v>89290</v>
      </c>
      <c r="N38" s="1">
        <v>7585</v>
      </c>
      <c r="O38" s="1">
        <v>11364</v>
      </c>
    </row>
    <row r="39" spans="2:15">
      <c r="B39" s="7" t="s">
        <v>51</v>
      </c>
      <c r="C39" s="1">
        <v>973463</v>
      </c>
      <c r="D39" s="1">
        <v>175860</v>
      </c>
      <c r="E39" s="1">
        <v>165650</v>
      </c>
      <c r="F39" s="1">
        <v>2794</v>
      </c>
      <c r="G39" s="1">
        <v>7416</v>
      </c>
      <c r="H39" s="1">
        <v>796245</v>
      </c>
      <c r="I39" s="1">
        <v>395260</v>
      </c>
      <c r="J39" s="1">
        <v>210344</v>
      </c>
      <c r="K39" s="1">
        <v>116519</v>
      </c>
      <c r="M39" s="1">
        <v>69491</v>
      </c>
      <c r="N39" s="1">
        <v>4631</v>
      </c>
      <c r="O39" s="1">
        <v>1358</v>
      </c>
    </row>
    <row r="40" spans="2:15">
      <c r="B40" s="7" t="s">
        <v>52</v>
      </c>
      <c r="C40" s="1">
        <v>790421</v>
      </c>
      <c r="D40" s="1">
        <v>150899</v>
      </c>
      <c r="E40" s="1">
        <v>140958</v>
      </c>
      <c r="F40" s="1">
        <v>9261</v>
      </c>
      <c r="G40" s="1">
        <v>680</v>
      </c>
      <c r="H40" s="1">
        <v>639521</v>
      </c>
      <c r="I40" s="1">
        <v>312655</v>
      </c>
      <c r="J40" s="1">
        <v>123589</v>
      </c>
      <c r="K40" s="1">
        <v>94076</v>
      </c>
      <c r="M40" s="1">
        <v>109201</v>
      </c>
      <c r="N40" s="1" t="s">
        <v>26</v>
      </c>
      <c r="O40" s="1" t="s">
        <v>26</v>
      </c>
    </row>
    <row r="41" spans="2:15">
      <c r="B41" s="7" t="s">
        <v>53</v>
      </c>
      <c r="C41" s="1">
        <v>651480</v>
      </c>
      <c r="D41" s="1">
        <v>54356</v>
      </c>
      <c r="E41" s="1">
        <v>52997</v>
      </c>
      <c r="F41" s="1" t="s">
        <v>26</v>
      </c>
      <c r="G41" s="1">
        <v>1360</v>
      </c>
      <c r="H41" s="1">
        <v>597124</v>
      </c>
      <c r="I41" s="1">
        <v>293529</v>
      </c>
      <c r="J41" s="1">
        <v>132279</v>
      </c>
      <c r="K41" s="1">
        <v>63451</v>
      </c>
      <c r="M41" s="1">
        <v>107865</v>
      </c>
      <c r="N41" s="1" t="s">
        <v>26</v>
      </c>
      <c r="O41" s="1" t="s">
        <v>26</v>
      </c>
    </row>
    <row r="42" spans="2:15">
      <c r="B42" s="7" t="s">
        <v>54</v>
      </c>
      <c r="C42" s="1">
        <v>281710</v>
      </c>
      <c r="D42" s="1">
        <v>28552</v>
      </c>
      <c r="E42" s="1">
        <v>26115</v>
      </c>
      <c r="F42" s="1">
        <v>2437</v>
      </c>
      <c r="G42" s="1" t="s">
        <v>26</v>
      </c>
      <c r="H42" s="1">
        <v>253158</v>
      </c>
      <c r="I42" s="1">
        <v>82538</v>
      </c>
      <c r="J42" s="1">
        <v>16529</v>
      </c>
      <c r="K42" s="1">
        <v>90872</v>
      </c>
      <c r="M42" s="1">
        <v>63219</v>
      </c>
      <c r="N42" s="1" t="s">
        <v>26</v>
      </c>
      <c r="O42" s="1" t="s">
        <v>26</v>
      </c>
    </row>
    <row r="43" spans="2:15">
      <c r="B43" s="7" t="s">
        <v>55</v>
      </c>
      <c r="C43" s="1">
        <v>216610</v>
      </c>
      <c r="D43" s="1">
        <v>3560</v>
      </c>
      <c r="E43" s="1">
        <v>3560</v>
      </c>
      <c r="F43" s="1" t="s">
        <v>26</v>
      </c>
      <c r="G43" s="1" t="s">
        <v>26</v>
      </c>
      <c r="H43" s="1">
        <v>213050</v>
      </c>
      <c r="I43" s="1">
        <v>34437</v>
      </c>
      <c r="J43" s="1">
        <v>48974</v>
      </c>
      <c r="K43" s="1">
        <v>33251</v>
      </c>
      <c r="M43" s="1">
        <v>96388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1978428</v>
      </c>
      <c r="D45" s="1">
        <v>232867</v>
      </c>
      <c r="E45" s="1">
        <v>226287</v>
      </c>
      <c r="F45" s="1">
        <v>3116</v>
      </c>
      <c r="G45" s="1">
        <v>3463</v>
      </c>
      <c r="H45" s="1">
        <v>1744203</v>
      </c>
      <c r="I45" s="1">
        <v>629942</v>
      </c>
      <c r="J45" s="1">
        <v>392577</v>
      </c>
      <c r="K45" s="1">
        <v>297773</v>
      </c>
      <c r="M45" s="1">
        <v>419280</v>
      </c>
      <c r="N45" s="1">
        <v>4631</v>
      </c>
      <c r="O45" s="1">
        <v>1358</v>
      </c>
    </row>
    <row r="46" spans="2:15">
      <c r="B46" s="7" t="s">
        <v>57</v>
      </c>
      <c r="C46" s="1">
        <v>3037122</v>
      </c>
      <c r="D46" s="1">
        <v>821587</v>
      </c>
      <c r="E46" s="1">
        <v>768733</v>
      </c>
      <c r="F46" s="1">
        <v>29383</v>
      </c>
      <c r="G46" s="1">
        <v>23471</v>
      </c>
      <c r="H46" s="1">
        <v>2197148</v>
      </c>
      <c r="I46" s="1">
        <v>1303133</v>
      </c>
      <c r="J46" s="1">
        <v>434922</v>
      </c>
      <c r="K46" s="1">
        <v>280228</v>
      </c>
      <c r="M46" s="1">
        <v>171280</v>
      </c>
      <c r="N46" s="1">
        <v>7585</v>
      </c>
      <c r="O46" s="1">
        <v>18387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677839</v>
      </c>
      <c r="D56" s="1">
        <v>72159</v>
      </c>
      <c r="E56" s="1">
        <v>71330</v>
      </c>
      <c r="F56" s="1" t="s">
        <v>26</v>
      </c>
      <c r="G56" s="1">
        <v>830</v>
      </c>
      <c r="H56" s="1">
        <v>603571</v>
      </c>
      <c r="I56" s="1">
        <v>208980</v>
      </c>
      <c r="J56" s="1">
        <v>142568</v>
      </c>
      <c r="K56" s="1">
        <v>109822</v>
      </c>
      <c r="M56" s="1">
        <v>142200</v>
      </c>
      <c r="N56" s="1" t="s">
        <v>26</v>
      </c>
      <c r="O56" s="1">
        <v>2108</v>
      </c>
    </row>
    <row r="57" spans="2:15">
      <c r="B57" s="7" t="s">
        <v>59</v>
      </c>
      <c r="C57" s="1">
        <v>415626</v>
      </c>
      <c r="D57" s="1">
        <v>76463</v>
      </c>
      <c r="E57" s="1">
        <v>74803</v>
      </c>
      <c r="F57" s="1" t="s">
        <v>26</v>
      </c>
      <c r="G57" s="1">
        <v>1660</v>
      </c>
      <c r="H57" s="1">
        <v>339163</v>
      </c>
      <c r="I57" s="1">
        <v>124198</v>
      </c>
      <c r="J57" s="1">
        <v>76433</v>
      </c>
      <c r="K57" s="1">
        <v>65212</v>
      </c>
      <c r="M57" s="1">
        <v>73320</v>
      </c>
      <c r="N57" s="1" t="s">
        <v>26</v>
      </c>
      <c r="O57" s="1" t="s">
        <v>26</v>
      </c>
    </row>
    <row r="58" spans="2:15">
      <c r="B58" s="7" t="s">
        <v>60</v>
      </c>
      <c r="C58" s="1">
        <v>555252</v>
      </c>
      <c r="D58" s="1">
        <v>107835</v>
      </c>
      <c r="E58" s="1">
        <v>98450</v>
      </c>
      <c r="F58" s="1">
        <v>5460</v>
      </c>
      <c r="G58" s="1">
        <v>3924</v>
      </c>
      <c r="H58" s="1">
        <v>447417</v>
      </c>
      <c r="I58" s="1">
        <v>255449</v>
      </c>
      <c r="J58" s="1">
        <v>82930</v>
      </c>
      <c r="K58" s="1">
        <v>49376</v>
      </c>
      <c r="M58" s="1">
        <v>59661</v>
      </c>
      <c r="N58" s="1" t="s">
        <v>26</v>
      </c>
      <c r="O58" s="1" t="s">
        <v>26</v>
      </c>
    </row>
    <row r="59" spans="2:15">
      <c r="B59" s="7" t="s">
        <v>61</v>
      </c>
      <c r="C59" s="1">
        <v>618396</v>
      </c>
      <c r="D59" s="1">
        <v>156701</v>
      </c>
      <c r="E59" s="1">
        <v>151092</v>
      </c>
      <c r="F59" s="1">
        <v>4185</v>
      </c>
      <c r="G59" s="1">
        <v>1424</v>
      </c>
      <c r="H59" s="1">
        <v>461696</v>
      </c>
      <c r="I59" s="1">
        <v>252390</v>
      </c>
      <c r="J59" s="1">
        <v>115875</v>
      </c>
      <c r="K59" s="1">
        <v>38726</v>
      </c>
      <c r="M59" s="1">
        <v>54704</v>
      </c>
      <c r="N59" s="1" t="s">
        <v>26</v>
      </c>
      <c r="O59" s="1" t="s">
        <v>26</v>
      </c>
    </row>
    <row r="60" spans="2:15">
      <c r="B60" s="7" t="s">
        <v>62</v>
      </c>
      <c r="C60" s="1">
        <v>430723</v>
      </c>
      <c r="D60" s="1">
        <v>102314</v>
      </c>
      <c r="E60" s="1">
        <v>100954</v>
      </c>
      <c r="F60" s="1" t="s">
        <v>26</v>
      </c>
      <c r="G60" s="1">
        <v>1360</v>
      </c>
      <c r="H60" s="1">
        <v>328410</v>
      </c>
      <c r="I60" s="1">
        <v>214635</v>
      </c>
      <c r="J60" s="1">
        <v>36445</v>
      </c>
      <c r="K60" s="1">
        <v>34372</v>
      </c>
      <c r="M60" s="1">
        <v>42958</v>
      </c>
      <c r="N60" s="1" t="s">
        <v>26</v>
      </c>
      <c r="O60" s="1" t="s">
        <v>26</v>
      </c>
    </row>
    <row r="61" spans="2:15">
      <c r="B61" s="7" t="s">
        <v>63</v>
      </c>
      <c r="C61" s="1">
        <v>461515</v>
      </c>
      <c r="D61" s="1">
        <v>128446</v>
      </c>
      <c r="E61" s="1">
        <v>121140</v>
      </c>
      <c r="F61" s="1">
        <v>2729</v>
      </c>
      <c r="G61" s="1">
        <v>4577</v>
      </c>
      <c r="H61" s="1">
        <v>333069</v>
      </c>
      <c r="I61" s="1">
        <v>208983</v>
      </c>
      <c r="J61" s="1">
        <v>60195</v>
      </c>
      <c r="K61" s="1">
        <v>46082</v>
      </c>
      <c r="M61" s="1">
        <v>17809</v>
      </c>
      <c r="N61" s="1" t="s">
        <v>26</v>
      </c>
      <c r="O61" s="1" t="s">
        <v>26</v>
      </c>
    </row>
    <row r="62" spans="2:15">
      <c r="B62" s="7" t="s">
        <v>64</v>
      </c>
      <c r="C62" s="1">
        <v>183592</v>
      </c>
      <c r="D62" s="1">
        <v>40279</v>
      </c>
      <c r="E62" s="1">
        <v>34092</v>
      </c>
      <c r="F62" s="1">
        <v>6187</v>
      </c>
      <c r="G62" s="1" t="s">
        <v>26</v>
      </c>
      <c r="H62" s="1">
        <v>143313</v>
      </c>
      <c r="I62" s="1">
        <v>101272</v>
      </c>
      <c r="J62" s="1">
        <v>12948</v>
      </c>
      <c r="K62" s="1">
        <v>10673</v>
      </c>
      <c r="M62" s="1">
        <v>18420</v>
      </c>
      <c r="N62" s="1" t="s">
        <v>26</v>
      </c>
      <c r="O62" s="1" t="s">
        <v>26</v>
      </c>
    </row>
    <row r="63" spans="2:15">
      <c r="B63" s="7" t="s">
        <v>65</v>
      </c>
      <c r="C63" s="1">
        <v>179905</v>
      </c>
      <c r="D63" s="1">
        <v>53628</v>
      </c>
      <c r="E63" s="1">
        <v>41825</v>
      </c>
      <c r="F63" s="1">
        <v>9940</v>
      </c>
      <c r="G63" s="1">
        <v>1863</v>
      </c>
      <c r="H63" s="1">
        <v>126277</v>
      </c>
      <c r="I63" s="1">
        <v>74740</v>
      </c>
      <c r="J63" s="1">
        <v>40010</v>
      </c>
      <c r="K63" s="1">
        <v>11527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1492701</v>
      </c>
      <c r="D64" s="1">
        <v>316629</v>
      </c>
      <c r="E64" s="1">
        <v>301334</v>
      </c>
      <c r="F64" s="1">
        <v>3997</v>
      </c>
      <c r="G64" s="1">
        <v>11297</v>
      </c>
      <c r="H64" s="1">
        <v>1158436</v>
      </c>
      <c r="I64" s="1">
        <v>492426</v>
      </c>
      <c r="J64" s="1">
        <v>260094</v>
      </c>
      <c r="K64" s="1">
        <v>212212</v>
      </c>
      <c r="M64" s="1">
        <v>181488</v>
      </c>
      <c r="N64" s="1">
        <v>12216</v>
      </c>
      <c r="O64" s="1">
        <v>17637</v>
      </c>
    </row>
    <row r="65" spans="2:15">
      <c r="B65" s="6" t="s">
        <v>23</v>
      </c>
    </row>
    <row r="66" spans="2:15" ht="28.8">
      <c r="B66" s="7" t="s">
        <v>66</v>
      </c>
      <c r="C66" s="1">
        <v>3192240</v>
      </c>
      <c r="D66" s="1">
        <v>748800</v>
      </c>
      <c r="E66" s="1">
        <v>710515</v>
      </c>
      <c r="F66" s="1">
        <v>20598</v>
      </c>
      <c r="G66" s="1">
        <v>17687</v>
      </c>
      <c r="H66" s="1">
        <v>2443440</v>
      </c>
      <c r="I66" s="1">
        <v>1389259</v>
      </c>
      <c r="J66" s="1">
        <v>473467</v>
      </c>
      <c r="K66" s="1">
        <v>295387</v>
      </c>
      <c r="M66" s="1">
        <v>285327</v>
      </c>
      <c r="N66" s="1" t="s">
        <v>26</v>
      </c>
      <c r="O66" s="1" t="s">
        <v>26</v>
      </c>
    </row>
    <row r="67" spans="2:15">
      <c r="B67" s="7" t="s">
        <v>67</v>
      </c>
      <c r="C67" s="1">
        <v>1060325</v>
      </c>
      <c r="D67" s="1">
        <v>212668</v>
      </c>
      <c r="E67" s="1">
        <v>206613</v>
      </c>
      <c r="F67" s="1">
        <v>4631</v>
      </c>
      <c r="G67" s="1">
        <v>1424</v>
      </c>
      <c r="H67" s="1">
        <v>847657</v>
      </c>
      <c r="I67" s="1">
        <v>419110</v>
      </c>
      <c r="J67" s="1">
        <v>221362</v>
      </c>
      <c r="K67" s="1">
        <v>133709</v>
      </c>
      <c r="M67" s="1">
        <v>73476</v>
      </c>
      <c r="N67" s="1" t="s">
        <v>26</v>
      </c>
      <c r="O67" s="1" t="s">
        <v>26</v>
      </c>
    </row>
    <row r="68" spans="2:15">
      <c r="B68" s="7" t="s">
        <v>68</v>
      </c>
      <c r="C68" s="1">
        <v>974693</v>
      </c>
      <c r="D68" s="1">
        <v>155481</v>
      </c>
      <c r="E68" s="1">
        <v>143800</v>
      </c>
      <c r="F68" s="1">
        <v>9426</v>
      </c>
      <c r="G68" s="1">
        <v>2254</v>
      </c>
      <c r="H68" s="1">
        <v>818463</v>
      </c>
      <c r="I68" s="1">
        <v>406084</v>
      </c>
      <c r="J68" s="1">
        <v>200910</v>
      </c>
      <c r="K68" s="1">
        <v>115540</v>
      </c>
      <c r="M68" s="1">
        <v>95928</v>
      </c>
      <c r="N68" s="1" t="s">
        <v>26</v>
      </c>
      <c r="O68" s="1">
        <v>750</v>
      </c>
    </row>
    <row r="69" spans="2:15">
      <c r="B69" s="7" t="s">
        <v>69</v>
      </c>
      <c r="C69" s="1">
        <v>419752</v>
      </c>
      <c r="D69" s="1">
        <v>45836</v>
      </c>
      <c r="E69" s="1">
        <v>45836</v>
      </c>
      <c r="F69" s="1" t="s">
        <v>26</v>
      </c>
      <c r="G69" s="1" t="s">
        <v>26</v>
      </c>
      <c r="H69" s="1">
        <v>373916</v>
      </c>
      <c r="I69" s="1">
        <v>126245</v>
      </c>
      <c r="J69" s="1">
        <v>142892</v>
      </c>
      <c r="K69" s="1">
        <v>35441</v>
      </c>
      <c r="M69" s="1">
        <v>69338</v>
      </c>
      <c r="N69" s="1" t="s">
        <v>26</v>
      </c>
      <c r="O69" s="1" t="s">
        <v>26</v>
      </c>
    </row>
    <row r="70" spans="2:15">
      <c r="B70" s="7" t="s">
        <v>70</v>
      </c>
      <c r="C70" s="1">
        <v>246352</v>
      </c>
      <c r="D70" s="1">
        <v>31227</v>
      </c>
      <c r="E70" s="1">
        <v>31227</v>
      </c>
      <c r="F70" s="1" t="s">
        <v>26</v>
      </c>
      <c r="G70" s="1" t="s">
        <v>26</v>
      </c>
      <c r="H70" s="1">
        <v>215125</v>
      </c>
      <c r="I70" s="1">
        <v>103628</v>
      </c>
      <c r="J70" s="1">
        <v>44581</v>
      </c>
      <c r="K70" s="1">
        <v>17474</v>
      </c>
      <c r="M70" s="1">
        <v>49441</v>
      </c>
      <c r="N70" s="1" t="s">
        <v>26</v>
      </c>
      <c r="O70" s="1" t="s">
        <v>26</v>
      </c>
    </row>
    <row r="71" spans="2:15">
      <c r="B71" s="7" t="s">
        <v>71</v>
      </c>
      <c r="C71" s="1">
        <v>1247648</v>
      </c>
      <c r="D71" s="1">
        <v>213411</v>
      </c>
      <c r="E71" s="1">
        <v>211986</v>
      </c>
      <c r="F71" s="1" t="s">
        <v>26</v>
      </c>
      <c r="G71" s="1">
        <v>1424</v>
      </c>
      <c r="H71" s="1">
        <v>1032879</v>
      </c>
      <c r="I71" s="1">
        <v>450377</v>
      </c>
      <c r="J71" s="1">
        <v>259319</v>
      </c>
      <c r="K71" s="1">
        <v>150403</v>
      </c>
      <c r="M71" s="1">
        <v>172779</v>
      </c>
      <c r="N71" s="1" t="s">
        <v>26</v>
      </c>
      <c r="O71" s="1">
        <v>1358</v>
      </c>
    </row>
    <row r="72" spans="2:15" ht="28.8">
      <c r="B72" s="7" t="s">
        <v>72</v>
      </c>
      <c r="C72" s="1">
        <v>234320</v>
      </c>
      <c r="D72" s="1">
        <v>42191</v>
      </c>
      <c r="E72" s="1">
        <v>32930</v>
      </c>
      <c r="F72" s="1">
        <v>9261</v>
      </c>
      <c r="G72" s="1" t="s">
        <v>26</v>
      </c>
      <c r="H72" s="1">
        <v>192129</v>
      </c>
      <c r="I72" s="1">
        <v>118422</v>
      </c>
      <c r="J72" s="1">
        <v>69006</v>
      </c>
      <c r="K72" s="1">
        <v>1557</v>
      </c>
      <c r="M72" s="1">
        <v>3145</v>
      </c>
      <c r="N72" s="1" t="s">
        <v>26</v>
      </c>
      <c r="O72" s="1" t="s">
        <v>26</v>
      </c>
    </row>
    <row r="73" spans="2:15">
      <c r="B73" s="7" t="s">
        <v>73</v>
      </c>
      <c r="C73" s="1">
        <v>342359</v>
      </c>
      <c r="D73" s="1">
        <v>26705</v>
      </c>
      <c r="E73" s="1">
        <v>26705</v>
      </c>
      <c r="F73" s="1" t="s">
        <v>26</v>
      </c>
      <c r="G73" s="1" t="s">
        <v>26</v>
      </c>
      <c r="H73" s="1">
        <v>315654</v>
      </c>
      <c r="I73" s="1">
        <v>58399</v>
      </c>
      <c r="J73" s="1">
        <v>51548</v>
      </c>
      <c r="K73" s="1">
        <v>57309</v>
      </c>
      <c r="M73" s="1">
        <v>148399</v>
      </c>
      <c r="N73" s="1" t="s">
        <v>26</v>
      </c>
      <c r="O73" s="1" t="s">
        <v>26</v>
      </c>
    </row>
    <row r="74" spans="2:15">
      <c r="B74" s="7" t="s">
        <v>48</v>
      </c>
      <c r="C74" s="1">
        <v>815915</v>
      </c>
      <c r="D74" s="1">
        <v>177848</v>
      </c>
      <c r="E74" s="1">
        <v>168073</v>
      </c>
      <c r="F74" s="1">
        <v>1358</v>
      </c>
      <c r="G74" s="1">
        <v>8417</v>
      </c>
      <c r="H74" s="1">
        <v>620429</v>
      </c>
      <c r="I74" s="1">
        <v>259661</v>
      </c>
      <c r="J74" s="1">
        <v>113556</v>
      </c>
      <c r="K74" s="1">
        <v>141989</v>
      </c>
      <c r="M74" s="1">
        <v>93008</v>
      </c>
      <c r="N74" s="1">
        <v>12216</v>
      </c>
      <c r="O74" s="1">
        <v>17637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845132</v>
      </c>
      <c r="D108" s="1">
        <v>97630</v>
      </c>
      <c r="E108" s="1">
        <v>94836</v>
      </c>
      <c r="F108" s="1">
        <v>2794</v>
      </c>
      <c r="G108" s="1" t="s">
        <v>26</v>
      </c>
      <c r="H108" s="1">
        <v>745395</v>
      </c>
      <c r="I108" s="1">
        <v>316828</v>
      </c>
      <c r="J108" s="1">
        <v>181415</v>
      </c>
      <c r="K108" s="1">
        <v>146796</v>
      </c>
      <c r="M108" s="1">
        <v>100356</v>
      </c>
      <c r="N108" s="1" t="s">
        <v>26</v>
      </c>
      <c r="O108" s="1">
        <v>2108</v>
      </c>
    </row>
    <row r="109" spans="2:15">
      <c r="B109" s="7" t="s">
        <v>75</v>
      </c>
      <c r="C109" s="1">
        <v>4084782</v>
      </c>
      <c r="D109" s="1">
        <v>950700</v>
      </c>
      <c r="E109" s="1">
        <v>894061</v>
      </c>
      <c r="F109" s="1">
        <v>29705</v>
      </c>
      <c r="G109" s="1">
        <v>26934</v>
      </c>
      <c r="H109" s="1">
        <v>3134082</v>
      </c>
      <c r="I109" s="1">
        <v>1573474</v>
      </c>
      <c r="J109" s="1">
        <v>641333</v>
      </c>
      <c r="K109" s="1">
        <v>428600</v>
      </c>
      <c r="M109" s="1">
        <v>483091</v>
      </c>
      <c r="N109" s="1">
        <v>7585</v>
      </c>
      <c r="O109" s="1" t="s">
        <v>26</v>
      </c>
    </row>
    <row r="110" spans="2:15">
      <c r="B110" s="7" t="s">
        <v>76</v>
      </c>
      <c r="C110" s="1">
        <v>61921</v>
      </c>
      <c r="D110" s="1">
        <v>4677</v>
      </c>
      <c r="E110" s="1">
        <v>4677</v>
      </c>
      <c r="F110" s="1" t="s">
        <v>26</v>
      </c>
      <c r="G110" s="1" t="s">
        <v>26</v>
      </c>
      <c r="H110" s="1">
        <v>57244</v>
      </c>
      <c r="I110" s="1">
        <v>42772</v>
      </c>
      <c r="J110" s="1">
        <v>4752</v>
      </c>
      <c r="K110" s="1">
        <v>2606</v>
      </c>
      <c r="M110" s="1">
        <v>7114</v>
      </c>
      <c r="N110" s="1" t="s">
        <v>26</v>
      </c>
      <c r="O110" s="1" t="s">
        <v>26</v>
      </c>
    </row>
    <row r="111" spans="2:15">
      <c r="B111" s="7" t="s">
        <v>48</v>
      </c>
      <c r="C111" s="1">
        <v>23715</v>
      </c>
      <c r="D111" s="1">
        <v>1447</v>
      </c>
      <c r="E111" s="1">
        <v>1447</v>
      </c>
      <c r="F111" s="1" t="s">
        <v>26</v>
      </c>
      <c r="G111" s="1" t="s">
        <v>26</v>
      </c>
      <c r="H111" s="1">
        <v>4631</v>
      </c>
      <c r="I111" s="1" t="s">
        <v>26</v>
      </c>
      <c r="J111" s="1" t="s">
        <v>26</v>
      </c>
      <c r="K111" s="1" t="s">
        <v>26</v>
      </c>
      <c r="M111" s="1" t="s">
        <v>26</v>
      </c>
      <c r="N111" s="1">
        <v>4631</v>
      </c>
      <c r="O111" s="1">
        <v>17637</v>
      </c>
    </row>
    <row r="112" spans="2:15" ht="28.8">
      <c r="B112" s="6" t="s">
        <v>25</v>
      </c>
    </row>
    <row r="113" spans="2:15">
      <c r="B113" s="7" t="s">
        <v>77</v>
      </c>
      <c r="C113" s="1">
        <v>1143221</v>
      </c>
      <c r="D113" s="1">
        <v>9261</v>
      </c>
      <c r="E113" s="1" t="s">
        <v>26</v>
      </c>
      <c r="F113" s="1">
        <v>9261</v>
      </c>
      <c r="G113" s="1" t="s">
        <v>26</v>
      </c>
      <c r="H113" s="1">
        <v>1133960</v>
      </c>
      <c r="I113" s="1" t="s">
        <v>26</v>
      </c>
      <c r="J113" s="1">
        <v>470467</v>
      </c>
      <c r="K113" s="1">
        <v>294735</v>
      </c>
      <c r="M113" s="1">
        <v>368758</v>
      </c>
      <c r="N113" s="1" t="s">
        <v>26</v>
      </c>
      <c r="O113" s="1" t="s">
        <v>26</v>
      </c>
    </row>
    <row r="114" spans="2:15">
      <c r="B114" s="7" t="s">
        <v>78</v>
      </c>
      <c r="C114" s="1">
        <v>514001</v>
      </c>
      <c r="D114" s="1">
        <v>9261</v>
      </c>
      <c r="E114" s="1" t="s">
        <v>26</v>
      </c>
      <c r="F114" s="1">
        <v>9261</v>
      </c>
      <c r="G114" s="1" t="s">
        <v>26</v>
      </c>
      <c r="H114" s="1">
        <v>504740</v>
      </c>
      <c r="I114" s="1" t="s">
        <v>26</v>
      </c>
      <c r="J114" s="1">
        <v>180197</v>
      </c>
      <c r="K114" s="1">
        <v>122481</v>
      </c>
      <c r="M114" s="1">
        <v>202063</v>
      </c>
      <c r="N114" s="1" t="s">
        <v>26</v>
      </c>
      <c r="O114" s="1" t="s">
        <v>26</v>
      </c>
    </row>
    <row r="115" spans="2:15">
      <c r="B115" s="7" t="s">
        <v>79</v>
      </c>
      <c r="C115" s="1">
        <v>282550</v>
      </c>
      <c r="D115" s="1">
        <v>679</v>
      </c>
      <c r="E115" s="1" t="s">
        <v>26</v>
      </c>
      <c r="F115" s="1">
        <v>679</v>
      </c>
      <c r="G115" s="1" t="s">
        <v>26</v>
      </c>
      <c r="H115" s="1">
        <v>281871</v>
      </c>
      <c r="I115" s="1" t="s">
        <v>26</v>
      </c>
      <c r="J115" s="1">
        <v>44477</v>
      </c>
      <c r="K115" s="1">
        <v>86773</v>
      </c>
      <c r="M115" s="1">
        <v>150621</v>
      </c>
      <c r="N115" s="1" t="s">
        <v>26</v>
      </c>
      <c r="O115" s="1" t="s">
        <v>26</v>
      </c>
    </row>
    <row r="116" spans="2:15">
      <c r="B116" s="7" t="s">
        <v>80</v>
      </c>
      <c r="C116" s="1">
        <v>250452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250452</v>
      </c>
      <c r="I116" s="1" t="s">
        <v>26</v>
      </c>
      <c r="J116" s="1">
        <v>76603</v>
      </c>
      <c r="K116" s="1">
        <v>35000</v>
      </c>
      <c r="M116" s="1">
        <v>138849</v>
      </c>
      <c r="N116" s="1" t="s">
        <v>26</v>
      </c>
      <c r="O116" s="1" t="s">
        <v>26</v>
      </c>
    </row>
    <row r="117" spans="2:15">
      <c r="B117" s="7" t="s">
        <v>81</v>
      </c>
      <c r="C117" s="1">
        <v>950557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950557</v>
      </c>
      <c r="I117" s="1" t="s">
        <v>26</v>
      </c>
      <c r="J117" s="1">
        <v>406058</v>
      </c>
      <c r="K117" s="1">
        <v>328261</v>
      </c>
      <c r="M117" s="1">
        <v>216238</v>
      </c>
      <c r="N117" s="1" t="s">
        <v>26</v>
      </c>
      <c r="O117" s="1" t="s">
        <v>26</v>
      </c>
    </row>
    <row r="118" spans="2:15">
      <c r="B118" s="7" t="s">
        <v>82</v>
      </c>
      <c r="C118" s="1">
        <v>623530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623530</v>
      </c>
      <c r="I118" s="1" t="s">
        <v>26</v>
      </c>
      <c r="J118" s="1">
        <v>307806</v>
      </c>
      <c r="K118" s="1">
        <v>132085</v>
      </c>
      <c r="M118" s="1">
        <v>183639</v>
      </c>
      <c r="N118" s="1" t="s">
        <v>26</v>
      </c>
      <c r="O118" s="1" t="s">
        <v>26</v>
      </c>
    </row>
    <row r="119" spans="2:15">
      <c r="B119" s="7" t="s">
        <v>83</v>
      </c>
      <c r="C119" s="1">
        <v>158748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158748</v>
      </c>
      <c r="I119" s="1" t="s">
        <v>26</v>
      </c>
      <c r="J119" s="1">
        <v>44432</v>
      </c>
      <c r="K119" s="1">
        <v>19524</v>
      </c>
      <c r="M119" s="1">
        <v>94792</v>
      </c>
      <c r="N119" s="1" t="s">
        <v>26</v>
      </c>
      <c r="O119" s="1" t="s">
        <v>26</v>
      </c>
    </row>
    <row r="120" spans="2:15">
      <c r="B120" s="7" t="s">
        <v>84</v>
      </c>
      <c r="C120" s="1">
        <v>659193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659193</v>
      </c>
      <c r="I120" s="1" t="s">
        <v>26</v>
      </c>
      <c r="J120" s="1">
        <v>108560</v>
      </c>
      <c r="K120" s="1">
        <v>184045</v>
      </c>
      <c r="M120" s="1">
        <v>366589</v>
      </c>
      <c r="N120" s="1" t="s">
        <v>26</v>
      </c>
      <c r="O120" s="1" t="s">
        <v>26</v>
      </c>
    </row>
    <row r="121" spans="2:15">
      <c r="B121" s="7" t="s">
        <v>85</v>
      </c>
      <c r="C121" s="1">
        <v>535203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535203</v>
      </c>
      <c r="I121" s="1" t="s">
        <v>26</v>
      </c>
      <c r="J121" s="1">
        <v>125837</v>
      </c>
      <c r="K121" s="1">
        <v>119469</v>
      </c>
      <c r="M121" s="1">
        <v>289897</v>
      </c>
      <c r="N121" s="1" t="s">
        <v>26</v>
      </c>
      <c r="O121" s="1" t="s">
        <v>26</v>
      </c>
    </row>
    <row r="122" spans="2:15">
      <c r="B122" s="7" t="s">
        <v>86</v>
      </c>
      <c r="C122" s="1">
        <v>412092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412092</v>
      </c>
      <c r="I122" s="1" t="s">
        <v>26</v>
      </c>
      <c r="J122" s="1">
        <v>38554</v>
      </c>
      <c r="K122" s="1">
        <v>85693</v>
      </c>
      <c r="M122" s="1">
        <v>287845</v>
      </c>
      <c r="N122" s="1" t="s">
        <v>26</v>
      </c>
      <c r="O122" s="1" t="s">
        <v>26</v>
      </c>
    </row>
    <row r="123" spans="2:15">
      <c r="B123" s="7" t="s">
        <v>87</v>
      </c>
      <c r="C123" s="1">
        <v>171172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171172</v>
      </c>
      <c r="I123" s="1" t="s">
        <v>26</v>
      </c>
      <c r="J123" s="1">
        <v>8341</v>
      </c>
      <c r="K123" s="1">
        <v>23889</v>
      </c>
      <c r="M123" s="1">
        <v>138942</v>
      </c>
      <c r="N123" s="1" t="s">
        <v>26</v>
      </c>
      <c r="O123" s="1" t="s">
        <v>26</v>
      </c>
    </row>
    <row r="124" spans="2:15">
      <c r="B124" s="7" t="s">
        <v>88</v>
      </c>
      <c r="C124" s="1">
        <v>246987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246987</v>
      </c>
      <c r="I124" s="1" t="s">
        <v>26</v>
      </c>
      <c r="J124" s="1">
        <v>16708</v>
      </c>
      <c r="K124" s="1">
        <v>65004</v>
      </c>
      <c r="M124" s="1">
        <v>165275</v>
      </c>
      <c r="N124" s="1" t="s">
        <v>26</v>
      </c>
      <c r="O124" s="1" t="s">
        <v>26</v>
      </c>
    </row>
    <row r="125" spans="2:15">
      <c r="B125" s="7" t="s">
        <v>89</v>
      </c>
      <c r="C125" s="1">
        <v>114384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114384</v>
      </c>
      <c r="I125" s="1" t="s">
        <v>26</v>
      </c>
      <c r="J125" s="1">
        <v>12896</v>
      </c>
      <c r="K125" s="1">
        <v>23131</v>
      </c>
      <c r="M125" s="1">
        <v>78357</v>
      </c>
      <c r="N125" s="1" t="s">
        <v>26</v>
      </c>
      <c r="O125" s="1" t="s">
        <v>26</v>
      </c>
    </row>
    <row r="126" spans="2:15">
      <c r="B126" s="7" t="s">
        <v>90</v>
      </c>
      <c r="C126" s="1">
        <v>223048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223048</v>
      </c>
      <c r="I126" s="1" t="s">
        <v>26</v>
      </c>
      <c r="J126" s="1">
        <v>1863</v>
      </c>
      <c r="K126" s="1">
        <v>24058</v>
      </c>
      <c r="M126" s="1">
        <v>197127</v>
      </c>
      <c r="N126" s="1" t="s">
        <v>26</v>
      </c>
      <c r="O126" s="1" t="s">
        <v>26</v>
      </c>
    </row>
    <row r="127" spans="2:15">
      <c r="B127" s="7" t="s">
        <v>91</v>
      </c>
      <c r="C127" s="1">
        <v>126899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126899</v>
      </c>
      <c r="I127" s="1" t="s">
        <v>26</v>
      </c>
      <c r="J127" s="1" t="s">
        <v>26</v>
      </c>
      <c r="K127" s="1">
        <v>1035</v>
      </c>
      <c r="M127" s="1">
        <v>125864</v>
      </c>
      <c r="N127" s="1" t="s">
        <v>26</v>
      </c>
      <c r="O127" s="1" t="s">
        <v>26</v>
      </c>
    </row>
    <row r="128" spans="2:15">
      <c r="B128" s="7" t="s">
        <v>92</v>
      </c>
      <c r="C128" s="1">
        <v>154602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154602</v>
      </c>
      <c r="I128" s="1" t="s">
        <v>26</v>
      </c>
      <c r="J128" s="1">
        <v>13709</v>
      </c>
      <c r="K128" s="1">
        <v>12441</v>
      </c>
      <c r="M128" s="1">
        <v>128453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3365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3365</v>
      </c>
      <c r="I129" s="1" t="s">
        <v>26</v>
      </c>
      <c r="J129" s="1" t="s">
        <v>26</v>
      </c>
      <c r="K129" s="1" t="s">
        <v>26</v>
      </c>
      <c r="M129" s="1">
        <v>3365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261726</v>
      </c>
      <c r="D130" s="1">
        <v>16647</v>
      </c>
      <c r="E130" s="1" t="s">
        <v>26</v>
      </c>
      <c r="F130" s="1">
        <v>16647</v>
      </c>
      <c r="G130" s="1" t="s">
        <v>26</v>
      </c>
      <c r="H130" s="1">
        <v>245079</v>
      </c>
      <c r="I130" s="1" t="s">
        <v>26</v>
      </c>
      <c r="J130" s="1">
        <v>28013</v>
      </c>
      <c r="K130" s="1">
        <v>37792</v>
      </c>
      <c r="M130" s="1">
        <v>179274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2993581</v>
      </c>
      <c r="D131" s="1">
        <v>1028545</v>
      </c>
      <c r="E131" s="1">
        <v>995021</v>
      </c>
      <c r="F131" s="1">
        <v>6591</v>
      </c>
      <c r="G131" s="1">
        <v>26934</v>
      </c>
      <c r="H131" s="1">
        <v>1945290</v>
      </c>
      <c r="I131" s="1">
        <v>1933074</v>
      </c>
      <c r="J131" s="1" t="s">
        <v>26</v>
      </c>
      <c r="K131" s="1" t="s">
        <v>26</v>
      </c>
      <c r="M131" s="1" t="s">
        <v>26</v>
      </c>
      <c r="N131" s="1">
        <v>12216</v>
      </c>
      <c r="O131" s="1">
        <v>19745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CY1040"/>
  <sheetViews>
    <sheetView topLeftCell="M1"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2342905</v>
      </c>
      <c r="D9" s="1">
        <v>449862</v>
      </c>
      <c r="E9" s="1">
        <v>423046</v>
      </c>
      <c r="F9" s="1">
        <v>11158</v>
      </c>
      <c r="G9" s="1">
        <v>15658</v>
      </c>
      <c r="H9" s="1">
        <v>1888209</v>
      </c>
      <c r="I9" s="1">
        <v>1006785</v>
      </c>
      <c r="J9" s="1">
        <v>382109</v>
      </c>
      <c r="K9" s="1">
        <v>279668</v>
      </c>
      <c r="M9" s="1">
        <v>216862</v>
      </c>
      <c r="N9" s="1">
        <v>2785</v>
      </c>
      <c r="O9" s="1">
        <v>4834</v>
      </c>
    </row>
    <row r="10" spans="2:15">
      <c r="B10" s="6" t="s">
        <v>15</v>
      </c>
    </row>
    <row r="11" spans="2:15">
      <c r="B11" s="7" t="s">
        <v>28</v>
      </c>
      <c r="C11" s="1">
        <v>231291</v>
      </c>
      <c r="D11" s="1">
        <v>6288</v>
      </c>
      <c r="E11" s="1">
        <v>6288</v>
      </c>
      <c r="F11" s="1" t="s">
        <v>26</v>
      </c>
      <c r="G11" s="1" t="s">
        <v>26</v>
      </c>
      <c r="H11" s="1">
        <v>225004</v>
      </c>
      <c r="I11" s="1">
        <v>48319</v>
      </c>
      <c r="J11" s="1">
        <v>100038</v>
      </c>
      <c r="K11" s="1">
        <v>60765</v>
      </c>
      <c r="M11" s="1">
        <v>15882</v>
      </c>
      <c r="N11" s="1" t="s">
        <v>26</v>
      </c>
      <c r="O11" s="1" t="s">
        <v>26</v>
      </c>
    </row>
    <row r="12" spans="2:15">
      <c r="B12" s="7" t="s">
        <v>29</v>
      </c>
      <c r="C12" s="1">
        <v>593944</v>
      </c>
      <c r="D12" s="1">
        <v>116561</v>
      </c>
      <c r="E12" s="1">
        <v>116561</v>
      </c>
      <c r="F12" s="1" t="s">
        <v>26</v>
      </c>
      <c r="G12" s="1" t="s">
        <v>26</v>
      </c>
      <c r="H12" s="1">
        <v>474008</v>
      </c>
      <c r="I12" s="1">
        <v>215199</v>
      </c>
      <c r="J12" s="1">
        <v>72389</v>
      </c>
      <c r="K12" s="1">
        <v>57456</v>
      </c>
      <c r="M12" s="1">
        <v>126179</v>
      </c>
      <c r="N12" s="1">
        <v>2785</v>
      </c>
      <c r="O12" s="1">
        <v>3375</v>
      </c>
    </row>
    <row r="13" spans="2:15">
      <c r="B13" s="7" t="s">
        <v>30</v>
      </c>
      <c r="C13" s="1">
        <v>565991</v>
      </c>
      <c r="D13" s="1">
        <v>103129</v>
      </c>
      <c r="E13" s="1">
        <v>101787</v>
      </c>
      <c r="F13" s="1">
        <v>1342</v>
      </c>
      <c r="G13" s="1" t="s">
        <v>26</v>
      </c>
      <c r="H13" s="1">
        <v>461403</v>
      </c>
      <c r="I13" s="1">
        <v>211113</v>
      </c>
      <c r="J13" s="1">
        <v>98192</v>
      </c>
      <c r="K13" s="1">
        <v>107697</v>
      </c>
      <c r="M13" s="1">
        <v>44401</v>
      </c>
      <c r="N13" s="1" t="s">
        <v>26</v>
      </c>
      <c r="O13" s="1">
        <v>1459</v>
      </c>
    </row>
    <row r="14" spans="2:15">
      <c r="B14" s="7" t="s">
        <v>31</v>
      </c>
      <c r="C14" s="1">
        <v>406405</v>
      </c>
      <c r="D14" s="1">
        <v>54266</v>
      </c>
      <c r="E14" s="1">
        <v>52991</v>
      </c>
      <c r="F14" s="1" t="s">
        <v>26</v>
      </c>
      <c r="G14" s="1">
        <v>1276</v>
      </c>
      <c r="H14" s="1">
        <v>352138</v>
      </c>
      <c r="I14" s="1">
        <v>214185</v>
      </c>
      <c r="J14" s="1">
        <v>72598</v>
      </c>
      <c r="K14" s="1">
        <v>41758</v>
      </c>
      <c r="M14" s="1">
        <v>23598</v>
      </c>
      <c r="N14" s="1" t="s">
        <v>26</v>
      </c>
      <c r="O14" s="1" t="s">
        <v>26</v>
      </c>
    </row>
    <row r="15" spans="2:15">
      <c r="B15" s="7" t="s">
        <v>32</v>
      </c>
      <c r="C15" s="1">
        <v>545274</v>
      </c>
      <c r="D15" s="1">
        <v>169618</v>
      </c>
      <c r="E15" s="1">
        <v>145420</v>
      </c>
      <c r="F15" s="1">
        <v>9815</v>
      </c>
      <c r="G15" s="1">
        <v>14383</v>
      </c>
      <c r="H15" s="1">
        <v>375656</v>
      </c>
      <c r="I15" s="1">
        <v>317969</v>
      </c>
      <c r="J15" s="1">
        <v>38892</v>
      </c>
      <c r="K15" s="1">
        <v>11993</v>
      </c>
      <c r="M15" s="1">
        <v>6803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1155870</v>
      </c>
      <c r="D17" s="1">
        <v>146115</v>
      </c>
      <c r="E17" s="1">
        <v>134658</v>
      </c>
      <c r="F17" s="1">
        <v>2070</v>
      </c>
      <c r="G17" s="1">
        <v>9387</v>
      </c>
      <c r="H17" s="1">
        <v>1008297</v>
      </c>
      <c r="I17" s="1">
        <v>486241</v>
      </c>
      <c r="J17" s="1">
        <v>238193</v>
      </c>
      <c r="K17" s="1">
        <v>178203</v>
      </c>
      <c r="M17" s="1">
        <v>102873</v>
      </c>
      <c r="N17" s="1">
        <v>2785</v>
      </c>
      <c r="O17" s="1">
        <v>1459</v>
      </c>
    </row>
    <row r="18" spans="2:15">
      <c r="B18" s="7" t="s">
        <v>34</v>
      </c>
      <c r="C18" s="1">
        <v>1187035</v>
      </c>
      <c r="D18" s="1">
        <v>303747</v>
      </c>
      <c r="E18" s="1">
        <v>288388</v>
      </c>
      <c r="F18" s="1">
        <v>9088</v>
      </c>
      <c r="G18" s="1">
        <v>6272</v>
      </c>
      <c r="H18" s="1">
        <v>879913</v>
      </c>
      <c r="I18" s="1">
        <v>520543</v>
      </c>
      <c r="J18" s="1">
        <v>143916</v>
      </c>
      <c r="K18" s="1">
        <v>101465</v>
      </c>
      <c r="M18" s="1">
        <v>113989</v>
      </c>
      <c r="N18" s="1" t="s">
        <v>26</v>
      </c>
      <c r="O18" s="1">
        <v>3375</v>
      </c>
    </row>
    <row r="19" spans="2:15">
      <c r="B19" s="6" t="s">
        <v>17</v>
      </c>
    </row>
    <row r="20" spans="2:15">
      <c r="B20" s="7" t="s">
        <v>35</v>
      </c>
      <c r="C20" s="1">
        <v>136590</v>
      </c>
      <c r="D20" s="1">
        <v>7410</v>
      </c>
      <c r="E20" s="1">
        <v>6626</v>
      </c>
      <c r="F20" s="1" t="s">
        <v>26</v>
      </c>
      <c r="G20" s="1">
        <v>784</v>
      </c>
      <c r="H20" s="1">
        <v>129180</v>
      </c>
      <c r="I20" s="1">
        <v>60688</v>
      </c>
      <c r="J20" s="1">
        <v>23393</v>
      </c>
      <c r="K20" s="1">
        <v>15071</v>
      </c>
      <c r="M20" s="1">
        <v>30029</v>
      </c>
      <c r="N20" s="1" t="s">
        <v>26</v>
      </c>
      <c r="O20" s="1" t="s">
        <v>26</v>
      </c>
    </row>
    <row r="21" spans="2:15">
      <c r="B21" s="7" t="s">
        <v>36</v>
      </c>
      <c r="C21" s="1">
        <v>2077064</v>
      </c>
      <c r="D21" s="1">
        <v>426219</v>
      </c>
      <c r="E21" s="1">
        <v>400188</v>
      </c>
      <c r="F21" s="1">
        <v>11158</v>
      </c>
      <c r="G21" s="1">
        <v>14874</v>
      </c>
      <c r="H21" s="1">
        <v>1646011</v>
      </c>
      <c r="I21" s="1">
        <v>897579</v>
      </c>
      <c r="J21" s="1">
        <v>329406</v>
      </c>
      <c r="K21" s="1">
        <v>242504</v>
      </c>
      <c r="M21" s="1">
        <v>173737</v>
      </c>
      <c r="N21" s="1">
        <v>2785</v>
      </c>
      <c r="O21" s="1">
        <v>4834</v>
      </c>
    </row>
    <row r="22" spans="2:15">
      <c r="B22" s="7" t="s">
        <v>37</v>
      </c>
      <c r="C22" s="1">
        <v>29263</v>
      </c>
      <c r="D22" s="1">
        <v>2590</v>
      </c>
      <c r="E22" s="1">
        <v>2590</v>
      </c>
      <c r="F22" s="1" t="s">
        <v>26</v>
      </c>
      <c r="G22" s="1" t="s">
        <v>26</v>
      </c>
      <c r="H22" s="1">
        <v>26673</v>
      </c>
      <c r="I22" s="1">
        <v>15854</v>
      </c>
      <c r="J22" s="1">
        <v>1334</v>
      </c>
      <c r="K22" s="1">
        <v>3069</v>
      </c>
      <c r="M22" s="1">
        <v>6416</v>
      </c>
      <c r="N22" s="1" t="s">
        <v>26</v>
      </c>
      <c r="O22" s="1" t="s">
        <v>26</v>
      </c>
    </row>
    <row r="23" spans="2:15">
      <c r="B23" s="7" t="s">
        <v>38</v>
      </c>
      <c r="C23" s="1">
        <v>34692</v>
      </c>
      <c r="D23" s="1">
        <v>7304</v>
      </c>
      <c r="E23" s="1">
        <v>7304</v>
      </c>
      <c r="F23" s="1" t="s">
        <v>26</v>
      </c>
      <c r="G23" s="1" t="s">
        <v>26</v>
      </c>
      <c r="H23" s="1">
        <v>27388</v>
      </c>
      <c r="I23" s="1">
        <v>15867</v>
      </c>
      <c r="J23" s="1">
        <v>1034</v>
      </c>
      <c r="K23" s="1">
        <v>10487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65296</v>
      </c>
      <c r="D24" s="1">
        <v>6339</v>
      </c>
      <c r="E24" s="1">
        <v>6339</v>
      </c>
      <c r="F24" s="1" t="s">
        <v>26</v>
      </c>
      <c r="G24" s="1" t="s">
        <v>26</v>
      </c>
      <c r="H24" s="1">
        <v>58956</v>
      </c>
      <c r="I24" s="1">
        <v>16797</v>
      </c>
      <c r="J24" s="1">
        <v>26943</v>
      </c>
      <c r="K24" s="1">
        <v>8536</v>
      </c>
      <c r="M24" s="1">
        <v>6680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163385</v>
      </c>
      <c r="D26" s="1">
        <v>7480</v>
      </c>
      <c r="E26" s="1">
        <v>7480</v>
      </c>
      <c r="F26" s="1" t="s">
        <v>26</v>
      </c>
      <c r="G26" s="1" t="s">
        <v>26</v>
      </c>
      <c r="H26" s="1">
        <v>155905</v>
      </c>
      <c r="I26" s="1">
        <v>47553</v>
      </c>
      <c r="J26" s="1">
        <v>35178</v>
      </c>
      <c r="K26" s="1">
        <v>39373</v>
      </c>
      <c r="M26" s="1">
        <v>33801</v>
      </c>
      <c r="N26" s="1" t="s">
        <v>26</v>
      </c>
      <c r="O26" s="1" t="s">
        <v>26</v>
      </c>
    </row>
    <row r="27" spans="2:15">
      <c r="B27" s="7" t="s">
        <v>41</v>
      </c>
      <c r="C27" s="1">
        <v>741119</v>
      </c>
      <c r="D27" s="1">
        <v>109686</v>
      </c>
      <c r="E27" s="1">
        <v>96826</v>
      </c>
      <c r="F27" s="1">
        <v>3740</v>
      </c>
      <c r="G27" s="1">
        <v>9120</v>
      </c>
      <c r="H27" s="1">
        <v>631433</v>
      </c>
      <c r="I27" s="1">
        <v>316852</v>
      </c>
      <c r="J27" s="1">
        <v>127062</v>
      </c>
      <c r="K27" s="1">
        <v>115370</v>
      </c>
      <c r="M27" s="1">
        <v>72150</v>
      </c>
      <c r="N27" s="1" t="s">
        <v>26</v>
      </c>
      <c r="O27" s="1" t="s">
        <v>26</v>
      </c>
    </row>
    <row r="28" spans="2:15">
      <c r="B28" s="7" t="s">
        <v>42</v>
      </c>
      <c r="C28" s="1">
        <v>802158</v>
      </c>
      <c r="D28" s="1">
        <v>154505</v>
      </c>
      <c r="E28" s="1">
        <v>145281</v>
      </c>
      <c r="F28" s="1">
        <v>3862</v>
      </c>
      <c r="G28" s="1">
        <v>5362</v>
      </c>
      <c r="H28" s="1">
        <v>643584</v>
      </c>
      <c r="I28" s="1">
        <v>343772</v>
      </c>
      <c r="J28" s="1">
        <v>135174</v>
      </c>
      <c r="K28" s="1">
        <v>80356</v>
      </c>
      <c r="M28" s="1">
        <v>84283</v>
      </c>
      <c r="N28" s="1" t="s">
        <v>26</v>
      </c>
      <c r="O28" s="1">
        <v>4069</v>
      </c>
    </row>
    <row r="29" spans="2:15">
      <c r="B29" s="7" t="s">
        <v>43</v>
      </c>
      <c r="C29" s="1">
        <v>636243</v>
      </c>
      <c r="D29" s="1">
        <v>178191</v>
      </c>
      <c r="E29" s="1">
        <v>173459</v>
      </c>
      <c r="F29" s="1">
        <v>3556</v>
      </c>
      <c r="G29" s="1">
        <v>1176</v>
      </c>
      <c r="H29" s="1">
        <v>457287</v>
      </c>
      <c r="I29" s="1">
        <v>298609</v>
      </c>
      <c r="J29" s="1">
        <v>84696</v>
      </c>
      <c r="K29" s="1">
        <v>44570</v>
      </c>
      <c r="M29" s="1">
        <v>26628</v>
      </c>
      <c r="N29" s="1">
        <v>2785</v>
      </c>
      <c r="O29" s="1">
        <v>765</v>
      </c>
    </row>
    <row r="30" spans="2:15">
      <c r="B30" s="6" t="s">
        <v>19</v>
      </c>
    </row>
    <row r="31" spans="2:15">
      <c r="B31" s="7" t="s">
        <v>44</v>
      </c>
      <c r="C31" s="1">
        <v>1360762</v>
      </c>
      <c r="D31" s="1">
        <v>301086</v>
      </c>
      <c r="E31" s="1">
        <v>277008</v>
      </c>
      <c r="F31" s="1">
        <v>9695</v>
      </c>
      <c r="G31" s="1">
        <v>14383</v>
      </c>
      <c r="H31" s="1">
        <v>1059676</v>
      </c>
      <c r="I31" s="1">
        <v>659664</v>
      </c>
      <c r="J31" s="1">
        <v>169680</v>
      </c>
      <c r="K31" s="1">
        <v>123973</v>
      </c>
      <c r="M31" s="1">
        <v>103575</v>
      </c>
      <c r="N31" s="1">
        <v>2785</v>
      </c>
      <c r="O31" s="1" t="s">
        <v>26</v>
      </c>
    </row>
    <row r="32" spans="2:15">
      <c r="B32" s="7" t="s">
        <v>45</v>
      </c>
      <c r="C32" s="1">
        <v>100772</v>
      </c>
      <c r="D32" s="1">
        <v>33654</v>
      </c>
      <c r="E32" s="1">
        <v>32679</v>
      </c>
      <c r="F32" s="1">
        <v>975</v>
      </c>
      <c r="G32" s="1" t="s">
        <v>26</v>
      </c>
      <c r="H32" s="1">
        <v>67118</v>
      </c>
      <c r="I32" s="1">
        <v>40584</v>
      </c>
      <c r="J32" s="1">
        <v>7232</v>
      </c>
      <c r="K32" s="1">
        <v>12347</v>
      </c>
      <c r="M32" s="1">
        <v>6956</v>
      </c>
      <c r="N32" s="1" t="s">
        <v>26</v>
      </c>
      <c r="O32" s="1" t="s">
        <v>26</v>
      </c>
    </row>
    <row r="33" spans="2:15">
      <c r="B33" s="7" t="s">
        <v>46</v>
      </c>
      <c r="C33" s="1">
        <v>310165</v>
      </c>
      <c r="D33" s="1">
        <v>51051</v>
      </c>
      <c r="E33" s="1">
        <v>49288</v>
      </c>
      <c r="F33" s="1">
        <v>487</v>
      </c>
      <c r="G33" s="1">
        <v>1276</v>
      </c>
      <c r="H33" s="1">
        <v>259114</v>
      </c>
      <c r="I33" s="1">
        <v>132875</v>
      </c>
      <c r="J33" s="1">
        <v>65140</v>
      </c>
      <c r="K33" s="1">
        <v>39723</v>
      </c>
      <c r="M33" s="1">
        <v>21376</v>
      </c>
      <c r="N33" s="1" t="s">
        <v>26</v>
      </c>
      <c r="O33" s="1" t="s">
        <v>26</v>
      </c>
    </row>
    <row r="34" spans="2:15">
      <c r="B34" s="7" t="s">
        <v>47</v>
      </c>
      <c r="C34" s="1">
        <v>560118</v>
      </c>
      <c r="D34" s="1">
        <v>61222</v>
      </c>
      <c r="E34" s="1">
        <v>61222</v>
      </c>
      <c r="F34" s="1" t="s">
        <v>26</v>
      </c>
      <c r="G34" s="1" t="s">
        <v>26</v>
      </c>
      <c r="H34" s="1">
        <v>498896</v>
      </c>
      <c r="I34" s="1">
        <v>171041</v>
      </c>
      <c r="J34" s="1">
        <v>140058</v>
      </c>
      <c r="K34" s="1">
        <v>102842</v>
      </c>
      <c r="M34" s="1">
        <v>84956</v>
      </c>
      <c r="N34" s="1" t="s">
        <v>26</v>
      </c>
      <c r="O34" s="1" t="s">
        <v>26</v>
      </c>
    </row>
    <row r="35" spans="2:15">
      <c r="B35" s="7" t="s">
        <v>48</v>
      </c>
      <c r="C35" s="1">
        <v>11088</v>
      </c>
      <c r="D35" s="1">
        <v>2849</v>
      </c>
      <c r="E35" s="1">
        <v>2849</v>
      </c>
      <c r="F35" s="1" t="s">
        <v>26</v>
      </c>
      <c r="G35" s="1" t="s">
        <v>26</v>
      </c>
      <c r="H35" s="1">
        <v>3405</v>
      </c>
      <c r="I35" s="1">
        <v>2621</v>
      </c>
      <c r="J35" s="1" t="s">
        <v>26</v>
      </c>
      <c r="K35" s="1">
        <v>784</v>
      </c>
      <c r="M35" s="1" t="s">
        <v>26</v>
      </c>
      <c r="N35" s="1" t="s">
        <v>26</v>
      </c>
      <c r="O35" s="1">
        <v>4834</v>
      </c>
    </row>
    <row r="36" spans="2:15">
      <c r="B36" s="6" t="s">
        <v>20</v>
      </c>
    </row>
    <row r="37" spans="2:15">
      <c r="B37" s="7" t="s">
        <v>49</v>
      </c>
      <c r="C37" s="1">
        <v>214777</v>
      </c>
      <c r="D37" s="1">
        <v>52964</v>
      </c>
      <c r="E37" s="1">
        <v>49239</v>
      </c>
      <c r="F37" s="1">
        <v>1462</v>
      </c>
      <c r="G37" s="1">
        <v>2262</v>
      </c>
      <c r="H37" s="1">
        <v>159589</v>
      </c>
      <c r="I37" s="1">
        <v>105834</v>
      </c>
      <c r="J37" s="1">
        <v>30440</v>
      </c>
      <c r="K37" s="1">
        <v>10700</v>
      </c>
      <c r="M37" s="1">
        <v>12616</v>
      </c>
      <c r="N37" s="1" t="s">
        <v>26</v>
      </c>
      <c r="O37" s="1">
        <v>2224</v>
      </c>
    </row>
    <row r="38" spans="2:15">
      <c r="B38" s="7" t="s">
        <v>50</v>
      </c>
      <c r="C38" s="1">
        <v>890448</v>
      </c>
      <c r="D38" s="1">
        <v>196665</v>
      </c>
      <c r="E38" s="1">
        <v>178974</v>
      </c>
      <c r="F38" s="1">
        <v>7708</v>
      </c>
      <c r="G38" s="1">
        <v>9984</v>
      </c>
      <c r="H38" s="1">
        <v>693783</v>
      </c>
      <c r="I38" s="1">
        <v>469892</v>
      </c>
      <c r="J38" s="1">
        <v>117655</v>
      </c>
      <c r="K38" s="1">
        <v>55496</v>
      </c>
      <c r="M38" s="1">
        <v>50739</v>
      </c>
      <c r="N38" s="1" t="s">
        <v>26</v>
      </c>
      <c r="O38" s="1" t="s">
        <v>26</v>
      </c>
    </row>
    <row r="39" spans="2:15">
      <c r="B39" s="7" t="s">
        <v>51</v>
      </c>
      <c r="C39" s="1">
        <v>490379</v>
      </c>
      <c r="D39" s="1">
        <v>87675</v>
      </c>
      <c r="E39" s="1">
        <v>83231</v>
      </c>
      <c r="F39" s="1">
        <v>1032</v>
      </c>
      <c r="G39" s="1">
        <v>3412</v>
      </c>
      <c r="H39" s="1">
        <v>400095</v>
      </c>
      <c r="I39" s="1">
        <v>171057</v>
      </c>
      <c r="J39" s="1">
        <v>109508</v>
      </c>
      <c r="K39" s="1">
        <v>70179</v>
      </c>
      <c r="M39" s="1">
        <v>49351</v>
      </c>
      <c r="N39" s="1" t="s">
        <v>26</v>
      </c>
      <c r="O39" s="1">
        <v>2610</v>
      </c>
    </row>
    <row r="40" spans="2:15">
      <c r="B40" s="7" t="s">
        <v>52</v>
      </c>
      <c r="C40" s="1">
        <v>343677</v>
      </c>
      <c r="D40" s="1">
        <v>62840</v>
      </c>
      <c r="E40" s="1">
        <v>61885</v>
      </c>
      <c r="F40" s="1">
        <v>956</v>
      </c>
      <c r="G40" s="1" t="s">
        <v>26</v>
      </c>
      <c r="H40" s="1">
        <v>280837</v>
      </c>
      <c r="I40" s="1">
        <v>138731</v>
      </c>
      <c r="J40" s="1">
        <v>43359</v>
      </c>
      <c r="K40" s="1">
        <v>63092</v>
      </c>
      <c r="M40" s="1">
        <v>32870</v>
      </c>
      <c r="N40" s="1">
        <v>2785</v>
      </c>
      <c r="O40" s="1" t="s">
        <v>26</v>
      </c>
    </row>
    <row r="41" spans="2:15">
      <c r="B41" s="7" t="s">
        <v>53</v>
      </c>
      <c r="C41" s="1">
        <v>228476</v>
      </c>
      <c r="D41" s="1">
        <v>25402</v>
      </c>
      <c r="E41" s="1">
        <v>25402</v>
      </c>
      <c r="F41" s="1" t="s">
        <v>26</v>
      </c>
      <c r="G41" s="1" t="s">
        <v>26</v>
      </c>
      <c r="H41" s="1">
        <v>203074</v>
      </c>
      <c r="I41" s="1">
        <v>73676</v>
      </c>
      <c r="J41" s="1">
        <v>46221</v>
      </c>
      <c r="K41" s="1">
        <v>35555</v>
      </c>
      <c r="M41" s="1">
        <v>47623</v>
      </c>
      <c r="N41" s="1" t="s">
        <v>26</v>
      </c>
      <c r="O41" s="1" t="s">
        <v>26</v>
      </c>
    </row>
    <row r="42" spans="2:15">
      <c r="B42" s="7" t="s">
        <v>54</v>
      </c>
      <c r="C42" s="1">
        <v>98067</v>
      </c>
      <c r="D42" s="1">
        <v>10373</v>
      </c>
      <c r="E42" s="1">
        <v>10373</v>
      </c>
      <c r="F42" s="1" t="s">
        <v>26</v>
      </c>
      <c r="G42" s="1" t="s">
        <v>26</v>
      </c>
      <c r="H42" s="1">
        <v>87695</v>
      </c>
      <c r="I42" s="1">
        <v>38182</v>
      </c>
      <c r="J42" s="1">
        <v>9172</v>
      </c>
      <c r="K42" s="1">
        <v>27760</v>
      </c>
      <c r="M42" s="1">
        <v>12581</v>
      </c>
      <c r="N42" s="1" t="s">
        <v>26</v>
      </c>
      <c r="O42" s="1" t="s">
        <v>26</v>
      </c>
    </row>
    <row r="43" spans="2:15">
      <c r="B43" s="7" t="s">
        <v>55</v>
      </c>
      <c r="C43" s="1">
        <v>77080</v>
      </c>
      <c r="D43" s="1">
        <v>13943</v>
      </c>
      <c r="E43" s="1">
        <v>13943</v>
      </c>
      <c r="F43" s="1" t="s">
        <v>26</v>
      </c>
      <c r="G43" s="1" t="s">
        <v>26</v>
      </c>
      <c r="H43" s="1">
        <v>63137</v>
      </c>
      <c r="I43" s="1">
        <v>9413</v>
      </c>
      <c r="J43" s="1">
        <v>25756</v>
      </c>
      <c r="K43" s="1">
        <v>16886</v>
      </c>
      <c r="M43" s="1">
        <v>11083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831557</v>
      </c>
      <c r="D45" s="1">
        <v>124180</v>
      </c>
      <c r="E45" s="1">
        <v>120917</v>
      </c>
      <c r="F45" s="1">
        <v>1988</v>
      </c>
      <c r="G45" s="1">
        <v>1276</v>
      </c>
      <c r="H45" s="1">
        <v>707376</v>
      </c>
      <c r="I45" s="1">
        <v>265429</v>
      </c>
      <c r="J45" s="1">
        <v>136817</v>
      </c>
      <c r="K45" s="1">
        <v>153380</v>
      </c>
      <c r="M45" s="1">
        <v>148966</v>
      </c>
      <c r="N45" s="1">
        <v>2785</v>
      </c>
      <c r="O45" s="1" t="s">
        <v>26</v>
      </c>
    </row>
    <row r="46" spans="2:15">
      <c r="B46" s="7" t="s">
        <v>57</v>
      </c>
      <c r="C46" s="1">
        <v>1511348</v>
      </c>
      <c r="D46" s="1">
        <v>325681</v>
      </c>
      <c r="E46" s="1">
        <v>302129</v>
      </c>
      <c r="F46" s="1">
        <v>9170</v>
      </c>
      <c r="G46" s="1">
        <v>14383</v>
      </c>
      <c r="H46" s="1">
        <v>1180833</v>
      </c>
      <c r="I46" s="1">
        <v>741356</v>
      </c>
      <c r="J46" s="1">
        <v>245293</v>
      </c>
      <c r="K46" s="1">
        <v>126289</v>
      </c>
      <c r="M46" s="1">
        <v>67896</v>
      </c>
      <c r="N46" s="1" t="s">
        <v>26</v>
      </c>
      <c r="O46" s="1">
        <v>4834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214127</v>
      </c>
      <c r="D56" s="1">
        <v>8233</v>
      </c>
      <c r="E56" s="1">
        <v>8233</v>
      </c>
      <c r="F56" s="1" t="s">
        <v>26</v>
      </c>
      <c r="G56" s="1" t="s">
        <v>26</v>
      </c>
      <c r="H56" s="1">
        <v>205894</v>
      </c>
      <c r="I56" s="1">
        <v>91840</v>
      </c>
      <c r="J56" s="1">
        <v>54643</v>
      </c>
      <c r="K56" s="1">
        <v>35832</v>
      </c>
      <c r="M56" s="1">
        <v>23579</v>
      </c>
      <c r="N56" s="1" t="s">
        <v>26</v>
      </c>
      <c r="O56" s="1" t="s">
        <v>26</v>
      </c>
    </row>
    <row r="57" spans="2:15">
      <c r="B57" s="7" t="s">
        <v>59</v>
      </c>
      <c r="C57" s="1">
        <v>201673</v>
      </c>
      <c r="D57" s="1">
        <v>25502</v>
      </c>
      <c r="E57" s="1">
        <v>21339</v>
      </c>
      <c r="F57" s="1">
        <v>1912</v>
      </c>
      <c r="G57" s="1">
        <v>2250</v>
      </c>
      <c r="H57" s="1">
        <v>176171</v>
      </c>
      <c r="I57" s="1">
        <v>67975</v>
      </c>
      <c r="J57" s="1">
        <v>42490</v>
      </c>
      <c r="K57" s="1">
        <v>27904</v>
      </c>
      <c r="M57" s="1">
        <v>37803</v>
      </c>
      <c r="N57" s="1" t="s">
        <v>26</v>
      </c>
      <c r="O57" s="1" t="s">
        <v>26</v>
      </c>
    </row>
    <row r="58" spans="2:15">
      <c r="B58" s="7" t="s">
        <v>60</v>
      </c>
      <c r="C58" s="1">
        <v>253808</v>
      </c>
      <c r="D58" s="1">
        <v>43306</v>
      </c>
      <c r="E58" s="1">
        <v>42914</v>
      </c>
      <c r="F58" s="1" t="s">
        <v>26</v>
      </c>
      <c r="G58" s="1">
        <v>392</v>
      </c>
      <c r="H58" s="1">
        <v>210503</v>
      </c>
      <c r="I58" s="1">
        <v>138149</v>
      </c>
      <c r="J58" s="1">
        <v>28490</v>
      </c>
      <c r="K58" s="1">
        <v>24061</v>
      </c>
      <c r="M58" s="1">
        <v>19802</v>
      </c>
      <c r="N58" s="1" t="s">
        <v>26</v>
      </c>
      <c r="O58" s="1" t="s">
        <v>26</v>
      </c>
    </row>
    <row r="59" spans="2:15">
      <c r="B59" s="7" t="s">
        <v>61</v>
      </c>
      <c r="C59" s="1">
        <v>336300</v>
      </c>
      <c r="D59" s="1">
        <v>80723</v>
      </c>
      <c r="E59" s="1">
        <v>75695</v>
      </c>
      <c r="F59" s="1">
        <v>2892</v>
      </c>
      <c r="G59" s="1">
        <v>2137</v>
      </c>
      <c r="H59" s="1">
        <v>255577</v>
      </c>
      <c r="I59" s="1">
        <v>185766</v>
      </c>
      <c r="J59" s="1">
        <v>27690</v>
      </c>
      <c r="K59" s="1">
        <v>21704</v>
      </c>
      <c r="M59" s="1">
        <v>20417</v>
      </c>
      <c r="N59" s="1" t="s">
        <v>26</v>
      </c>
      <c r="O59" s="1" t="s">
        <v>26</v>
      </c>
    </row>
    <row r="60" spans="2:15">
      <c r="B60" s="7" t="s">
        <v>62</v>
      </c>
      <c r="C60" s="1">
        <v>259865</v>
      </c>
      <c r="D60" s="1">
        <v>68950</v>
      </c>
      <c r="E60" s="1">
        <v>64154</v>
      </c>
      <c r="F60" s="1">
        <v>387</v>
      </c>
      <c r="G60" s="1">
        <v>4409</v>
      </c>
      <c r="H60" s="1">
        <v>190916</v>
      </c>
      <c r="I60" s="1">
        <v>114592</v>
      </c>
      <c r="J60" s="1">
        <v>46293</v>
      </c>
      <c r="K60" s="1">
        <v>8447</v>
      </c>
      <c r="M60" s="1">
        <v>21584</v>
      </c>
      <c r="N60" s="1" t="s">
        <v>26</v>
      </c>
      <c r="O60" s="1" t="s">
        <v>26</v>
      </c>
    </row>
    <row r="61" spans="2:15">
      <c r="B61" s="7" t="s">
        <v>63</v>
      </c>
      <c r="C61" s="1">
        <v>294087</v>
      </c>
      <c r="D61" s="1">
        <v>67395</v>
      </c>
      <c r="E61" s="1">
        <v>63770</v>
      </c>
      <c r="F61" s="1" t="s">
        <v>26</v>
      </c>
      <c r="G61" s="1">
        <v>3625</v>
      </c>
      <c r="H61" s="1">
        <v>226693</v>
      </c>
      <c r="I61" s="1">
        <v>126684</v>
      </c>
      <c r="J61" s="1">
        <v>41183</v>
      </c>
      <c r="K61" s="1">
        <v>41168</v>
      </c>
      <c r="M61" s="1">
        <v>17657</v>
      </c>
      <c r="N61" s="1" t="s">
        <v>26</v>
      </c>
      <c r="O61" s="1" t="s">
        <v>26</v>
      </c>
    </row>
    <row r="62" spans="2:15">
      <c r="B62" s="7" t="s">
        <v>64</v>
      </c>
      <c r="C62" s="1">
        <v>90561</v>
      </c>
      <c r="D62" s="1">
        <v>24321</v>
      </c>
      <c r="E62" s="1">
        <v>24321</v>
      </c>
      <c r="F62" s="1" t="s">
        <v>26</v>
      </c>
      <c r="G62" s="1" t="s">
        <v>26</v>
      </c>
      <c r="H62" s="1">
        <v>66240</v>
      </c>
      <c r="I62" s="1">
        <v>43546</v>
      </c>
      <c r="J62" s="1">
        <v>5256</v>
      </c>
      <c r="K62" s="1">
        <v>9607</v>
      </c>
      <c r="M62" s="1">
        <v>7831</v>
      </c>
      <c r="N62" s="1" t="s">
        <v>26</v>
      </c>
      <c r="O62" s="1" t="s">
        <v>26</v>
      </c>
    </row>
    <row r="63" spans="2:15">
      <c r="B63" s="7" t="s">
        <v>65</v>
      </c>
      <c r="C63" s="1">
        <v>63595</v>
      </c>
      <c r="D63" s="1">
        <v>11782</v>
      </c>
      <c r="E63" s="1">
        <v>11782</v>
      </c>
      <c r="F63" s="1" t="s">
        <v>26</v>
      </c>
      <c r="G63" s="1" t="s">
        <v>26</v>
      </c>
      <c r="H63" s="1">
        <v>51813</v>
      </c>
      <c r="I63" s="1">
        <v>25577</v>
      </c>
      <c r="J63" s="1">
        <v>10699</v>
      </c>
      <c r="K63" s="1">
        <v>4418</v>
      </c>
      <c r="M63" s="1">
        <v>11119</v>
      </c>
      <c r="N63" s="1" t="s">
        <v>26</v>
      </c>
      <c r="O63" s="1" t="s">
        <v>26</v>
      </c>
    </row>
    <row r="64" spans="2:15">
      <c r="B64" s="7" t="s">
        <v>48</v>
      </c>
      <c r="C64" s="1">
        <v>628889</v>
      </c>
      <c r="D64" s="1">
        <v>119651</v>
      </c>
      <c r="E64" s="1">
        <v>110838</v>
      </c>
      <c r="F64" s="1">
        <v>5967</v>
      </c>
      <c r="G64" s="1">
        <v>2845</v>
      </c>
      <c r="H64" s="1">
        <v>504404</v>
      </c>
      <c r="I64" s="1">
        <v>212656</v>
      </c>
      <c r="J64" s="1">
        <v>125366</v>
      </c>
      <c r="K64" s="1">
        <v>106526</v>
      </c>
      <c r="M64" s="1">
        <v>57071</v>
      </c>
      <c r="N64" s="1">
        <v>2785</v>
      </c>
      <c r="O64" s="1">
        <v>4834</v>
      </c>
    </row>
    <row r="65" spans="2:15">
      <c r="B65" s="6" t="s">
        <v>23</v>
      </c>
    </row>
    <row r="66" spans="2:15" ht="28.8">
      <c r="B66" s="7" t="s">
        <v>66</v>
      </c>
      <c r="C66" s="1">
        <v>1631924</v>
      </c>
      <c r="D66" s="1">
        <v>330547</v>
      </c>
      <c r="E66" s="1">
        <v>306576</v>
      </c>
      <c r="F66" s="1">
        <v>11158</v>
      </c>
      <c r="G66" s="1">
        <v>12813</v>
      </c>
      <c r="H66" s="1">
        <v>1301377</v>
      </c>
      <c r="I66" s="1">
        <v>710418</v>
      </c>
      <c r="J66" s="1">
        <v>248044</v>
      </c>
      <c r="K66" s="1">
        <v>190233</v>
      </c>
      <c r="M66" s="1">
        <v>152683</v>
      </c>
      <c r="N66" s="1" t="s">
        <v>26</v>
      </c>
      <c r="O66" s="1" t="s">
        <v>26</v>
      </c>
    </row>
    <row r="67" spans="2:15">
      <c r="B67" s="7" t="s">
        <v>67</v>
      </c>
      <c r="C67" s="1">
        <v>514134</v>
      </c>
      <c r="D67" s="1">
        <v>101678</v>
      </c>
      <c r="E67" s="1">
        <v>97783</v>
      </c>
      <c r="F67" s="1">
        <v>1759</v>
      </c>
      <c r="G67" s="1">
        <v>2137</v>
      </c>
      <c r="H67" s="1">
        <v>412455</v>
      </c>
      <c r="I67" s="1">
        <v>225090</v>
      </c>
      <c r="J67" s="1">
        <v>104285</v>
      </c>
      <c r="K67" s="1">
        <v>43789</v>
      </c>
      <c r="M67" s="1">
        <v>39291</v>
      </c>
      <c r="N67" s="1" t="s">
        <v>26</v>
      </c>
      <c r="O67" s="1" t="s">
        <v>26</v>
      </c>
    </row>
    <row r="68" spans="2:15">
      <c r="B68" s="7" t="s">
        <v>68</v>
      </c>
      <c r="C68" s="1">
        <v>478781</v>
      </c>
      <c r="D68" s="1">
        <v>56945</v>
      </c>
      <c r="E68" s="1">
        <v>54808</v>
      </c>
      <c r="F68" s="1" t="s">
        <v>26</v>
      </c>
      <c r="G68" s="1">
        <v>2137</v>
      </c>
      <c r="H68" s="1">
        <v>421837</v>
      </c>
      <c r="I68" s="1">
        <v>241939</v>
      </c>
      <c r="J68" s="1">
        <v>92377</v>
      </c>
      <c r="K68" s="1">
        <v>49987</v>
      </c>
      <c r="M68" s="1">
        <v>37534</v>
      </c>
      <c r="N68" s="1" t="s">
        <v>26</v>
      </c>
      <c r="O68" s="1" t="s">
        <v>26</v>
      </c>
    </row>
    <row r="69" spans="2:15">
      <c r="B69" s="7" t="s">
        <v>69</v>
      </c>
      <c r="C69" s="1">
        <v>181427</v>
      </c>
      <c r="D69" s="1">
        <v>14003</v>
      </c>
      <c r="E69" s="1">
        <v>13047</v>
      </c>
      <c r="F69" s="1">
        <v>956</v>
      </c>
      <c r="G69" s="1" t="s">
        <v>26</v>
      </c>
      <c r="H69" s="1">
        <v>167424</v>
      </c>
      <c r="I69" s="1">
        <v>48987</v>
      </c>
      <c r="J69" s="1">
        <v>44163</v>
      </c>
      <c r="K69" s="1">
        <v>54723</v>
      </c>
      <c r="M69" s="1">
        <v>19552</v>
      </c>
      <c r="N69" s="1" t="s">
        <v>26</v>
      </c>
      <c r="O69" s="1" t="s">
        <v>26</v>
      </c>
    </row>
    <row r="70" spans="2:15">
      <c r="B70" s="7" t="s">
        <v>70</v>
      </c>
      <c r="C70" s="1">
        <v>171354</v>
      </c>
      <c r="D70" s="1">
        <v>12767</v>
      </c>
      <c r="E70" s="1">
        <v>11343</v>
      </c>
      <c r="F70" s="1">
        <v>1425</v>
      </c>
      <c r="G70" s="1" t="s">
        <v>26</v>
      </c>
      <c r="H70" s="1">
        <v>158587</v>
      </c>
      <c r="I70" s="1">
        <v>76293</v>
      </c>
      <c r="J70" s="1">
        <v>51563</v>
      </c>
      <c r="K70" s="1">
        <v>8692</v>
      </c>
      <c r="M70" s="1">
        <v>22039</v>
      </c>
      <c r="N70" s="1" t="s">
        <v>26</v>
      </c>
      <c r="O70" s="1" t="s">
        <v>26</v>
      </c>
    </row>
    <row r="71" spans="2:15">
      <c r="B71" s="7" t="s">
        <v>71</v>
      </c>
      <c r="C71" s="1">
        <v>649697</v>
      </c>
      <c r="D71" s="1">
        <v>100727</v>
      </c>
      <c r="E71" s="1">
        <v>96015</v>
      </c>
      <c r="F71" s="1">
        <v>1601</v>
      </c>
      <c r="G71" s="1">
        <v>3112</v>
      </c>
      <c r="H71" s="1">
        <v>547511</v>
      </c>
      <c r="I71" s="1">
        <v>258613</v>
      </c>
      <c r="J71" s="1">
        <v>136815</v>
      </c>
      <c r="K71" s="1">
        <v>72423</v>
      </c>
      <c r="M71" s="1">
        <v>79659</v>
      </c>
      <c r="N71" s="1" t="s">
        <v>26</v>
      </c>
      <c r="O71" s="1">
        <v>1459</v>
      </c>
    </row>
    <row r="72" spans="2:15" ht="28.8">
      <c r="B72" s="7" t="s">
        <v>72</v>
      </c>
      <c r="C72" s="1">
        <v>112350</v>
      </c>
      <c r="D72" s="1">
        <v>19241</v>
      </c>
      <c r="E72" s="1">
        <v>19241</v>
      </c>
      <c r="F72" s="1" t="s">
        <v>26</v>
      </c>
      <c r="G72" s="1" t="s">
        <v>26</v>
      </c>
      <c r="H72" s="1">
        <v>93109</v>
      </c>
      <c r="I72" s="1">
        <v>57119</v>
      </c>
      <c r="J72" s="1">
        <v>11858</v>
      </c>
      <c r="K72" s="1">
        <v>2808</v>
      </c>
      <c r="M72" s="1">
        <v>21324</v>
      </c>
      <c r="N72" s="1" t="s">
        <v>26</v>
      </c>
      <c r="O72" s="1" t="s">
        <v>26</v>
      </c>
    </row>
    <row r="73" spans="2:15">
      <c r="B73" s="7" t="s">
        <v>73</v>
      </c>
      <c r="C73" s="1">
        <v>123807</v>
      </c>
      <c r="D73" s="1">
        <v>5212</v>
      </c>
      <c r="E73" s="1">
        <v>3075</v>
      </c>
      <c r="F73" s="1" t="s">
        <v>26</v>
      </c>
      <c r="G73" s="1">
        <v>2137</v>
      </c>
      <c r="H73" s="1">
        <v>118596</v>
      </c>
      <c r="I73" s="1">
        <v>30171</v>
      </c>
      <c r="J73" s="1">
        <v>29031</v>
      </c>
      <c r="K73" s="1">
        <v>27399</v>
      </c>
      <c r="M73" s="1">
        <v>31995</v>
      </c>
      <c r="N73" s="1" t="s">
        <v>26</v>
      </c>
      <c r="O73" s="1" t="s">
        <v>26</v>
      </c>
    </row>
    <row r="74" spans="2:15">
      <c r="B74" s="7" t="s">
        <v>48</v>
      </c>
      <c r="C74" s="1">
        <v>263607</v>
      </c>
      <c r="D74" s="1">
        <v>58306</v>
      </c>
      <c r="E74" s="1">
        <v>55461</v>
      </c>
      <c r="F74" s="1" t="s">
        <v>26</v>
      </c>
      <c r="G74" s="1">
        <v>2845</v>
      </c>
      <c r="H74" s="1">
        <v>201926</v>
      </c>
      <c r="I74" s="1">
        <v>98908</v>
      </c>
      <c r="J74" s="1">
        <v>69335</v>
      </c>
      <c r="K74" s="1">
        <v>23223</v>
      </c>
      <c r="M74" s="1">
        <v>7676</v>
      </c>
      <c r="N74" s="1">
        <v>2785</v>
      </c>
      <c r="O74" s="1">
        <v>3375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346167</v>
      </c>
      <c r="D108" s="1">
        <v>50767</v>
      </c>
      <c r="E108" s="1">
        <v>49105</v>
      </c>
      <c r="F108" s="1">
        <v>387</v>
      </c>
      <c r="G108" s="1">
        <v>1276</v>
      </c>
      <c r="H108" s="1">
        <v>295400</v>
      </c>
      <c r="I108" s="1">
        <v>157573</v>
      </c>
      <c r="J108" s="1">
        <v>79082</v>
      </c>
      <c r="K108" s="1">
        <v>31668</v>
      </c>
      <c r="M108" s="1">
        <v>27077</v>
      </c>
      <c r="N108" s="1" t="s">
        <v>26</v>
      </c>
      <c r="O108" s="1" t="s">
        <v>26</v>
      </c>
    </row>
    <row r="109" spans="2:15">
      <c r="B109" s="7" t="s">
        <v>75</v>
      </c>
      <c r="C109" s="1">
        <v>1950955</v>
      </c>
      <c r="D109" s="1">
        <v>397407</v>
      </c>
      <c r="E109" s="1">
        <v>372254</v>
      </c>
      <c r="F109" s="1">
        <v>10771</v>
      </c>
      <c r="G109" s="1">
        <v>14383</v>
      </c>
      <c r="H109" s="1">
        <v>1553547</v>
      </c>
      <c r="I109" s="1">
        <v>839068</v>
      </c>
      <c r="J109" s="1">
        <v>295828</v>
      </c>
      <c r="K109" s="1">
        <v>229841</v>
      </c>
      <c r="M109" s="1">
        <v>188811</v>
      </c>
      <c r="N109" s="1" t="s">
        <v>26</v>
      </c>
      <c r="O109" s="1" t="s">
        <v>26</v>
      </c>
    </row>
    <row r="110" spans="2:15">
      <c r="B110" s="7" t="s">
        <v>76</v>
      </c>
      <c r="C110" s="1">
        <v>37411</v>
      </c>
      <c r="D110" s="1">
        <v>1688</v>
      </c>
      <c r="E110" s="1">
        <v>1688</v>
      </c>
      <c r="F110" s="1" t="s">
        <v>26</v>
      </c>
      <c r="G110" s="1" t="s">
        <v>26</v>
      </c>
      <c r="H110" s="1">
        <v>35723</v>
      </c>
      <c r="I110" s="1">
        <v>8067</v>
      </c>
      <c r="J110" s="1">
        <v>7199</v>
      </c>
      <c r="K110" s="1">
        <v>17672</v>
      </c>
      <c r="M110" s="1" t="s">
        <v>26</v>
      </c>
      <c r="N110" s="1">
        <v>2785</v>
      </c>
      <c r="O110" s="1" t="s">
        <v>26</v>
      </c>
    </row>
    <row r="111" spans="2:15">
      <c r="B111" s="7" t="s">
        <v>48</v>
      </c>
      <c r="C111" s="1">
        <v>8373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3539</v>
      </c>
      <c r="I111" s="1">
        <v>2076</v>
      </c>
      <c r="J111" s="1" t="s">
        <v>26</v>
      </c>
      <c r="K111" s="1">
        <v>487</v>
      </c>
      <c r="M111" s="1">
        <v>975</v>
      </c>
      <c r="N111" s="1" t="s">
        <v>26</v>
      </c>
      <c r="O111" s="1">
        <v>4834</v>
      </c>
    </row>
    <row r="112" spans="2:15" ht="28.8">
      <c r="B112" s="6" t="s">
        <v>25</v>
      </c>
    </row>
    <row r="113" spans="2:15">
      <c r="B113" s="7" t="s">
        <v>77</v>
      </c>
      <c r="C113" s="1">
        <v>464008</v>
      </c>
      <c r="D113" s="1">
        <v>4524</v>
      </c>
      <c r="E113" s="1" t="s">
        <v>26</v>
      </c>
      <c r="F113" s="1">
        <v>4524</v>
      </c>
      <c r="G113" s="1" t="s">
        <v>26</v>
      </c>
      <c r="H113" s="1">
        <v>459484</v>
      </c>
      <c r="I113" s="1" t="s">
        <v>26</v>
      </c>
      <c r="J113" s="1">
        <v>166856</v>
      </c>
      <c r="K113" s="1">
        <v>162591</v>
      </c>
      <c r="M113" s="1">
        <v>130038</v>
      </c>
      <c r="N113" s="1" t="s">
        <v>26</v>
      </c>
      <c r="O113" s="1" t="s">
        <v>26</v>
      </c>
    </row>
    <row r="114" spans="2:15">
      <c r="B114" s="7" t="s">
        <v>78</v>
      </c>
      <c r="C114" s="1">
        <v>234794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234794</v>
      </c>
      <c r="I114" s="1" t="s">
        <v>26</v>
      </c>
      <c r="J114" s="1">
        <v>62095</v>
      </c>
      <c r="K114" s="1">
        <v>93756</v>
      </c>
      <c r="M114" s="1">
        <v>78942</v>
      </c>
      <c r="N114" s="1" t="s">
        <v>26</v>
      </c>
      <c r="O114" s="1" t="s">
        <v>26</v>
      </c>
    </row>
    <row r="115" spans="2:15">
      <c r="B115" s="7" t="s">
        <v>79</v>
      </c>
      <c r="C115" s="1">
        <v>73168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73168</v>
      </c>
      <c r="I115" s="1" t="s">
        <v>26</v>
      </c>
      <c r="J115" s="1">
        <v>15410</v>
      </c>
      <c r="K115" s="1">
        <v>27258</v>
      </c>
      <c r="M115" s="1">
        <v>30501</v>
      </c>
      <c r="N115" s="1" t="s">
        <v>26</v>
      </c>
      <c r="O115" s="1" t="s">
        <v>26</v>
      </c>
    </row>
    <row r="116" spans="2:15">
      <c r="B116" s="7" t="s">
        <v>80</v>
      </c>
      <c r="C116" s="1">
        <v>107985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107985</v>
      </c>
      <c r="I116" s="1" t="s">
        <v>26</v>
      </c>
      <c r="J116" s="1">
        <v>45829</v>
      </c>
      <c r="K116" s="1">
        <v>29132</v>
      </c>
      <c r="M116" s="1">
        <v>33024</v>
      </c>
      <c r="N116" s="1" t="s">
        <v>26</v>
      </c>
      <c r="O116" s="1" t="s">
        <v>26</v>
      </c>
    </row>
    <row r="117" spans="2:15">
      <c r="B117" s="7" t="s">
        <v>81</v>
      </c>
      <c r="C117" s="1">
        <v>428860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428860</v>
      </c>
      <c r="I117" s="1" t="s">
        <v>26</v>
      </c>
      <c r="J117" s="1">
        <v>208640</v>
      </c>
      <c r="K117" s="1">
        <v>163906</v>
      </c>
      <c r="M117" s="1">
        <v>56314</v>
      </c>
      <c r="N117" s="1" t="s">
        <v>26</v>
      </c>
      <c r="O117" s="1" t="s">
        <v>26</v>
      </c>
    </row>
    <row r="118" spans="2:15">
      <c r="B118" s="7" t="s">
        <v>82</v>
      </c>
      <c r="C118" s="1">
        <v>320628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320628</v>
      </c>
      <c r="I118" s="1" t="s">
        <v>26</v>
      </c>
      <c r="J118" s="1">
        <v>178883</v>
      </c>
      <c r="K118" s="1">
        <v>112367</v>
      </c>
      <c r="M118" s="1">
        <v>29377</v>
      </c>
      <c r="N118" s="1" t="s">
        <v>26</v>
      </c>
      <c r="O118" s="1" t="s">
        <v>26</v>
      </c>
    </row>
    <row r="119" spans="2:15">
      <c r="B119" s="7" t="s">
        <v>83</v>
      </c>
      <c r="C119" s="1">
        <v>82973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82973</v>
      </c>
      <c r="I119" s="1" t="s">
        <v>26</v>
      </c>
      <c r="J119" s="1">
        <v>56661</v>
      </c>
      <c r="K119" s="1">
        <v>20017</v>
      </c>
      <c r="M119" s="1">
        <v>6295</v>
      </c>
      <c r="N119" s="1" t="s">
        <v>26</v>
      </c>
      <c r="O119" s="1" t="s">
        <v>26</v>
      </c>
    </row>
    <row r="120" spans="2:15">
      <c r="B120" s="7" t="s">
        <v>84</v>
      </c>
      <c r="C120" s="1">
        <v>212976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212976</v>
      </c>
      <c r="I120" s="1" t="s">
        <v>26</v>
      </c>
      <c r="J120" s="1">
        <v>27745</v>
      </c>
      <c r="K120" s="1">
        <v>66684</v>
      </c>
      <c r="M120" s="1">
        <v>118547</v>
      </c>
      <c r="N120" s="1" t="s">
        <v>26</v>
      </c>
      <c r="O120" s="1" t="s">
        <v>26</v>
      </c>
    </row>
    <row r="121" spans="2:15">
      <c r="B121" s="7" t="s">
        <v>85</v>
      </c>
      <c r="C121" s="1">
        <v>240550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240550</v>
      </c>
      <c r="I121" s="1" t="s">
        <v>26</v>
      </c>
      <c r="J121" s="1">
        <v>48077</v>
      </c>
      <c r="K121" s="1">
        <v>81555</v>
      </c>
      <c r="M121" s="1">
        <v>110918</v>
      </c>
      <c r="N121" s="1" t="s">
        <v>26</v>
      </c>
      <c r="O121" s="1" t="s">
        <v>26</v>
      </c>
    </row>
    <row r="122" spans="2:15">
      <c r="B122" s="7" t="s">
        <v>86</v>
      </c>
      <c r="C122" s="1">
        <v>173267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173267</v>
      </c>
      <c r="I122" s="1" t="s">
        <v>26</v>
      </c>
      <c r="J122" s="1">
        <v>28411</v>
      </c>
      <c r="K122" s="1">
        <v>70753</v>
      </c>
      <c r="M122" s="1">
        <v>74102</v>
      </c>
      <c r="N122" s="1" t="s">
        <v>26</v>
      </c>
      <c r="O122" s="1" t="s">
        <v>26</v>
      </c>
    </row>
    <row r="123" spans="2:15">
      <c r="B123" s="7" t="s">
        <v>87</v>
      </c>
      <c r="C123" s="1">
        <v>40243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40243</v>
      </c>
      <c r="I123" s="1" t="s">
        <v>26</v>
      </c>
      <c r="J123" s="1">
        <v>5153</v>
      </c>
      <c r="K123" s="1">
        <v>14003</v>
      </c>
      <c r="M123" s="1">
        <v>21087</v>
      </c>
      <c r="N123" s="1" t="s">
        <v>26</v>
      </c>
      <c r="O123" s="1" t="s">
        <v>26</v>
      </c>
    </row>
    <row r="124" spans="2:15">
      <c r="B124" s="7" t="s">
        <v>88</v>
      </c>
      <c r="C124" s="1">
        <v>117139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117139</v>
      </c>
      <c r="I124" s="1" t="s">
        <v>26</v>
      </c>
      <c r="J124" s="1">
        <v>17602</v>
      </c>
      <c r="K124" s="1">
        <v>41967</v>
      </c>
      <c r="M124" s="1">
        <v>57570</v>
      </c>
      <c r="N124" s="1" t="s">
        <v>26</v>
      </c>
      <c r="O124" s="1" t="s">
        <v>26</v>
      </c>
    </row>
    <row r="125" spans="2:15">
      <c r="B125" s="7" t="s">
        <v>89</v>
      </c>
      <c r="C125" s="1">
        <v>36855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36855</v>
      </c>
      <c r="I125" s="1" t="s">
        <v>26</v>
      </c>
      <c r="J125" s="1">
        <v>5984</v>
      </c>
      <c r="K125" s="1">
        <v>18734</v>
      </c>
      <c r="M125" s="1">
        <v>12138</v>
      </c>
      <c r="N125" s="1" t="s">
        <v>26</v>
      </c>
      <c r="O125" s="1" t="s">
        <v>26</v>
      </c>
    </row>
    <row r="126" spans="2:15">
      <c r="B126" s="7" t="s">
        <v>90</v>
      </c>
      <c r="C126" s="1">
        <v>73907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73907</v>
      </c>
      <c r="I126" s="1" t="s">
        <v>26</v>
      </c>
      <c r="J126" s="1" t="s">
        <v>26</v>
      </c>
      <c r="K126" s="1">
        <v>23143</v>
      </c>
      <c r="M126" s="1">
        <v>50764</v>
      </c>
      <c r="N126" s="1" t="s">
        <v>26</v>
      </c>
      <c r="O126" s="1" t="s">
        <v>26</v>
      </c>
    </row>
    <row r="127" spans="2:15">
      <c r="B127" s="7" t="s">
        <v>91</v>
      </c>
      <c r="C127" s="1">
        <v>21170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21170</v>
      </c>
      <c r="I127" s="1" t="s">
        <v>26</v>
      </c>
      <c r="J127" s="1">
        <v>2702</v>
      </c>
      <c r="K127" s="1">
        <v>4865</v>
      </c>
      <c r="M127" s="1">
        <v>13603</v>
      </c>
      <c r="N127" s="1" t="s">
        <v>26</v>
      </c>
      <c r="O127" s="1" t="s">
        <v>26</v>
      </c>
    </row>
    <row r="128" spans="2:15">
      <c r="B128" s="7" t="s">
        <v>92</v>
      </c>
      <c r="C128" s="1">
        <v>27040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27040</v>
      </c>
      <c r="I128" s="1" t="s">
        <v>26</v>
      </c>
      <c r="J128" s="1" t="s">
        <v>26</v>
      </c>
      <c r="K128" s="1">
        <v>11549</v>
      </c>
      <c r="M128" s="1">
        <v>15492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1530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1530</v>
      </c>
      <c r="I129" s="1" t="s">
        <v>26</v>
      </c>
      <c r="J129" s="1">
        <v>1530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111724</v>
      </c>
      <c r="D130" s="1">
        <v>9399</v>
      </c>
      <c r="E130" s="1" t="s">
        <v>26</v>
      </c>
      <c r="F130" s="1">
        <v>9399</v>
      </c>
      <c r="G130" s="1" t="s">
        <v>26</v>
      </c>
      <c r="H130" s="1">
        <v>102326</v>
      </c>
      <c r="I130" s="1" t="s">
        <v>26</v>
      </c>
      <c r="J130" s="1">
        <v>41425</v>
      </c>
      <c r="K130" s="1">
        <v>33219</v>
      </c>
      <c r="M130" s="1">
        <v>27681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1458162</v>
      </c>
      <c r="D131" s="1">
        <v>439679</v>
      </c>
      <c r="E131" s="1">
        <v>423046</v>
      </c>
      <c r="F131" s="1">
        <v>975</v>
      </c>
      <c r="G131" s="1">
        <v>15658</v>
      </c>
      <c r="H131" s="1">
        <v>1013650</v>
      </c>
      <c r="I131" s="1">
        <v>1006785</v>
      </c>
      <c r="J131" s="1">
        <v>4080</v>
      </c>
      <c r="K131" s="1" t="s">
        <v>26</v>
      </c>
      <c r="M131" s="1" t="s">
        <v>26</v>
      </c>
      <c r="N131" s="1">
        <v>2785</v>
      </c>
      <c r="O131" s="1">
        <v>4834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2140957</v>
      </c>
      <c r="D9" s="1">
        <v>378952</v>
      </c>
      <c r="E9" s="1">
        <v>344262</v>
      </c>
      <c r="F9" s="1">
        <v>32511</v>
      </c>
      <c r="G9" s="1">
        <v>2179</v>
      </c>
      <c r="H9" s="1">
        <v>1755165</v>
      </c>
      <c r="I9" s="1">
        <v>1005615</v>
      </c>
      <c r="J9" s="1">
        <v>280253</v>
      </c>
      <c r="K9" s="1">
        <v>241652</v>
      </c>
      <c r="M9" s="1">
        <v>225734</v>
      </c>
      <c r="N9" s="1">
        <v>1911</v>
      </c>
      <c r="O9" s="1">
        <v>6840</v>
      </c>
    </row>
    <row r="10" spans="2:15">
      <c r="B10" s="6" t="s">
        <v>15</v>
      </c>
    </row>
    <row r="11" spans="2:15">
      <c r="B11" s="7" t="s">
        <v>28</v>
      </c>
      <c r="C11" s="1">
        <v>193712</v>
      </c>
      <c r="D11" s="1">
        <v>10661</v>
      </c>
      <c r="E11" s="1">
        <v>10661</v>
      </c>
      <c r="F11" s="1" t="s">
        <v>26</v>
      </c>
      <c r="G11" s="1" t="s">
        <v>26</v>
      </c>
      <c r="H11" s="1">
        <v>183051</v>
      </c>
      <c r="I11" s="1">
        <v>86416</v>
      </c>
      <c r="J11" s="1">
        <v>31103</v>
      </c>
      <c r="K11" s="1">
        <v>15580</v>
      </c>
      <c r="M11" s="1">
        <v>49951</v>
      </c>
      <c r="N11" s="1" t="s">
        <v>26</v>
      </c>
      <c r="O11" s="1" t="s">
        <v>26</v>
      </c>
    </row>
    <row r="12" spans="2:15">
      <c r="B12" s="7" t="s">
        <v>29</v>
      </c>
      <c r="C12" s="1">
        <v>547714</v>
      </c>
      <c r="D12" s="1">
        <v>87428</v>
      </c>
      <c r="E12" s="1">
        <v>83347</v>
      </c>
      <c r="F12" s="1">
        <v>4081</v>
      </c>
      <c r="G12" s="1" t="s">
        <v>26</v>
      </c>
      <c r="H12" s="1">
        <v>460286</v>
      </c>
      <c r="I12" s="1">
        <v>226931</v>
      </c>
      <c r="J12" s="1">
        <v>90910</v>
      </c>
      <c r="K12" s="1">
        <v>88112</v>
      </c>
      <c r="M12" s="1">
        <v>54334</v>
      </c>
      <c r="N12" s="1" t="s">
        <v>26</v>
      </c>
      <c r="O12" s="1" t="s">
        <v>26</v>
      </c>
    </row>
    <row r="13" spans="2:15">
      <c r="B13" s="7" t="s">
        <v>30</v>
      </c>
      <c r="C13" s="1">
        <v>533709</v>
      </c>
      <c r="D13" s="1">
        <v>83448</v>
      </c>
      <c r="E13" s="1">
        <v>82441</v>
      </c>
      <c r="F13" s="1">
        <v>514</v>
      </c>
      <c r="G13" s="1">
        <v>492</v>
      </c>
      <c r="H13" s="1">
        <v>446878</v>
      </c>
      <c r="I13" s="1">
        <v>200593</v>
      </c>
      <c r="J13" s="1">
        <v>81073</v>
      </c>
      <c r="K13" s="1">
        <v>81456</v>
      </c>
      <c r="M13" s="1">
        <v>82925</v>
      </c>
      <c r="N13" s="1">
        <v>831</v>
      </c>
      <c r="O13" s="1">
        <v>3384</v>
      </c>
    </row>
    <row r="14" spans="2:15">
      <c r="B14" s="7" t="s">
        <v>31</v>
      </c>
      <c r="C14" s="1">
        <v>381925</v>
      </c>
      <c r="D14" s="1">
        <v>70559</v>
      </c>
      <c r="E14" s="1">
        <v>64973</v>
      </c>
      <c r="F14" s="1">
        <v>5586</v>
      </c>
      <c r="G14" s="1" t="s">
        <v>26</v>
      </c>
      <c r="H14" s="1">
        <v>310628</v>
      </c>
      <c r="I14" s="1">
        <v>201557</v>
      </c>
      <c r="J14" s="1">
        <v>53985</v>
      </c>
      <c r="K14" s="1">
        <v>26877</v>
      </c>
      <c r="M14" s="1">
        <v>27129</v>
      </c>
      <c r="N14" s="1">
        <v>1080</v>
      </c>
      <c r="O14" s="1">
        <v>738</v>
      </c>
    </row>
    <row r="15" spans="2:15">
      <c r="B15" s="7" t="s">
        <v>32</v>
      </c>
      <c r="C15" s="1">
        <v>483896</v>
      </c>
      <c r="D15" s="1">
        <v>126856</v>
      </c>
      <c r="E15" s="1">
        <v>102839</v>
      </c>
      <c r="F15" s="1">
        <v>22330</v>
      </c>
      <c r="G15" s="1">
        <v>1687</v>
      </c>
      <c r="H15" s="1">
        <v>354322</v>
      </c>
      <c r="I15" s="1">
        <v>290119</v>
      </c>
      <c r="J15" s="1">
        <v>23182</v>
      </c>
      <c r="K15" s="1">
        <v>29626</v>
      </c>
      <c r="M15" s="1">
        <v>11395</v>
      </c>
      <c r="N15" s="1" t="s">
        <v>26</v>
      </c>
      <c r="O15" s="1">
        <v>2718</v>
      </c>
    </row>
    <row r="16" spans="2:15">
      <c r="B16" s="6" t="s">
        <v>16</v>
      </c>
    </row>
    <row r="17" spans="2:15">
      <c r="B17" s="7" t="s">
        <v>33</v>
      </c>
      <c r="C17" s="1">
        <v>1050323</v>
      </c>
      <c r="D17" s="1">
        <v>160696</v>
      </c>
      <c r="E17" s="1">
        <v>135448</v>
      </c>
      <c r="F17" s="1">
        <v>23493</v>
      </c>
      <c r="G17" s="1">
        <v>1755</v>
      </c>
      <c r="H17" s="1">
        <v>886108</v>
      </c>
      <c r="I17" s="1">
        <v>488712</v>
      </c>
      <c r="J17" s="1">
        <v>159770</v>
      </c>
      <c r="K17" s="1">
        <v>120330</v>
      </c>
      <c r="M17" s="1">
        <v>116466</v>
      </c>
      <c r="N17" s="1">
        <v>831</v>
      </c>
      <c r="O17" s="1">
        <v>3518</v>
      </c>
    </row>
    <row r="18" spans="2:15">
      <c r="B18" s="7" t="s">
        <v>34</v>
      </c>
      <c r="C18" s="1">
        <v>1090634</v>
      </c>
      <c r="D18" s="1">
        <v>218255</v>
      </c>
      <c r="E18" s="1">
        <v>208813</v>
      </c>
      <c r="F18" s="1">
        <v>9018</v>
      </c>
      <c r="G18" s="1">
        <v>424</v>
      </c>
      <c r="H18" s="1">
        <v>869057</v>
      </c>
      <c r="I18" s="1">
        <v>516904</v>
      </c>
      <c r="J18" s="1">
        <v>120482</v>
      </c>
      <c r="K18" s="1">
        <v>121322</v>
      </c>
      <c r="M18" s="1">
        <v>109269</v>
      </c>
      <c r="N18" s="1">
        <v>1080</v>
      </c>
      <c r="O18" s="1">
        <v>3322</v>
      </c>
    </row>
    <row r="19" spans="2:15">
      <c r="B19" s="6" t="s">
        <v>17</v>
      </c>
    </row>
    <row r="20" spans="2:15">
      <c r="B20" s="7" t="s">
        <v>35</v>
      </c>
      <c r="C20" s="1">
        <v>225422</v>
      </c>
      <c r="D20" s="1">
        <v>40726</v>
      </c>
      <c r="E20" s="1">
        <v>39551</v>
      </c>
      <c r="F20" s="1">
        <v>1175</v>
      </c>
      <c r="G20" s="1" t="s">
        <v>26</v>
      </c>
      <c r="H20" s="1">
        <v>183958</v>
      </c>
      <c r="I20" s="1">
        <v>101882</v>
      </c>
      <c r="J20" s="1">
        <v>49510</v>
      </c>
      <c r="K20" s="1">
        <v>7688</v>
      </c>
      <c r="M20" s="1">
        <v>24878</v>
      </c>
      <c r="N20" s="1" t="s">
        <v>26</v>
      </c>
      <c r="O20" s="1">
        <v>738</v>
      </c>
    </row>
    <row r="21" spans="2:15">
      <c r="B21" s="7" t="s">
        <v>36</v>
      </c>
      <c r="C21" s="1">
        <v>1670981</v>
      </c>
      <c r="D21" s="1">
        <v>292088</v>
      </c>
      <c r="E21" s="1">
        <v>272229</v>
      </c>
      <c r="F21" s="1">
        <v>17680</v>
      </c>
      <c r="G21" s="1">
        <v>2179</v>
      </c>
      <c r="H21" s="1">
        <v>1372791</v>
      </c>
      <c r="I21" s="1">
        <v>804841</v>
      </c>
      <c r="J21" s="1">
        <v>205017</v>
      </c>
      <c r="K21" s="1">
        <v>186290</v>
      </c>
      <c r="M21" s="1">
        <v>174731</v>
      </c>
      <c r="N21" s="1">
        <v>1911</v>
      </c>
      <c r="O21" s="1">
        <v>6102</v>
      </c>
    </row>
    <row r="22" spans="2:15">
      <c r="B22" s="7" t="s">
        <v>37</v>
      </c>
      <c r="C22" s="1">
        <v>117023</v>
      </c>
      <c r="D22" s="1">
        <v>14564</v>
      </c>
      <c r="E22" s="1">
        <v>14564</v>
      </c>
      <c r="F22" s="1" t="s">
        <v>26</v>
      </c>
      <c r="G22" s="1" t="s">
        <v>26</v>
      </c>
      <c r="H22" s="1">
        <v>102459</v>
      </c>
      <c r="I22" s="1">
        <v>44581</v>
      </c>
      <c r="J22" s="1">
        <v>14359</v>
      </c>
      <c r="K22" s="1">
        <v>39961</v>
      </c>
      <c r="M22" s="1">
        <v>3557</v>
      </c>
      <c r="N22" s="1" t="s">
        <v>26</v>
      </c>
      <c r="O22" s="1" t="s">
        <v>26</v>
      </c>
    </row>
    <row r="23" spans="2:15">
      <c r="B23" s="7" t="s">
        <v>38</v>
      </c>
      <c r="C23" s="1">
        <v>37196</v>
      </c>
      <c r="D23" s="1">
        <v>6972</v>
      </c>
      <c r="E23" s="1">
        <v>6972</v>
      </c>
      <c r="F23" s="1" t="s">
        <v>26</v>
      </c>
      <c r="G23" s="1" t="s">
        <v>26</v>
      </c>
      <c r="H23" s="1">
        <v>30224</v>
      </c>
      <c r="I23" s="1">
        <v>27013</v>
      </c>
      <c r="J23" s="1">
        <v>3211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90335</v>
      </c>
      <c r="D24" s="1">
        <v>24602</v>
      </c>
      <c r="E24" s="1">
        <v>10946</v>
      </c>
      <c r="F24" s="1">
        <v>13656</v>
      </c>
      <c r="G24" s="1" t="s">
        <v>26</v>
      </c>
      <c r="H24" s="1">
        <v>65733</v>
      </c>
      <c r="I24" s="1">
        <v>27298</v>
      </c>
      <c r="J24" s="1">
        <v>8154</v>
      </c>
      <c r="K24" s="1">
        <v>7713</v>
      </c>
      <c r="M24" s="1">
        <v>22568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154167</v>
      </c>
      <c r="D26" s="1">
        <v>32870</v>
      </c>
      <c r="E26" s="1">
        <v>14310</v>
      </c>
      <c r="F26" s="1">
        <v>18560</v>
      </c>
      <c r="G26" s="1" t="s">
        <v>26</v>
      </c>
      <c r="H26" s="1">
        <v>121297</v>
      </c>
      <c r="I26" s="1">
        <v>56286</v>
      </c>
      <c r="J26" s="1">
        <v>28763</v>
      </c>
      <c r="K26" s="1">
        <v>19992</v>
      </c>
      <c r="M26" s="1">
        <v>16256</v>
      </c>
      <c r="N26" s="1" t="s">
        <v>26</v>
      </c>
      <c r="O26" s="1" t="s">
        <v>26</v>
      </c>
    </row>
    <row r="27" spans="2:15">
      <c r="B27" s="7" t="s">
        <v>41</v>
      </c>
      <c r="C27" s="1">
        <v>597993</v>
      </c>
      <c r="D27" s="1">
        <v>51602</v>
      </c>
      <c r="E27" s="1">
        <v>51602</v>
      </c>
      <c r="F27" s="1" t="s">
        <v>26</v>
      </c>
      <c r="G27" s="1" t="s">
        <v>26</v>
      </c>
      <c r="H27" s="1">
        <v>546391</v>
      </c>
      <c r="I27" s="1">
        <v>283487</v>
      </c>
      <c r="J27" s="1">
        <v>87144</v>
      </c>
      <c r="K27" s="1">
        <v>73225</v>
      </c>
      <c r="M27" s="1">
        <v>102534</v>
      </c>
      <c r="N27" s="1" t="s">
        <v>26</v>
      </c>
      <c r="O27" s="1" t="s">
        <v>26</v>
      </c>
    </row>
    <row r="28" spans="2:15">
      <c r="B28" s="7" t="s">
        <v>42</v>
      </c>
      <c r="C28" s="1">
        <v>722426</v>
      </c>
      <c r="D28" s="1">
        <v>123403</v>
      </c>
      <c r="E28" s="1">
        <v>115202</v>
      </c>
      <c r="F28" s="1">
        <v>6513</v>
      </c>
      <c r="G28" s="1">
        <v>1687</v>
      </c>
      <c r="H28" s="1">
        <v>594161</v>
      </c>
      <c r="I28" s="1">
        <v>328197</v>
      </c>
      <c r="J28" s="1">
        <v>95286</v>
      </c>
      <c r="K28" s="1">
        <v>101430</v>
      </c>
      <c r="M28" s="1">
        <v>68167</v>
      </c>
      <c r="N28" s="1">
        <v>1080</v>
      </c>
      <c r="O28" s="1">
        <v>4863</v>
      </c>
    </row>
    <row r="29" spans="2:15">
      <c r="B29" s="7" t="s">
        <v>43</v>
      </c>
      <c r="C29" s="1">
        <v>666370</v>
      </c>
      <c r="D29" s="1">
        <v>171078</v>
      </c>
      <c r="E29" s="1">
        <v>163148</v>
      </c>
      <c r="F29" s="1">
        <v>7438</v>
      </c>
      <c r="G29" s="1">
        <v>492</v>
      </c>
      <c r="H29" s="1">
        <v>493316</v>
      </c>
      <c r="I29" s="1">
        <v>337645</v>
      </c>
      <c r="J29" s="1">
        <v>69059</v>
      </c>
      <c r="K29" s="1">
        <v>47003</v>
      </c>
      <c r="M29" s="1">
        <v>38777</v>
      </c>
      <c r="N29" s="1">
        <v>831</v>
      </c>
      <c r="O29" s="1">
        <v>1977</v>
      </c>
    </row>
    <row r="30" spans="2:15">
      <c r="B30" s="6" t="s">
        <v>19</v>
      </c>
    </row>
    <row r="31" spans="2:15">
      <c r="B31" s="7" t="s">
        <v>44</v>
      </c>
      <c r="C31" s="1">
        <v>1249354</v>
      </c>
      <c r="D31" s="1">
        <v>255803</v>
      </c>
      <c r="E31" s="1">
        <v>228509</v>
      </c>
      <c r="F31" s="1">
        <v>25539</v>
      </c>
      <c r="G31" s="1">
        <v>1755</v>
      </c>
      <c r="H31" s="1">
        <v>992932</v>
      </c>
      <c r="I31" s="1">
        <v>598973</v>
      </c>
      <c r="J31" s="1">
        <v>151493</v>
      </c>
      <c r="K31" s="1">
        <v>118124</v>
      </c>
      <c r="M31" s="1">
        <v>122430</v>
      </c>
      <c r="N31" s="1">
        <v>1911</v>
      </c>
      <c r="O31" s="1">
        <v>620</v>
      </c>
    </row>
    <row r="32" spans="2:15">
      <c r="B32" s="7" t="s">
        <v>45</v>
      </c>
      <c r="C32" s="1">
        <v>117639</v>
      </c>
      <c r="D32" s="1">
        <v>23591</v>
      </c>
      <c r="E32" s="1">
        <v>18263</v>
      </c>
      <c r="F32" s="1">
        <v>4904</v>
      </c>
      <c r="G32" s="1">
        <v>424</v>
      </c>
      <c r="H32" s="1">
        <v>94049</v>
      </c>
      <c r="I32" s="1">
        <v>63321</v>
      </c>
      <c r="J32" s="1">
        <v>9659</v>
      </c>
      <c r="K32" s="1">
        <v>16351</v>
      </c>
      <c r="M32" s="1">
        <v>4718</v>
      </c>
      <c r="N32" s="1" t="s">
        <v>26</v>
      </c>
      <c r="O32" s="1" t="s">
        <v>26</v>
      </c>
    </row>
    <row r="33" spans="2:15">
      <c r="B33" s="7" t="s">
        <v>46</v>
      </c>
      <c r="C33" s="1">
        <v>252146</v>
      </c>
      <c r="D33" s="1">
        <v>33185</v>
      </c>
      <c r="E33" s="1">
        <v>32671</v>
      </c>
      <c r="F33" s="1">
        <v>514</v>
      </c>
      <c r="G33" s="1" t="s">
        <v>26</v>
      </c>
      <c r="H33" s="1">
        <v>218329</v>
      </c>
      <c r="I33" s="1">
        <v>109437</v>
      </c>
      <c r="J33" s="1">
        <v>42183</v>
      </c>
      <c r="K33" s="1">
        <v>34911</v>
      </c>
      <c r="M33" s="1">
        <v>31797</v>
      </c>
      <c r="N33" s="1" t="s">
        <v>26</v>
      </c>
      <c r="O33" s="1">
        <v>632</v>
      </c>
    </row>
    <row r="34" spans="2:15">
      <c r="B34" s="7" t="s">
        <v>47</v>
      </c>
      <c r="C34" s="1">
        <v>506146</v>
      </c>
      <c r="D34" s="1">
        <v>63775</v>
      </c>
      <c r="E34" s="1">
        <v>62221</v>
      </c>
      <c r="F34" s="1">
        <v>1554</v>
      </c>
      <c r="G34" s="1" t="s">
        <v>26</v>
      </c>
      <c r="H34" s="1">
        <v>442371</v>
      </c>
      <c r="I34" s="1">
        <v>227018</v>
      </c>
      <c r="J34" s="1">
        <v>76918</v>
      </c>
      <c r="K34" s="1">
        <v>72266</v>
      </c>
      <c r="M34" s="1">
        <v>66170</v>
      </c>
      <c r="N34" s="1" t="s">
        <v>26</v>
      </c>
      <c r="O34" s="1" t="s">
        <v>26</v>
      </c>
    </row>
    <row r="35" spans="2:15">
      <c r="B35" s="7" t="s">
        <v>48</v>
      </c>
      <c r="C35" s="1">
        <v>15672</v>
      </c>
      <c r="D35" s="1">
        <v>2598</v>
      </c>
      <c r="E35" s="1">
        <v>2598</v>
      </c>
      <c r="F35" s="1" t="s">
        <v>26</v>
      </c>
      <c r="G35" s="1" t="s">
        <v>26</v>
      </c>
      <c r="H35" s="1">
        <v>7485</v>
      </c>
      <c r="I35" s="1">
        <v>6866</v>
      </c>
      <c r="J35" s="1" t="s">
        <v>26</v>
      </c>
      <c r="K35" s="1" t="s">
        <v>26</v>
      </c>
      <c r="M35" s="1">
        <v>620</v>
      </c>
      <c r="N35" s="1" t="s">
        <v>26</v>
      </c>
      <c r="O35" s="1">
        <v>5589</v>
      </c>
    </row>
    <row r="36" spans="2:15">
      <c r="B36" s="6" t="s">
        <v>20</v>
      </c>
    </row>
    <row r="37" spans="2:15">
      <c r="B37" s="7" t="s">
        <v>49</v>
      </c>
      <c r="C37" s="1">
        <v>204557</v>
      </c>
      <c r="D37" s="1">
        <v>34006</v>
      </c>
      <c r="E37" s="1">
        <v>32702</v>
      </c>
      <c r="F37" s="1">
        <v>881</v>
      </c>
      <c r="G37" s="1">
        <v>424</v>
      </c>
      <c r="H37" s="1">
        <v>169422</v>
      </c>
      <c r="I37" s="1">
        <v>95734</v>
      </c>
      <c r="J37" s="1">
        <v>27598</v>
      </c>
      <c r="K37" s="1">
        <v>20697</v>
      </c>
      <c r="M37" s="1">
        <v>25394</v>
      </c>
      <c r="N37" s="1" t="s">
        <v>26</v>
      </c>
      <c r="O37" s="1">
        <v>1129</v>
      </c>
    </row>
    <row r="38" spans="2:15">
      <c r="B38" s="7" t="s">
        <v>50</v>
      </c>
      <c r="C38" s="1">
        <v>770774</v>
      </c>
      <c r="D38" s="1">
        <v>151104</v>
      </c>
      <c r="E38" s="1">
        <v>142649</v>
      </c>
      <c r="F38" s="1">
        <v>6700</v>
      </c>
      <c r="G38" s="1">
        <v>1755</v>
      </c>
      <c r="H38" s="1">
        <v>616845</v>
      </c>
      <c r="I38" s="1">
        <v>402696</v>
      </c>
      <c r="J38" s="1">
        <v>86991</v>
      </c>
      <c r="K38" s="1">
        <v>70093</v>
      </c>
      <c r="M38" s="1">
        <v>57066</v>
      </c>
      <c r="N38" s="1" t="s">
        <v>26</v>
      </c>
      <c r="O38" s="1">
        <v>2825</v>
      </c>
    </row>
    <row r="39" spans="2:15">
      <c r="B39" s="7" t="s">
        <v>51</v>
      </c>
      <c r="C39" s="1">
        <v>435096</v>
      </c>
      <c r="D39" s="1">
        <v>75907</v>
      </c>
      <c r="E39" s="1">
        <v>67791</v>
      </c>
      <c r="F39" s="1">
        <v>8117</v>
      </c>
      <c r="G39" s="1" t="s">
        <v>26</v>
      </c>
      <c r="H39" s="1">
        <v>356302</v>
      </c>
      <c r="I39" s="1">
        <v>208706</v>
      </c>
      <c r="J39" s="1">
        <v>74445</v>
      </c>
      <c r="K39" s="1">
        <v>39969</v>
      </c>
      <c r="M39" s="1">
        <v>32101</v>
      </c>
      <c r="N39" s="1">
        <v>1080</v>
      </c>
      <c r="O39" s="1">
        <v>2887</v>
      </c>
    </row>
    <row r="40" spans="2:15">
      <c r="B40" s="7" t="s">
        <v>52</v>
      </c>
      <c r="C40" s="1">
        <v>355965</v>
      </c>
      <c r="D40" s="1">
        <v>59892</v>
      </c>
      <c r="E40" s="1">
        <v>56735</v>
      </c>
      <c r="F40" s="1">
        <v>3157</v>
      </c>
      <c r="G40" s="1" t="s">
        <v>26</v>
      </c>
      <c r="H40" s="1">
        <v>296073</v>
      </c>
      <c r="I40" s="1">
        <v>125933</v>
      </c>
      <c r="J40" s="1">
        <v>50536</v>
      </c>
      <c r="K40" s="1">
        <v>51219</v>
      </c>
      <c r="M40" s="1">
        <v>68384</v>
      </c>
      <c r="N40" s="1" t="s">
        <v>26</v>
      </c>
      <c r="O40" s="1" t="s">
        <v>26</v>
      </c>
    </row>
    <row r="41" spans="2:15">
      <c r="B41" s="7" t="s">
        <v>53</v>
      </c>
      <c r="C41" s="1">
        <v>188566</v>
      </c>
      <c r="D41" s="1">
        <v>26944</v>
      </c>
      <c r="E41" s="1">
        <v>26944</v>
      </c>
      <c r="F41" s="1" t="s">
        <v>26</v>
      </c>
      <c r="G41" s="1" t="s">
        <v>26</v>
      </c>
      <c r="H41" s="1">
        <v>161622</v>
      </c>
      <c r="I41" s="1">
        <v>92214</v>
      </c>
      <c r="J41" s="1">
        <v>31352</v>
      </c>
      <c r="K41" s="1">
        <v>19184</v>
      </c>
      <c r="M41" s="1">
        <v>18040</v>
      </c>
      <c r="N41" s="1">
        <v>831</v>
      </c>
      <c r="O41" s="1" t="s">
        <v>26</v>
      </c>
    </row>
    <row r="42" spans="2:15">
      <c r="B42" s="7" t="s">
        <v>54</v>
      </c>
      <c r="C42" s="1">
        <v>97827</v>
      </c>
      <c r="D42" s="1">
        <v>5212</v>
      </c>
      <c r="E42" s="1">
        <v>5212</v>
      </c>
      <c r="F42" s="1" t="s">
        <v>26</v>
      </c>
      <c r="G42" s="1" t="s">
        <v>26</v>
      </c>
      <c r="H42" s="1">
        <v>92615</v>
      </c>
      <c r="I42" s="1">
        <v>53903</v>
      </c>
      <c r="J42" s="1">
        <v>8499</v>
      </c>
      <c r="K42" s="1">
        <v>25568</v>
      </c>
      <c r="M42" s="1">
        <v>4644</v>
      </c>
      <c r="N42" s="1" t="s">
        <v>26</v>
      </c>
      <c r="O42" s="1" t="s">
        <v>26</v>
      </c>
    </row>
    <row r="43" spans="2:15">
      <c r="B43" s="7" t="s">
        <v>55</v>
      </c>
      <c r="C43" s="1">
        <v>88171</v>
      </c>
      <c r="D43" s="1">
        <v>25885</v>
      </c>
      <c r="E43" s="1">
        <v>12229</v>
      </c>
      <c r="F43" s="1">
        <v>13656</v>
      </c>
      <c r="G43" s="1" t="s">
        <v>26</v>
      </c>
      <c r="H43" s="1">
        <v>62286</v>
      </c>
      <c r="I43" s="1">
        <v>26428</v>
      </c>
      <c r="J43" s="1">
        <v>831</v>
      </c>
      <c r="K43" s="1">
        <v>14922</v>
      </c>
      <c r="M43" s="1">
        <v>20105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756626</v>
      </c>
      <c r="D45" s="1">
        <v>117836</v>
      </c>
      <c r="E45" s="1">
        <v>95196</v>
      </c>
      <c r="F45" s="1">
        <v>22641</v>
      </c>
      <c r="G45" s="1" t="s">
        <v>26</v>
      </c>
      <c r="H45" s="1">
        <v>638790</v>
      </c>
      <c r="I45" s="1">
        <v>297353</v>
      </c>
      <c r="J45" s="1">
        <v>132801</v>
      </c>
      <c r="K45" s="1">
        <v>130619</v>
      </c>
      <c r="M45" s="1">
        <v>76105</v>
      </c>
      <c r="N45" s="1">
        <v>1911</v>
      </c>
      <c r="O45" s="1" t="s">
        <v>26</v>
      </c>
    </row>
    <row r="46" spans="2:15">
      <c r="B46" s="7" t="s">
        <v>57</v>
      </c>
      <c r="C46" s="1">
        <v>1384331</v>
      </c>
      <c r="D46" s="1">
        <v>261116</v>
      </c>
      <c r="E46" s="1">
        <v>249066</v>
      </c>
      <c r="F46" s="1">
        <v>9871</v>
      </c>
      <c r="G46" s="1">
        <v>2179</v>
      </c>
      <c r="H46" s="1">
        <v>1116375</v>
      </c>
      <c r="I46" s="1">
        <v>708262</v>
      </c>
      <c r="J46" s="1">
        <v>147452</v>
      </c>
      <c r="K46" s="1">
        <v>111033</v>
      </c>
      <c r="M46" s="1">
        <v>149629</v>
      </c>
      <c r="N46" s="1" t="s">
        <v>26</v>
      </c>
      <c r="O46" s="1">
        <v>6840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168384</v>
      </c>
      <c r="D56" s="1">
        <v>15337</v>
      </c>
      <c r="E56" s="1">
        <v>14823</v>
      </c>
      <c r="F56" s="1">
        <v>514</v>
      </c>
      <c r="G56" s="1" t="s">
        <v>26</v>
      </c>
      <c r="H56" s="1">
        <v>153047</v>
      </c>
      <c r="I56" s="1">
        <v>81871</v>
      </c>
      <c r="J56" s="1">
        <v>21953</v>
      </c>
      <c r="K56" s="1">
        <v>19373</v>
      </c>
      <c r="M56" s="1">
        <v>29848</v>
      </c>
      <c r="N56" s="1" t="s">
        <v>26</v>
      </c>
      <c r="O56" s="1" t="s">
        <v>26</v>
      </c>
    </row>
    <row r="57" spans="2:15">
      <c r="B57" s="7" t="s">
        <v>59</v>
      </c>
      <c r="C57" s="1">
        <v>179837</v>
      </c>
      <c r="D57" s="1">
        <v>22977</v>
      </c>
      <c r="E57" s="1">
        <v>22977</v>
      </c>
      <c r="F57" s="1" t="s">
        <v>26</v>
      </c>
      <c r="G57" s="1" t="s">
        <v>26</v>
      </c>
      <c r="H57" s="1">
        <v>156860</v>
      </c>
      <c r="I57" s="1">
        <v>81731</v>
      </c>
      <c r="J57" s="1">
        <v>23431</v>
      </c>
      <c r="K57" s="1">
        <v>28548</v>
      </c>
      <c r="M57" s="1">
        <v>23150</v>
      </c>
      <c r="N57" s="1" t="s">
        <v>26</v>
      </c>
      <c r="O57" s="1" t="s">
        <v>26</v>
      </c>
    </row>
    <row r="58" spans="2:15">
      <c r="B58" s="7" t="s">
        <v>60</v>
      </c>
      <c r="C58" s="1">
        <v>153600</v>
      </c>
      <c r="D58" s="1">
        <v>20817</v>
      </c>
      <c r="E58" s="1">
        <v>20817</v>
      </c>
      <c r="F58" s="1" t="s">
        <v>26</v>
      </c>
      <c r="G58" s="1" t="s">
        <v>26</v>
      </c>
      <c r="H58" s="1">
        <v>132164</v>
      </c>
      <c r="I58" s="1">
        <v>87036</v>
      </c>
      <c r="J58" s="1">
        <v>15830</v>
      </c>
      <c r="K58" s="1">
        <v>18320</v>
      </c>
      <c r="M58" s="1">
        <v>10978</v>
      </c>
      <c r="N58" s="1" t="s">
        <v>26</v>
      </c>
      <c r="O58" s="1">
        <v>620</v>
      </c>
    </row>
    <row r="59" spans="2:15">
      <c r="B59" s="7" t="s">
        <v>61</v>
      </c>
      <c r="C59" s="1">
        <v>300122</v>
      </c>
      <c r="D59" s="1">
        <v>83588</v>
      </c>
      <c r="E59" s="1">
        <v>77655</v>
      </c>
      <c r="F59" s="1">
        <v>4669</v>
      </c>
      <c r="G59" s="1">
        <v>1263</v>
      </c>
      <c r="H59" s="1">
        <v>216535</v>
      </c>
      <c r="I59" s="1">
        <v>143247</v>
      </c>
      <c r="J59" s="1">
        <v>27322</v>
      </c>
      <c r="K59" s="1">
        <v>18254</v>
      </c>
      <c r="M59" s="1">
        <v>27712</v>
      </c>
      <c r="N59" s="1" t="s">
        <v>26</v>
      </c>
      <c r="O59" s="1" t="s">
        <v>26</v>
      </c>
    </row>
    <row r="60" spans="2:15">
      <c r="B60" s="7" t="s">
        <v>62</v>
      </c>
      <c r="C60" s="1">
        <v>224237</v>
      </c>
      <c r="D60" s="1">
        <v>51532</v>
      </c>
      <c r="E60" s="1">
        <v>50773</v>
      </c>
      <c r="F60" s="1">
        <v>759</v>
      </c>
      <c r="G60" s="1" t="s">
        <v>26</v>
      </c>
      <c r="H60" s="1">
        <v>172705</v>
      </c>
      <c r="I60" s="1">
        <v>94649</v>
      </c>
      <c r="J60" s="1">
        <v>24508</v>
      </c>
      <c r="K60" s="1">
        <v>19573</v>
      </c>
      <c r="M60" s="1">
        <v>32894</v>
      </c>
      <c r="N60" s="1">
        <v>1080</v>
      </c>
      <c r="O60" s="1" t="s">
        <v>26</v>
      </c>
    </row>
    <row r="61" spans="2:15">
      <c r="B61" s="7" t="s">
        <v>63</v>
      </c>
      <c r="C61" s="1">
        <v>262297</v>
      </c>
      <c r="D61" s="1">
        <v>53566</v>
      </c>
      <c r="E61" s="1">
        <v>48458</v>
      </c>
      <c r="F61" s="1">
        <v>5109</v>
      </c>
      <c r="G61" s="1" t="s">
        <v>26</v>
      </c>
      <c r="H61" s="1">
        <v>208731</v>
      </c>
      <c r="I61" s="1">
        <v>125105</v>
      </c>
      <c r="J61" s="1">
        <v>22244</v>
      </c>
      <c r="K61" s="1">
        <v>29976</v>
      </c>
      <c r="M61" s="1">
        <v>31406</v>
      </c>
      <c r="N61" s="1" t="s">
        <v>26</v>
      </c>
      <c r="O61" s="1" t="s">
        <v>26</v>
      </c>
    </row>
    <row r="62" spans="2:15">
      <c r="B62" s="7" t="s">
        <v>64</v>
      </c>
      <c r="C62" s="1">
        <v>81115</v>
      </c>
      <c r="D62" s="1">
        <v>22500</v>
      </c>
      <c r="E62" s="1">
        <v>22500</v>
      </c>
      <c r="F62" s="1" t="s">
        <v>26</v>
      </c>
      <c r="G62" s="1" t="s">
        <v>26</v>
      </c>
      <c r="H62" s="1">
        <v>58615</v>
      </c>
      <c r="I62" s="1">
        <v>41280</v>
      </c>
      <c r="J62" s="1">
        <v>3233</v>
      </c>
      <c r="K62" s="1">
        <v>6229</v>
      </c>
      <c r="M62" s="1">
        <v>7874</v>
      </c>
      <c r="N62" s="1" t="s">
        <v>26</v>
      </c>
      <c r="O62" s="1" t="s">
        <v>26</v>
      </c>
    </row>
    <row r="63" spans="2:15">
      <c r="B63" s="7" t="s">
        <v>65</v>
      </c>
      <c r="C63" s="1">
        <v>83771</v>
      </c>
      <c r="D63" s="1">
        <v>11559</v>
      </c>
      <c r="E63" s="1">
        <v>9922</v>
      </c>
      <c r="F63" s="1">
        <v>1637</v>
      </c>
      <c r="G63" s="1" t="s">
        <v>26</v>
      </c>
      <c r="H63" s="1">
        <v>72211</v>
      </c>
      <c r="I63" s="1">
        <v>63009</v>
      </c>
      <c r="J63" s="1">
        <v>6608</v>
      </c>
      <c r="K63" s="1">
        <v>1916</v>
      </c>
      <c r="M63" s="1">
        <v>679</v>
      </c>
      <c r="N63" s="1" t="s">
        <v>26</v>
      </c>
      <c r="O63" s="1" t="s">
        <v>26</v>
      </c>
    </row>
    <row r="64" spans="2:15">
      <c r="B64" s="7" t="s">
        <v>48</v>
      </c>
      <c r="C64" s="1">
        <v>687593</v>
      </c>
      <c r="D64" s="1">
        <v>97076</v>
      </c>
      <c r="E64" s="1">
        <v>76337</v>
      </c>
      <c r="F64" s="1">
        <v>19823</v>
      </c>
      <c r="G64" s="1">
        <v>916</v>
      </c>
      <c r="H64" s="1">
        <v>584297</v>
      </c>
      <c r="I64" s="1">
        <v>287688</v>
      </c>
      <c r="J64" s="1">
        <v>135123</v>
      </c>
      <c r="K64" s="1">
        <v>99462</v>
      </c>
      <c r="M64" s="1">
        <v>61193</v>
      </c>
      <c r="N64" s="1">
        <v>831</v>
      </c>
      <c r="O64" s="1">
        <v>6221</v>
      </c>
    </row>
    <row r="65" spans="2:15">
      <c r="B65" s="6" t="s">
        <v>23</v>
      </c>
    </row>
    <row r="66" spans="2:15" ht="28.8">
      <c r="B66" s="7" t="s">
        <v>66</v>
      </c>
      <c r="C66" s="1">
        <v>1390854</v>
      </c>
      <c r="D66" s="1">
        <v>284334</v>
      </c>
      <c r="E66" s="1">
        <v>255385</v>
      </c>
      <c r="F66" s="1">
        <v>28525</v>
      </c>
      <c r="G66" s="1">
        <v>424</v>
      </c>
      <c r="H66" s="1">
        <v>1105901</v>
      </c>
      <c r="I66" s="1">
        <v>719680</v>
      </c>
      <c r="J66" s="1">
        <v>126516</v>
      </c>
      <c r="K66" s="1">
        <v>129684</v>
      </c>
      <c r="M66" s="1">
        <v>128110</v>
      </c>
      <c r="N66" s="1">
        <v>1911</v>
      </c>
      <c r="O66" s="1">
        <v>620</v>
      </c>
    </row>
    <row r="67" spans="2:15">
      <c r="B67" s="7" t="s">
        <v>67</v>
      </c>
      <c r="C67" s="1">
        <v>448843</v>
      </c>
      <c r="D67" s="1">
        <v>95925</v>
      </c>
      <c r="E67" s="1">
        <v>77849</v>
      </c>
      <c r="F67" s="1">
        <v>16813</v>
      </c>
      <c r="G67" s="1">
        <v>1263</v>
      </c>
      <c r="H67" s="1">
        <v>352286</v>
      </c>
      <c r="I67" s="1">
        <v>213626</v>
      </c>
      <c r="J67" s="1">
        <v>59134</v>
      </c>
      <c r="K67" s="1">
        <v>52675</v>
      </c>
      <c r="M67" s="1">
        <v>26019</v>
      </c>
      <c r="N67" s="1">
        <v>831</v>
      </c>
      <c r="O67" s="1">
        <v>632</v>
      </c>
    </row>
    <row r="68" spans="2:15">
      <c r="B68" s="7" t="s">
        <v>68</v>
      </c>
      <c r="C68" s="1">
        <v>441691</v>
      </c>
      <c r="D68" s="1">
        <v>90964</v>
      </c>
      <c r="E68" s="1">
        <v>74867</v>
      </c>
      <c r="F68" s="1">
        <v>16097</v>
      </c>
      <c r="G68" s="1" t="s">
        <v>26</v>
      </c>
      <c r="H68" s="1">
        <v>350727</v>
      </c>
      <c r="I68" s="1">
        <v>179160</v>
      </c>
      <c r="J68" s="1">
        <v>51200</v>
      </c>
      <c r="K68" s="1">
        <v>68586</v>
      </c>
      <c r="M68" s="1">
        <v>49870</v>
      </c>
      <c r="N68" s="1">
        <v>1911</v>
      </c>
      <c r="O68" s="1" t="s">
        <v>26</v>
      </c>
    </row>
    <row r="69" spans="2:15">
      <c r="B69" s="7" t="s">
        <v>69</v>
      </c>
      <c r="C69" s="1">
        <v>178748</v>
      </c>
      <c r="D69" s="1">
        <v>39154</v>
      </c>
      <c r="E69" s="1">
        <v>25498</v>
      </c>
      <c r="F69" s="1">
        <v>13656</v>
      </c>
      <c r="G69" s="1" t="s">
        <v>26</v>
      </c>
      <c r="H69" s="1">
        <v>139594</v>
      </c>
      <c r="I69" s="1">
        <v>59481</v>
      </c>
      <c r="J69" s="1">
        <v>39613</v>
      </c>
      <c r="K69" s="1">
        <v>23869</v>
      </c>
      <c r="M69" s="1">
        <v>16631</v>
      </c>
      <c r="N69" s="1" t="s">
        <v>26</v>
      </c>
      <c r="O69" s="1" t="s">
        <v>26</v>
      </c>
    </row>
    <row r="70" spans="2:15">
      <c r="B70" s="7" t="s">
        <v>70</v>
      </c>
      <c r="C70" s="1">
        <v>89637</v>
      </c>
      <c r="D70" s="1">
        <v>30079</v>
      </c>
      <c r="E70" s="1">
        <v>16423</v>
      </c>
      <c r="F70" s="1">
        <v>13656</v>
      </c>
      <c r="G70" s="1" t="s">
        <v>26</v>
      </c>
      <c r="H70" s="1">
        <v>59557</v>
      </c>
      <c r="I70" s="1">
        <v>28204</v>
      </c>
      <c r="J70" s="1">
        <v>16791</v>
      </c>
      <c r="K70" s="1">
        <v>8143</v>
      </c>
      <c r="M70" s="1">
        <v>6419</v>
      </c>
      <c r="N70" s="1" t="s">
        <v>26</v>
      </c>
      <c r="O70" s="1" t="s">
        <v>26</v>
      </c>
    </row>
    <row r="71" spans="2:15">
      <c r="B71" s="7" t="s">
        <v>71</v>
      </c>
      <c r="C71" s="1">
        <v>536935</v>
      </c>
      <c r="D71" s="1">
        <v>103342</v>
      </c>
      <c r="E71" s="1">
        <v>86225</v>
      </c>
      <c r="F71" s="1">
        <v>17117</v>
      </c>
      <c r="G71" s="1" t="s">
        <v>26</v>
      </c>
      <c r="H71" s="1">
        <v>433594</v>
      </c>
      <c r="I71" s="1">
        <v>264658</v>
      </c>
      <c r="J71" s="1">
        <v>80679</v>
      </c>
      <c r="K71" s="1">
        <v>57666</v>
      </c>
      <c r="M71" s="1">
        <v>30590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96078</v>
      </c>
      <c r="D72" s="1">
        <v>30294</v>
      </c>
      <c r="E72" s="1">
        <v>16638</v>
      </c>
      <c r="F72" s="1">
        <v>13656</v>
      </c>
      <c r="G72" s="1" t="s">
        <v>26</v>
      </c>
      <c r="H72" s="1">
        <v>65784</v>
      </c>
      <c r="I72" s="1">
        <v>48338</v>
      </c>
      <c r="J72" s="1">
        <v>12512</v>
      </c>
      <c r="K72" s="1">
        <v>2246</v>
      </c>
      <c r="M72" s="1">
        <v>2688</v>
      </c>
      <c r="N72" s="1" t="s">
        <v>26</v>
      </c>
      <c r="O72" s="1" t="s">
        <v>26</v>
      </c>
    </row>
    <row r="73" spans="2:15">
      <c r="B73" s="7" t="s">
        <v>73</v>
      </c>
      <c r="C73" s="1">
        <v>113144</v>
      </c>
      <c r="D73" s="1">
        <v>24879</v>
      </c>
      <c r="E73" s="1">
        <v>11222</v>
      </c>
      <c r="F73" s="1">
        <v>13656</v>
      </c>
      <c r="G73" s="1" t="s">
        <v>26</v>
      </c>
      <c r="H73" s="1">
        <v>88266</v>
      </c>
      <c r="I73" s="1">
        <v>40188</v>
      </c>
      <c r="J73" s="1">
        <v>22123</v>
      </c>
      <c r="K73" s="1">
        <v>22003</v>
      </c>
      <c r="M73" s="1">
        <v>3952</v>
      </c>
      <c r="N73" s="1" t="s">
        <v>26</v>
      </c>
      <c r="O73" s="1" t="s">
        <v>26</v>
      </c>
    </row>
    <row r="74" spans="2:15">
      <c r="B74" s="7" t="s">
        <v>48</v>
      </c>
      <c r="C74" s="1">
        <v>383569</v>
      </c>
      <c r="D74" s="1">
        <v>29880</v>
      </c>
      <c r="E74" s="1">
        <v>27457</v>
      </c>
      <c r="F74" s="1">
        <v>1932</v>
      </c>
      <c r="G74" s="1">
        <v>492</v>
      </c>
      <c r="H74" s="1">
        <v>348100</v>
      </c>
      <c r="I74" s="1">
        <v>162802</v>
      </c>
      <c r="J74" s="1">
        <v>85025</v>
      </c>
      <c r="K74" s="1">
        <v>52804</v>
      </c>
      <c r="M74" s="1">
        <v>47469</v>
      </c>
      <c r="N74" s="1" t="s">
        <v>26</v>
      </c>
      <c r="O74" s="1">
        <v>5589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317293</v>
      </c>
      <c r="D108" s="1">
        <v>52585</v>
      </c>
      <c r="E108" s="1">
        <v>34841</v>
      </c>
      <c r="F108" s="1">
        <v>17744</v>
      </c>
      <c r="G108" s="1" t="s">
        <v>26</v>
      </c>
      <c r="H108" s="1">
        <v>264708</v>
      </c>
      <c r="I108" s="1">
        <v>135474</v>
      </c>
      <c r="J108" s="1">
        <v>50507</v>
      </c>
      <c r="K108" s="1">
        <v>40172</v>
      </c>
      <c r="M108" s="1">
        <v>37724</v>
      </c>
      <c r="N108" s="1">
        <v>831</v>
      </c>
      <c r="O108" s="1" t="s">
        <v>26</v>
      </c>
    </row>
    <row r="109" spans="2:15">
      <c r="B109" s="7" t="s">
        <v>75</v>
      </c>
      <c r="C109" s="1">
        <v>1794685</v>
      </c>
      <c r="D109" s="1">
        <v>326367</v>
      </c>
      <c r="E109" s="1">
        <v>309421</v>
      </c>
      <c r="F109" s="1">
        <v>14768</v>
      </c>
      <c r="G109" s="1">
        <v>2179</v>
      </c>
      <c r="H109" s="1">
        <v>1467066</v>
      </c>
      <c r="I109" s="1">
        <v>856434</v>
      </c>
      <c r="J109" s="1">
        <v>227046</v>
      </c>
      <c r="K109" s="1">
        <v>195728</v>
      </c>
      <c r="M109" s="1">
        <v>186777</v>
      </c>
      <c r="N109" s="1">
        <v>1080</v>
      </c>
      <c r="O109" s="1">
        <v>1251</v>
      </c>
    </row>
    <row r="110" spans="2:15">
      <c r="B110" s="7" t="s">
        <v>76</v>
      </c>
      <c r="C110" s="1">
        <v>18686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18686</v>
      </c>
      <c r="I110" s="1">
        <v>10235</v>
      </c>
      <c r="J110" s="1">
        <v>2699</v>
      </c>
      <c r="K110" s="1">
        <v>5751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10294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4705</v>
      </c>
      <c r="I111" s="1">
        <v>3472</v>
      </c>
      <c r="J111" s="1" t="s">
        <v>26</v>
      </c>
      <c r="K111" s="1" t="s">
        <v>26</v>
      </c>
      <c r="M111" s="1">
        <v>1233</v>
      </c>
      <c r="N111" s="1" t="s">
        <v>26</v>
      </c>
      <c r="O111" s="1">
        <v>5589</v>
      </c>
    </row>
    <row r="112" spans="2:15" ht="28.8">
      <c r="B112" s="6" t="s">
        <v>25</v>
      </c>
    </row>
    <row r="113" spans="2:15">
      <c r="B113" s="7" t="s">
        <v>77</v>
      </c>
      <c r="C113" s="1">
        <v>371880</v>
      </c>
      <c r="D113" s="1">
        <v>3813</v>
      </c>
      <c r="E113" s="1" t="s">
        <v>26</v>
      </c>
      <c r="F113" s="1">
        <v>3813</v>
      </c>
      <c r="G113" s="1" t="s">
        <v>26</v>
      </c>
      <c r="H113" s="1">
        <v>368067</v>
      </c>
      <c r="I113" s="1" t="s">
        <v>26</v>
      </c>
      <c r="J113" s="1">
        <v>134821</v>
      </c>
      <c r="K113" s="1">
        <v>110030</v>
      </c>
      <c r="M113" s="1">
        <v>123216</v>
      </c>
      <c r="N113" s="1" t="s">
        <v>26</v>
      </c>
      <c r="O113" s="1" t="s">
        <v>26</v>
      </c>
    </row>
    <row r="114" spans="2:15">
      <c r="B114" s="7" t="s">
        <v>78</v>
      </c>
      <c r="C114" s="1">
        <v>184878</v>
      </c>
      <c r="D114" s="1">
        <v>14415</v>
      </c>
      <c r="E114" s="1" t="s">
        <v>26</v>
      </c>
      <c r="F114" s="1">
        <v>14415</v>
      </c>
      <c r="G114" s="1" t="s">
        <v>26</v>
      </c>
      <c r="H114" s="1">
        <v>170462</v>
      </c>
      <c r="I114" s="1" t="s">
        <v>26</v>
      </c>
      <c r="J114" s="1">
        <v>48072</v>
      </c>
      <c r="K114" s="1">
        <v>61649</v>
      </c>
      <c r="M114" s="1">
        <v>60741</v>
      </c>
      <c r="N114" s="1" t="s">
        <v>26</v>
      </c>
      <c r="O114" s="1" t="s">
        <v>26</v>
      </c>
    </row>
    <row r="115" spans="2:15">
      <c r="B115" s="7" t="s">
        <v>79</v>
      </c>
      <c r="C115" s="1">
        <v>85595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85595</v>
      </c>
      <c r="I115" s="1" t="s">
        <v>26</v>
      </c>
      <c r="J115" s="1">
        <v>15605</v>
      </c>
      <c r="K115" s="1">
        <v>24566</v>
      </c>
      <c r="M115" s="1">
        <v>45424</v>
      </c>
      <c r="N115" s="1" t="s">
        <v>26</v>
      </c>
      <c r="O115" s="1" t="s">
        <v>26</v>
      </c>
    </row>
    <row r="116" spans="2:15">
      <c r="B116" s="7" t="s">
        <v>80</v>
      </c>
      <c r="C116" s="1">
        <v>89134</v>
      </c>
      <c r="D116" s="1">
        <v>14669</v>
      </c>
      <c r="E116" s="1" t="s">
        <v>26</v>
      </c>
      <c r="F116" s="1">
        <v>14669</v>
      </c>
      <c r="G116" s="1" t="s">
        <v>26</v>
      </c>
      <c r="H116" s="1">
        <v>74464</v>
      </c>
      <c r="I116" s="1" t="s">
        <v>26</v>
      </c>
      <c r="J116" s="1">
        <v>6181</v>
      </c>
      <c r="K116" s="1">
        <v>45101</v>
      </c>
      <c r="M116" s="1">
        <v>23183</v>
      </c>
      <c r="N116" s="1" t="s">
        <v>26</v>
      </c>
      <c r="O116" s="1" t="s">
        <v>26</v>
      </c>
    </row>
    <row r="117" spans="2:15">
      <c r="B117" s="7" t="s">
        <v>81</v>
      </c>
      <c r="C117" s="1">
        <v>341147</v>
      </c>
      <c r="D117" s="1">
        <v>759</v>
      </c>
      <c r="E117" s="1" t="s">
        <v>26</v>
      </c>
      <c r="F117" s="1">
        <v>759</v>
      </c>
      <c r="G117" s="1" t="s">
        <v>26</v>
      </c>
      <c r="H117" s="1">
        <v>339756</v>
      </c>
      <c r="I117" s="1" t="s">
        <v>26</v>
      </c>
      <c r="J117" s="1">
        <v>134811</v>
      </c>
      <c r="K117" s="1">
        <v>150394</v>
      </c>
      <c r="M117" s="1">
        <v>54551</v>
      </c>
      <c r="N117" s="1" t="s">
        <v>26</v>
      </c>
      <c r="O117" s="1">
        <v>632</v>
      </c>
    </row>
    <row r="118" spans="2:15">
      <c r="B118" s="7" t="s">
        <v>82</v>
      </c>
      <c r="C118" s="1">
        <v>200528</v>
      </c>
      <c r="D118" s="1">
        <v>759</v>
      </c>
      <c r="E118" s="1" t="s">
        <v>26</v>
      </c>
      <c r="F118" s="1">
        <v>759</v>
      </c>
      <c r="G118" s="1" t="s">
        <v>26</v>
      </c>
      <c r="H118" s="1">
        <v>199770</v>
      </c>
      <c r="I118" s="1" t="s">
        <v>26</v>
      </c>
      <c r="J118" s="1">
        <v>95702</v>
      </c>
      <c r="K118" s="1">
        <v>90968</v>
      </c>
      <c r="M118" s="1">
        <v>13100</v>
      </c>
      <c r="N118" s="1" t="s">
        <v>26</v>
      </c>
      <c r="O118" s="1" t="s">
        <v>26</v>
      </c>
    </row>
    <row r="119" spans="2:15">
      <c r="B119" s="7" t="s">
        <v>83</v>
      </c>
      <c r="C119" s="1">
        <v>81526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81526</v>
      </c>
      <c r="I119" s="1" t="s">
        <v>26</v>
      </c>
      <c r="J119" s="1">
        <v>30814</v>
      </c>
      <c r="K119" s="1">
        <v>36315</v>
      </c>
      <c r="M119" s="1">
        <v>14397</v>
      </c>
      <c r="N119" s="1" t="s">
        <v>26</v>
      </c>
      <c r="O119" s="1" t="s">
        <v>26</v>
      </c>
    </row>
    <row r="120" spans="2:15">
      <c r="B120" s="7" t="s">
        <v>84</v>
      </c>
      <c r="C120" s="1">
        <v>227877</v>
      </c>
      <c r="D120" s="1">
        <v>14415</v>
      </c>
      <c r="E120" s="1" t="s">
        <v>26</v>
      </c>
      <c r="F120" s="1">
        <v>14415</v>
      </c>
      <c r="G120" s="1" t="s">
        <v>26</v>
      </c>
      <c r="H120" s="1">
        <v>213462</v>
      </c>
      <c r="I120" s="1" t="s">
        <v>26</v>
      </c>
      <c r="J120" s="1">
        <v>12819</v>
      </c>
      <c r="K120" s="1">
        <v>71869</v>
      </c>
      <c r="M120" s="1">
        <v>128773</v>
      </c>
      <c r="N120" s="1" t="s">
        <v>26</v>
      </c>
      <c r="O120" s="1" t="s">
        <v>26</v>
      </c>
    </row>
    <row r="121" spans="2:15">
      <c r="B121" s="7" t="s">
        <v>85</v>
      </c>
      <c r="C121" s="1">
        <v>230769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230769</v>
      </c>
      <c r="I121" s="1" t="s">
        <v>26</v>
      </c>
      <c r="J121" s="1">
        <v>42341</v>
      </c>
      <c r="K121" s="1">
        <v>69182</v>
      </c>
      <c r="M121" s="1">
        <v>119246</v>
      </c>
      <c r="N121" s="1" t="s">
        <v>26</v>
      </c>
      <c r="O121" s="1" t="s">
        <v>26</v>
      </c>
    </row>
    <row r="122" spans="2:15">
      <c r="B122" s="7" t="s">
        <v>86</v>
      </c>
      <c r="C122" s="1">
        <v>168951</v>
      </c>
      <c r="D122" s="1">
        <v>13656</v>
      </c>
      <c r="E122" s="1" t="s">
        <v>26</v>
      </c>
      <c r="F122" s="1">
        <v>13656</v>
      </c>
      <c r="G122" s="1" t="s">
        <v>26</v>
      </c>
      <c r="H122" s="1">
        <v>155295</v>
      </c>
      <c r="I122" s="1" t="s">
        <v>26</v>
      </c>
      <c r="J122" s="1">
        <v>2688</v>
      </c>
      <c r="K122" s="1">
        <v>41803</v>
      </c>
      <c r="M122" s="1">
        <v>110804</v>
      </c>
      <c r="N122" s="1" t="s">
        <v>26</v>
      </c>
      <c r="O122" s="1" t="s">
        <v>26</v>
      </c>
    </row>
    <row r="123" spans="2:15">
      <c r="B123" s="7" t="s">
        <v>87</v>
      </c>
      <c r="C123" s="1">
        <v>35351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35351</v>
      </c>
      <c r="I123" s="1" t="s">
        <v>26</v>
      </c>
      <c r="J123" s="1" t="s">
        <v>26</v>
      </c>
      <c r="K123" s="1">
        <v>14419</v>
      </c>
      <c r="M123" s="1">
        <v>20932</v>
      </c>
      <c r="N123" s="1" t="s">
        <v>26</v>
      </c>
      <c r="O123" s="1" t="s">
        <v>26</v>
      </c>
    </row>
    <row r="124" spans="2:15">
      <c r="B124" s="7" t="s">
        <v>88</v>
      </c>
      <c r="C124" s="1">
        <v>73555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73555</v>
      </c>
      <c r="I124" s="1" t="s">
        <v>26</v>
      </c>
      <c r="J124" s="1" t="s">
        <v>26</v>
      </c>
      <c r="K124" s="1">
        <v>32860</v>
      </c>
      <c r="M124" s="1">
        <v>40695</v>
      </c>
      <c r="N124" s="1" t="s">
        <v>26</v>
      </c>
      <c r="O124" s="1" t="s">
        <v>26</v>
      </c>
    </row>
    <row r="125" spans="2:15">
      <c r="B125" s="7" t="s">
        <v>89</v>
      </c>
      <c r="C125" s="1">
        <v>25802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25802</v>
      </c>
      <c r="I125" s="1" t="s">
        <v>26</v>
      </c>
      <c r="J125" s="1">
        <v>2688</v>
      </c>
      <c r="K125" s="1">
        <v>8990</v>
      </c>
      <c r="M125" s="1">
        <v>14123</v>
      </c>
      <c r="N125" s="1" t="s">
        <v>26</v>
      </c>
      <c r="O125" s="1" t="s">
        <v>26</v>
      </c>
    </row>
    <row r="126" spans="2:15">
      <c r="B126" s="7" t="s">
        <v>90</v>
      </c>
      <c r="C126" s="1">
        <v>55315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55315</v>
      </c>
      <c r="I126" s="1" t="s">
        <v>26</v>
      </c>
      <c r="J126" s="1">
        <v>2688</v>
      </c>
      <c r="K126" s="1">
        <v>11422</v>
      </c>
      <c r="M126" s="1">
        <v>41204</v>
      </c>
      <c r="N126" s="1" t="s">
        <v>26</v>
      </c>
      <c r="O126" s="1" t="s">
        <v>26</v>
      </c>
    </row>
    <row r="127" spans="2:15">
      <c r="B127" s="7" t="s">
        <v>91</v>
      </c>
      <c r="C127" s="1">
        <v>17994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17994</v>
      </c>
      <c r="I127" s="1" t="s">
        <v>26</v>
      </c>
      <c r="J127" s="1" t="s">
        <v>26</v>
      </c>
      <c r="K127" s="1">
        <v>1044</v>
      </c>
      <c r="M127" s="1">
        <v>16950</v>
      </c>
      <c r="N127" s="1" t="s">
        <v>26</v>
      </c>
      <c r="O127" s="1" t="s">
        <v>26</v>
      </c>
    </row>
    <row r="128" spans="2:15">
      <c r="B128" s="7" t="s">
        <v>92</v>
      </c>
      <c r="C128" s="1">
        <v>45712</v>
      </c>
      <c r="D128" s="1">
        <v>13656</v>
      </c>
      <c r="E128" s="1" t="s">
        <v>26</v>
      </c>
      <c r="F128" s="1">
        <v>13656</v>
      </c>
      <c r="G128" s="1" t="s">
        <v>26</v>
      </c>
      <c r="H128" s="1">
        <v>32055</v>
      </c>
      <c r="I128" s="1" t="s">
        <v>26</v>
      </c>
      <c r="J128" s="1" t="s">
        <v>26</v>
      </c>
      <c r="K128" s="1">
        <v>6404</v>
      </c>
      <c r="M128" s="1">
        <v>25651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140790</v>
      </c>
      <c r="D130" s="1">
        <v>11574</v>
      </c>
      <c r="E130" s="1" t="s">
        <v>26</v>
      </c>
      <c r="F130" s="1">
        <v>11574</v>
      </c>
      <c r="G130" s="1" t="s">
        <v>26</v>
      </c>
      <c r="H130" s="1">
        <v>129216</v>
      </c>
      <c r="I130" s="1" t="s">
        <v>26</v>
      </c>
      <c r="J130" s="1">
        <v>45862</v>
      </c>
      <c r="K130" s="1">
        <v>37643</v>
      </c>
      <c r="M130" s="1">
        <v>45711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1364218</v>
      </c>
      <c r="D131" s="1">
        <v>348895</v>
      </c>
      <c r="E131" s="1">
        <v>344262</v>
      </c>
      <c r="F131" s="1">
        <v>2455</v>
      </c>
      <c r="G131" s="1">
        <v>2179</v>
      </c>
      <c r="H131" s="1">
        <v>1009114</v>
      </c>
      <c r="I131" s="1">
        <v>1005615</v>
      </c>
      <c r="J131" s="1">
        <v>1587</v>
      </c>
      <c r="K131" s="1" t="s">
        <v>26</v>
      </c>
      <c r="M131" s="1" t="s">
        <v>26</v>
      </c>
      <c r="N131" s="1">
        <v>1911</v>
      </c>
      <c r="O131" s="1">
        <v>6209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3344102</v>
      </c>
      <c r="D9" s="1">
        <v>663282</v>
      </c>
      <c r="E9" s="1">
        <v>621955</v>
      </c>
      <c r="F9" s="1">
        <v>16216</v>
      </c>
      <c r="G9" s="1">
        <v>25110</v>
      </c>
      <c r="H9" s="1">
        <v>2672642</v>
      </c>
      <c r="I9" s="1">
        <v>1256445</v>
      </c>
      <c r="J9" s="1">
        <v>606035</v>
      </c>
      <c r="K9" s="1">
        <v>383567</v>
      </c>
      <c r="M9" s="1">
        <v>410693</v>
      </c>
      <c r="N9" s="1">
        <v>15901</v>
      </c>
      <c r="O9" s="1">
        <v>8178</v>
      </c>
    </row>
    <row r="10" spans="2:15">
      <c r="B10" s="6" t="s">
        <v>15</v>
      </c>
    </row>
    <row r="11" spans="2:15">
      <c r="B11" s="7" t="s">
        <v>28</v>
      </c>
      <c r="C11" s="1">
        <v>268546</v>
      </c>
      <c r="D11" s="1">
        <v>18951</v>
      </c>
      <c r="E11" s="1">
        <v>18951</v>
      </c>
      <c r="F11" s="1" t="s">
        <v>26</v>
      </c>
      <c r="G11" s="1" t="s">
        <v>26</v>
      </c>
      <c r="H11" s="1">
        <v>249594</v>
      </c>
      <c r="I11" s="1">
        <v>127462</v>
      </c>
      <c r="J11" s="1">
        <v>49993</v>
      </c>
      <c r="K11" s="1">
        <v>52692</v>
      </c>
      <c r="M11" s="1">
        <v>19447</v>
      </c>
      <c r="N11" s="1" t="s">
        <v>26</v>
      </c>
      <c r="O11" s="1" t="s">
        <v>26</v>
      </c>
    </row>
    <row r="12" spans="2:15">
      <c r="B12" s="7" t="s">
        <v>29</v>
      </c>
      <c r="C12" s="1">
        <v>883822</v>
      </c>
      <c r="D12" s="1">
        <v>127773</v>
      </c>
      <c r="E12" s="1">
        <v>126530</v>
      </c>
      <c r="F12" s="1">
        <v>1244</v>
      </c>
      <c r="G12" s="1" t="s">
        <v>26</v>
      </c>
      <c r="H12" s="1">
        <v>756049</v>
      </c>
      <c r="I12" s="1">
        <v>209659</v>
      </c>
      <c r="J12" s="1">
        <v>149057</v>
      </c>
      <c r="K12" s="1">
        <v>179526</v>
      </c>
      <c r="M12" s="1">
        <v>217807</v>
      </c>
      <c r="N12" s="1" t="s">
        <v>26</v>
      </c>
      <c r="O12" s="1" t="s">
        <v>26</v>
      </c>
    </row>
    <row r="13" spans="2:15">
      <c r="B13" s="7" t="s">
        <v>30</v>
      </c>
      <c r="C13" s="1">
        <v>804127</v>
      </c>
      <c r="D13" s="1">
        <v>177420</v>
      </c>
      <c r="E13" s="1">
        <v>169028</v>
      </c>
      <c r="F13" s="1">
        <v>8393</v>
      </c>
      <c r="G13" s="1" t="s">
        <v>26</v>
      </c>
      <c r="H13" s="1">
        <v>620409</v>
      </c>
      <c r="I13" s="1">
        <v>244176</v>
      </c>
      <c r="J13" s="1">
        <v>193151</v>
      </c>
      <c r="K13" s="1">
        <v>84221</v>
      </c>
      <c r="M13" s="1">
        <v>85091</v>
      </c>
      <c r="N13" s="1">
        <v>13771</v>
      </c>
      <c r="O13" s="1">
        <v>6298</v>
      </c>
    </row>
    <row r="14" spans="2:15">
      <c r="B14" s="7" t="s">
        <v>31</v>
      </c>
      <c r="C14" s="1">
        <v>647300</v>
      </c>
      <c r="D14" s="1">
        <v>82658</v>
      </c>
      <c r="E14" s="1">
        <v>76550</v>
      </c>
      <c r="F14" s="1">
        <v>1714</v>
      </c>
      <c r="G14" s="1">
        <v>4394</v>
      </c>
      <c r="H14" s="1">
        <v>564642</v>
      </c>
      <c r="I14" s="1">
        <v>327300</v>
      </c>
      <c r="J14" s="1">
        <v>144843</v>
      </c>
      <c r="K14" s="1">
        <v>49719</v>
      </c>
      <c r="M14" s="1">
        <v>42780</v>
      </c>
      <c r="N14" s="1" t="s">
        <v>26</v>
      </c>
      <c r="O14" s="1" t="s">
        <v>26</v>
      </c>
    </row>
    <row r="15" spans="2:15">
      <c r="B15" s="7" t="s">
        <v>32</v>
      </c>
      <c r="C15" s="1">
        <v>740307</v>
      </c>
      <c r="D15" s="1">
        <v>256479</v>
      </c>
      <c r="E15" s="1">
        <v>230896</v>
      </c>
      <c r="F15" s="1">
        <v>4866</v>
      </c>
      <c r="G15" s="1">
        <v>20717</v>
      </c>
      <c r="H15" s="1">
        <v>481948</v>
      </c>
      <c r="I15" s="1">
        <v>347848</v>
      </c>
      <c r="J15" s="1">
        <v>68991</v>
      </c>
      <c r="K15" s="1">
        <v>17410</v>
      </c>
      <c r="M15" s="1">
        <v>45568</v>
      </c>
      <c r="N15" s="1">
        <v>2130</v>
      </c>
      <c r="O15" s="1">
        <v>1880</v>
      </c>
    </row>
    <row r="16" spans="2:15">
      <c r="B16" s="6" t="s">
        <v>16</v>
      </c>
    </row>
    <row r="17" spans="2:15">
      <c r="B17" s="7" t="s">
        <v>33</v>
      </c>
      <c r="C17" s="1">
        <v>1614446</v>
      </c>
      <c r="D17" s="1">
        <v>262664</v>
      </c>
      <c r="E17" s="1">
        <v>244217</v>
      </c>
      <c r="F17" s="1">
        <v>6069</v>
      </c>
      <c r="G17" s="1">
        <v>12378</v>
      </c>
      <c r="H17" s="1">
        <v>1344462</v>
      </c>
      <c r="I17" s="1">
        <v>632361</v>
      </c>
      <c r="J17" s="1">
        <v>302138</v>
      </c>
      <c r="K17" s="1">
        <v>175887</v>
      </c>
      <c r="M17" s="1">
        <v>226864</v>
      </c>
      <c r="N17" s="1">
        <v>7211</v>
      </c>
      <c r="O17" s="1">
        <v>7320</v>
      </c>
    </row>
    <row r="18" spans="2:15">
      <c r="B18" s="7" t="s">
        <v>34</v>
      </c>
      <c r="C18" s="1">
        <v>1729656</v>
      </c>
      <c r="D18" s="1">
        <v>400618</v>
      </c>
      <c r="E18" s="1">
        <v>377738</v>
      </c>
      <c r="F18" s="1">
        <v>10147</v>
      </c>
      <c r="G18" s="1">
        <v>12733</v>
      </c>
      <c r="H18" s="1">
        <v>1328180</v>
      </c>
      <c r="I18" s="1">
        <v>624084</v>
      </c>
      <c r="J18" s="1">
        <v>303898</v>
      </c>
      <c r="K18" s="1">
        <v>207680</v>
      </c>
      <c r="M18" s="1">
        <v>183829</v>
      </c>
      <c r="N18" s="1">
        <v>8690</v>
      </c>
      <c r="O18" s="1">
        <v>858</v>
      </c>
    </row>
    <row r="19" spans="2:15">
      <c r="B19" s="6" t="s">
        <v>17</v>
      </c>
    </row>
    <row r="20" spans="2:15">
      <c r="B20" s="7" t="s">
        <v>35</v>
      </c>
      <c r="C20" s="1">
        <v>129718</v>
      </c>
      <c r="D20" s="1">
        <v>30821</v>
      </c>
      <c r="E20" s="1">
        <v>30821</v>
      </c>
      <c r="F20" s="1" t="s">
        <v>26</v>
      </c>
      <c r="G20" s="1" t="s">
        <v>26</v>
      </c>
      <c r="H20" s="1">
        <v>98897</v>
      </c>
      <c r="I20" s="1">
        <v>57752</v>
      </c>
      <c r="J20" s="1">
        <v>21760</v>
      </c>
      <c r="K20" s="1">
        <v>8889</v>
      </c>
      <c r="M20" s="1">
        <v>10497</v>
      </c>
      <c r="N20" s="1" t="s">
        <v>26</v>
      </c>
      <c r="O20" s="1" t="s">
        <v>26</v>
      </c>
    </row>
    <row r="21" spans="2:15">
      <c r="B21" s="7" t="s">
        <v>36</v>
      </c>
      <c r="C21" s="1">
        <v>2863633</v>
      </c>
      <c r="D21" s="1">
        <v>573134</v>
      </c>
      <c r="E21" s="1">
        <v>531807</v>
      </c>
      <c r="F21" s="1">
        <v>16216</v>
      </c>
      <c r="G21" s="1">
        <v>25110</v>
      </c>
      <c r="H21" s="1">
        <v>2282321</v>
      </c>
      <c r="I21" s="1">
        <v>1099601</v>
      </c>
      <c r="J21" s="1">
        <v>462529</v>
      </c>
      <c r="K21" s="1">
        <v>347820</v>
      </c>
      <c r="M21" s="1">
        <v>357949</v>
      </c>
      <c r="N21" s="1">
        <v>14422</v>
      </c>
      <c r="O21" s="1">
        <v>8178</v>
      </c>
    </row>
    <row r="22" spans="2:15">
      <c r="B22" s="7" t="s">
        <v>37</v>
      </c>
      <c r="C22" s="1">
        <v>204472</v>
      </c>
      <c r="D22" s="1">
        <v>40057</v>
      </c>
      <c r="E22" s="1">
        <v>40057</v>
      </c>
      <c r="F22" s="1" t="s">
        <v>26</v>
      </c>
      <c r="G22" s="1" t="s">
        <v>26</v>
      </c>
      <c r="H22" s="1">
        <v>164415</v>
      </c>
      <c r="I22" s="1">
        <v>82873</v>
      </c>
      <c r="J22" s="1">
        <v>41553</v>
      </c>
      <c r="K22" s="1">
        <v>14843</v>
      </c>
      <c r="M22" s="1">
        <v>23666</v>
      </c>
      <c r="N22" s="1">
        <v>1479</v>
      </c>
      <c r="O22" s="1" t="s">
        <v>26</v>
      </c>
    </row>
    <row r="23" spans="2:15">
      <c r="B23" s="7" t="s">
        <v>38</v>
      </c>
      <c r="C23" s="1">
        <v>51185</v>
      </c>
      <c r="D23" s="1">
        <v>4978</v>
      </c>
      <c r="E23" s="1">
        <v>4978</v>
      </c>
      <c r="F23" s="1" t="s">
        <v>26</v>
      </c>
      <c r="G23" s="1" t="s">
        <v>26</v>
      </c>
      <c r="H23" s="1">
        <v>46207</v>
      </c>
      <c r="I23" s="1">
        <v>13990</v>
      </c>
      <c r="J23" s="1">
        <v>32217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95094</v>
      </c>
      <c r="D24" s="1">
        <v>14292</v>
      </c>
      <c r="E24" s="1">
        <v>14292</v>
      </c>
      <c r="F24" s="1" t="s">
        <v>26</v>
      </c>
      <c r="G24" s="1" t="s">
        <v>26</v>
      </c>
      <c r="H24" s="1">
        <v>80802</v>
      </c>
      <c r="I24" s="1">
        <v>2230</v>
      </c>
      <c r="J24" s="1">
        <v>47976</v>
      </c>
      <c r="K24" s="1">
        <v>12015</v>
      </c>
      <c r="M24" s="1">
        <v>18581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272535</v>
      </c>
      <c r="D26" s="1">
        <v>9871</v>
      </c>
      <c r="E26" s="1" t="s">
        <v>26</v>
      </c>
      <c r="F26" s="1" t="s">
        <v>26</v>
      </c>
      <c r="G26" s="1">
        <v>9871</v>
      </c>
      <c r="H26" s="1">
        <v>262664</v>
      </c>
      <c r="I26" s="1">
        <v>61994</v>
      </c>
      <c r="J26" s="1">
        <v>85151</v>
      </c>
      <c r="K26" s="1">
        <v>43754</v>
      </c>
      <c r="M26" s="1">
        <v>71765</v>
      </c>
      <c r="N26" s="1" t="s">
        <v>26</v>
      </c>
      <c r="O26" s="1" t="s">
        <v>26</v>
      </c>
    </row>
    <row r="27" spans="2:15">
      <c r="B27" s="7" t="s">
        <v>41</v>
      </c>
      <c r="C27" s="1">
        <v>1273184</v>
      </c>
      <c r="D27" s="1">
        <v>197197</v>
      </c>
      <c r="E27" s="1">
        <v>191954</v>
      </c>
      <c r="F27" s="1" t="s">
        <v>26</v>
      </c>
      <c r="G27" s="1">
        <v>5244</v>
      </c>
      <c r="H27" s="1">
        <v>1075986</v>
      </c>
      <c r="I27" s="1">
        <v>484386</v>
      </c>
      <c r="J27" s="1">
        <v>241584</v>
      </c>
      <c r="K27" s="1">
        <v>142237</v>
      </c>
      <c r="M27" s="1">
        <v>201220</v>
      </c>
      <c r="N27" s="1">
        <v>6560</v>
      </c>
      <c r="O27" s="1" t="s">
        <v>26</v>
      </c>
    </row>
    <row r="28" spans="2:15">
      <c r="B28" s="7" t="s">
        <v>42</v>
      </c>
      <c r="C28" s="1">
        <v>1025389</v>
      </c>
      <c r="D28" s="1">
        <v>219634</v>
      </c>
      <c r="E28" s="1">
        <v>210814</v>
      </c>
      <c r="F28" s="1">
        <v>4010</v>
      </c>
      <c r="G28" s="1">
        <v>4810</v>
      </c>
      <c r="H28" s="1">
        <v>805755</v>
      </c>
      <c r="I28" s="1">
        <v>365431</v>
      </c>
      <c r="J28" s="1">
        <v>191565</v>
      </c>
      <c r="K28" s="1">
        <v>141920</v>
      </c>
      <c r="M28" s="1">
        <v>98977</v>
      </c>
      <c r="N28" s="1">
        <v>7862</v>
      </c>
      <c r="O28" s="1" t="s">
        <v>26</v>
      </c>
    </row>
    <row r="29" spans="2:15">
      <c r="B29" s="7" t="s">
        <v>43</v>
      </c>
      <c r="C29" s="1">
        <v>772994</v>
      </c>
      <c r="D29" s="1">
        <v>236579</v>
      </c>
      <c r="E29" s="1">
        <v>219187</v>
      </c>
      <c r="F29" s="1">
        <v>12206</v>
      </c>
      <c r="G29" s="1">
        <v>5186</v>
      </c>
      <c r="H29" s="1">
        <v>528237</v>
      </c>
      <c r="I29" s="1">
        <v>344635</v>
      </c>
      <c r="J29" s="1">
        <v>87735</v>
      </c>
      <c r="K29" s="1">
        <v>55657</v>
      </c>
      <c r="M29" s="1">
        <v>38731</v>
      </c>
      <c r="N29" s="1">
        <v>1479</v>
      </c>
      <c r="O29" s="1">
        <v>8178</v>
      </c>
    </row>
    <row r="30" spans="2:15">
      <c r="B30" s="6" t="s">
        <v>19</v>
      </c>
    </row>
    <row r="31" spans="2:15">
      <c r="B31" s="7" t="s">
        <v>44</v>
      </c>
      <c r="C31" s="1">
        <v>1891265</v>
      </c>
      <c r="D31" s="1">
        <v>456035</v>
      </c>
      <c r="E31" s="1">
        <v>425159</v>
      </c>
      <c r="F31" s="1">
        <v>11902</v>
      </c>
      <c r="G31" s="1">
        <v>18974</v>
      </c>
      <c r="H31" s="1">
        <v>1433350</v>
      </c>
      <c r="I31" s="1">
        <v>671013</v>
      </c>
      <c r="J31" s="1">
        <v>376793</v>
      </c>
      <c r="K31" s="1">
        <v>179783</v>
      </c>
      <c r="M31" s="1">
        <v>196421</v>
      </c>
      <c r="N31" s="1">
        <v>9341</v>
      </c>
      <c r="O31" s="1">
        <v>1880</v>
      </c>
    </row>
    <row r="32" spans="2:15">
      <c r="B32" s="7" t="s">
        <v>45</v>
      </c>
      <c r="C32" s="1">
        <v>183471</v>
      </c>
      <c r="D32" s="1">
        <v>43941</v>
      </c>
      <c r="E32" s="1">
        <v>36948</v>
      </c>
      <c r="F32" s="1">
        <v>856</v>
      </c>
      <c r="G32" s="1">
        <v>6137</v>
      </c>
      <c r="H32" s="1">
        <v>139530</v>
      </c>
      <c r="I32" s="1">
        <v>65226</v>
      </c>
      <c r="J32" s="1">
        <v>37774</v>
      </c>
      <c r="K32" s="1">
        <v>13213</v>
      </c>
      <c r="M32" s="1">
        <v>23316</v>
      </c>
      <c r="N32" s="1" t="s">
        <v>26</v>
      </c>
      <c r="O32" s="1" t="s">
        <v>26</v>
      </c>
    </row>
    <row r="33" spans="2:15">
      <c r="B33" s="7" t="s">
        <v>46</v>
      </c>
      <c r="C33" s="1">
        <v>492887</v>
      </c>
      <c r="D33" s="1">
        <v>79630</v>
      </c>
      <c r="E33" s="1">
        <v>77416</v>
      </c>
      <c r="F33" s="1">
        <v>2214</v>
      </c>
      <c r="G33" s="1" t="s">
        <v>26</v>
      </c>
      <c r="H33" s="1">
        <v>413257</v>
      </c>
      <c r="I33" s="1">
        <v>202245</v>
      </c>
      <c r="J33" s="1">
        <v>75247</v>
      </c>
      <c r="K33" s="1">
        <v>54787</v>
      </c>
      <c r="M33" s="1">
        <v>74419</v>
      </c>
      <c r="N33" s="1">
        <v>6560</v>
      </c>
      <c r="O33" s="1" t="s">
        <v>26</v>
      </c>
    </row>
    <row r="34" spans="2:15">
      <c r="B34" s="7" t="s">
        <v>47</v>
      </c>
      <c r="C34" s="1">
        <v>749066</v>
      </c>
      <c r="D34" s="1">
        <v>81169</v>
      </c>
      <c r="E34" s="1">
        <v>79926</v>
      </c>
      <c r="F34" s="1">
        <v>1244</v>
      </c>
      <c r="G34" s="1" t="s">
        <v>26</v>
      </c>
      <c r="H34" s="1">
        <v>667897</v>
      </c>
      <c r="I34" s="1">
        <v>317335</v>
      </c>
      <c r="J34" s="1">
        <v>98811</v>
      </c>
      <c r="K34" s="1">
        <v>135785</v>
      </c>
      <c r="M34" s="1">
        <v>115966</v>
      </c>
      <c r="N34" s="1" t="s">
        <v>26</v>
      </c>
      <c r="O34" s="1" t="s">
        <v>26</v>
      </c>
    </row>
    <row r="35" spans="2:15">
      <c r="B35" s="7" t="s">
        <v>48</v>
      </c>
      <c r="C35" s="1">
        <v>27413</v>
      </c>
      <c r="D35" s="1">
        <v>2507</v>
      </c>
      <c r="E35" s="1">
        <v>2507</v>
      </c>
      <c r="F35" s="1" t="s">
        <v>26</v>
      </c>
      <c r="G35" s="1" t="s">
        <v>26</v>
      </c>
      <c r="H35" s="1">
        <v>18608</v>
      </c>
      <c r="I35" s="1">
        <v>627</v>
      </c>
      <c r="J35" s="1">
        <v>17410</v>
      </c>
      <c r="K35" s="1" t="s">
        <v>26</v>
      </c>
      <c r="M35" s="1">
        <v>571</v>
      </c>
      <c r="N35" s="1" t="s">
        <v>26</v>
      </c>
      <c r="O35" s="1">
        <v>6298</v>
      </c>
    </row>
    <row r="36" spans="2:15">
      <c r="B36" s="6" t="s">
        <v>20</v>
      </c>
    </row>
    <row r="37" spans="2:15">
      <c r="B37" s="7" t="s">
        <v>49</v>
      </c>
      <c r="C37" s="1">
        <v>300971</v>
      </c>
      <c r="D37" s="1">
        <v>58375</v>
      </c>
      <c r="E37" s="1">
        <v>50843</v>
      </c>
      <c r="F37" s="1">
        <v>2289</v>
      </c>
      <c r="G37" s="1">
        <v>5244</v>
      </c>
      <c r="H37" s="1">
        <v>241738</v>
      </c>
      <c r="I37" s="1">
        <v>152772</v>
      </c>
      <c r="J37" s="1">
        <v>44370</v>
      </c>
      <c r="K37" s="1">
        <v>27307</v>
      </c>
      <c r="M37" s="1">
        <v>17290</v>
      </c>
      <c r="N37" s="1" t="s">
        <v>26</v>
      </c>
      <c r="O37" s="1">
        <v>858</v>
      </c>
    </row>
    <row r="38" spans="2:15">
      <c r="B38" s="7" t="s">
        <v>50</v>
      </c>
      <c r="C38" s="1">
        <v>1138323</v>
      </c>
      <c r="D38" s="1">
        <v>301421</v>
      </c>
      <c r="E38" s="1">
        <v>279673</v>
      </c>
      <c r="F38" s="1">
        <v>5726</v>
      </c>
      <c r="G38" s="1">
        <v>16022</v>
      </c>
      <c r="H38" s="1">
        <v>836901</v>
      </c>
      <c r="I38" s="1">
        <v>479387</v>
      </c>
      <c r="J38" s="1">
        <v>181949</v>
      </c>
      <c r="K38" s="1">
        <v>82520</v>
      </c>
      <c r="M38" s="1">
        <v>93046</v>
      </c>
      <c r="N38" s="1" t="s">
        <v>26</v>
      </c>
      <c r="O38" s="1" t="s">
        <v>26</v>
      </c>
    </row>
    <row r="39" spans="2:15">
      <c r="B39" s="7" t="s">
        <v>51</v>
      </c>
      <c r="C39" s="1">
        <v>623304</v>
      </c>
      <c r="D39" s="1">
        <v>135052</v>
      </c>
      <c r="E39" s="1">
        <v>126919</v>
      </c>
      <c r="F39" s="1">
        <v>4288</v>
      </c>
      <c r="G39" s="1">
        <v>3844</v>
      </c>
      <c r="H39" s="1">
        <v>486372</v>
      </c>
      <c r="I39" s="1">
        <v>212976</v>
      </c>
      <c r="J39" s="1">
        <v>108316</v>
      </c>
      <c r="K39" s="1">
        <v>58168</v>
      </c>
      <c r="M39" s="1">
        <v>99700</v>
      </c>
      <c r="N39" s="1">
        <v>7211</v>
      </c>
      <c r="O39" s="1">
        <v>1880</v>
      </c>
    </row>
    <row r="40" spans="2:15">
      <c r="B40" s="7" t="s">
        <v>52</v>
      </c>
      <c r="C40" s="1">
        <v>655848</v>
      </c>
      <c r="D40" s="1">
        <v>76798</v>
      </c>
      <c r="E40" s="1">
        <v>72884</v>
      </c>
      <c r="F40" s="1">
        <v>3913</v>
      </c>
      <c r="G40" s="1" t="s">
        <v>26</v>
      </c>
      <c r="H40" s="1">
        <v>579051</v>
      </c>
      <c r="I40" s="1">
        <v>169386</v>
      </c>
      <c r="J40" s="1">
        <v>116937</v>
      </c>
      <c r="K40" s="1">
        <v>157503</v>
      </c>
      <c r="M40" s="1">
        <v>126534</v>
      </c>
      <c r="N40" s="1">
        <v>8690</v>
      </c>
      <c r="O40" s="1" t="s">
        <v>26</v>
      </c>
    </row>
    <row r="41" spans="2:15">
      <c r="B41" s="7" t="s">
        <v>53</v>
      </c>
      <c r="C41" s="1">
        <v>369239</v>
      </c>
      <c r="D41" s="1">
        <v>38437</v>
      </c>
      <c r="E41" s="1">
        <v>38437</v>
      </c>
      <c r="F41" s="1" t="s">
        <v>26</v>
      </c>
      <c r="G41" s="1" t="s">
        <v>26</v>
      </c>
      <c r="H41" s="1">
        <v>330801</v>
      </c>
      <c r="I41" s="1">
        <v>137461</v>
      </c>
      <c r="J41" s="1">
        <v>103493</v>
      </c>
      <c r="K41" s="1">
        <v>48417</v>
      </c>
      <c r="M41" s="1">
        <v>41430</v>
      </c>
      <c r="N41" s="1" t="s">
        <v>26</v>
      </c>
      <c r="O41" s="1" t="s">
        <v>26</v>
      </c>
    </row>
    <row r="42" spans="2:15">
      <c r="B42" s="7" t="s">
        <v>54</v>
      </c>
      <c r="C42" s="1">
        <v>146897</v>
      </c>
      <c r="D42" s="1">
        <v>21326</v>
      </c>
      <c r="E42" s="1">
        <v>21326</v>
      </c>
      <c r="F42" s="1" t="s">
        <v>26</v>
      </c>
      <c r="G42" s="1" t="s">
        <v>26</v>
      </c>
      <c r="H42" s="1">
        <v>120131</v>
      </c>
      <c r="I42" s="1">
        <v>75164</v>
      </c>
      <c r="J42" s="1">
        <v>31885</v>
      </c>
      <c r="K42" s="1">
        <v>9653</v>
      </c>
      <c r="M42" s="1">
        <v>3428</v>
      </c>
      <c r="N42" s="1" t="s">
        <v>26</v>
      </c>
      <c r="O42" s="1">
        <v>5440</v>
      </c>
    </row>
    <row r="43" spans="2:15">
      <c r="B43" s="7" t="s">
        <v>55</v>
      </c>
      <c r="C43" s="1">
        <v>109520</v>
      </c>
      <c r="D43" s="1">
        <v>31873</v>
      </c>
      <c r="E43" s="1">
        <v>31873</v>
      </c>
      <c r="F43" s="1" t="s">
        <v>26</v>
      </c>
      <c r="G43" s="1" t="s">
        <v>26</v>
      </c>
      <c r="H43" s="1">
        <v>77648</v>
      </c>
      <c r="I43" s="1">
        <v>29298</v>
      </c>
      <c r="J43" s="1">
        <v>19086</v>
      </c>
      <c r="K43" s="1" t="s">
        <v>26</v>
      </c>
      <c r="M43" s="1">
        <v>29264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1412118</v>
      </c>
      <c r="D45" s="1">
        <v>214671</v>
      </c>
      <c r="E45" s="1">
        <v>207734</v>
      </c>
      <c r="F45" s="1">
        <v>3913</v>
      </c>
      <c r="G45" s="1">
        <v>3023</v>
      </c>
      <c r="H45" s="1">
        <v>1197447</v>
      </c>
      <c r="I45" s="1">
        <v>482716</v>
      </c>
      <c r="J45" s="1">
        <v>278516</v>
      </c>
      <c r="K45" s="1">
        <v>183271</v>
      </c>
      <c r="M45" s="1">
        <v>242775</v>
      </c>
      <c r="N45" s="1">
        <v>10169</v>
      </c>
      <c r="O45" s="1" t="s">
        <v>26</v>
      </c>
    </row>
    <row r="46" spans="2:15">
      <c r="B46" s="7" t="s">
        <v>57</v>
      </c>
      <c r="C46" s="1">
        <v>1931984</v>
      </c>
      <c r="D46" s="1">
        <v>448611</v>
      </c>
      <c r="E46" s="1">
        <v>414221</v>
      </c>
      <c r="F46" s="1">
        <v>12303</v>
      </c>
      <c r="G46" s="1">
        <v>22087</v>
      </c>
      <c r="H46" s="1">
        <v>1475195</v>
      </c>
      <c r="I46" s="1">
        <v>773730</v>
      </c>
      <c r="J46" s="1">
        <v>327519</v>
      </c>
      <c r="K46" s="1">
        <v>200296</v>
      </c>
      <c r="M46" s="1">
        <v>167917</v>
      </c>
      <c r="N46" s="1">
        <v>5732</v>
      </c>
      <c r="O46" s="1">
        <v>8178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387442</v>
      </c>
      <c r="D56" s="1">
        <v>17795</v>
      </c>
      <c r="E56" s="1">
        <v>17566</v>
      </c>
      <c r="F56" s="1">
        <v>229</v>
      </c>
      <c r="G56" s="1" t="s">
        <v>26</v>
      </c>
      <c r="H56" s="1">
        <v>369647</v>
      </c>
      <c r="I56" s="1">
        <v>157120</v>
      </c>
      <c r="J56" s="1">
        <v>68583</v>
      </c>
      <c r="K56" s="1">
        <v>92985</v>
      </c>
      <c r="M56" s="1">
        <v>50959</v>
      </c>
      <c r="N56" s="1" t="s">
        <v>26</v>
      </c>
      <c r="O56" s="1" t="s">
        <v>26</v>
      </c>
    </row>
    <row r="57" spans="2:15">
      <c r="B57" s="7" t="s">
        <v>59</v>
      </c>
      <c r="C57" s="1">
        <v>269835</v>
      </c>
      <c r="D57" s="1">
        <v>76833</v>
      </c>
      <c r="E57" s="1">
        <v>66962</v>
      </c>
      <c r="F57" s="1" t="s">
        <v>26</v>
      </c>
      <c r="G57" s="1">
        <v>9871</v>
      </c>
      <c r="H57" s="1">
        <v>191121</v>
      </c>
      <c r="I57" s="1">
        <v>61980</v>
      </c>
      <c r="J57" s="1">
        <v>56242</v>
      </c>
      <c r="K57" s="1">
        <v>16185</v>
      </c>
      <c r="M57" s="1">
        <v>56714</v>
      </c>
      <c r="N57" s="1" t="s">
        <v>26</v>
      </c>
      <c r="O57" s="1">
        <v>1880</v>
      </c>
    </row>
    <row r="58" spans="2:15">
      <c r="B58" s="7" t="s">
        <v>60</v>
      </c>
      <c r="C58" s="1">
        <v>340100</v>
      </c>
      <c r="D58" s="1">
        <v>45617</v>
      </c>
      <c r="E58" s="1">
        <v>45617</v>
      </c>
      <c r="F58" s="1" t="s">
        <v>26</v>
      </c>
      <c r="G58" s="1" t="s">
        <v>26</v>
      </c>
      <c r="H58" s="1">
        <v>294483</v>
      </c>
      <c r="I58" s="1">
        <v>135789</v>
      </c>
      <c r="J58" s="1">
        <v>76858</v>
      </c>
      <c r="K58" s="1">
        <v>53504</v>
      </c>
      <c r="M58" s="1">
        <v>28332</v>
      </c>
      <c r="N58" s="1" t="s">
        <v>26</v>
      </c>
      <c r="O58" s="1" t="s">
        <v>26</v>
      </c>
    </row>
    <row r="59" spans="2:15">
      <c r="B59" s="7" t="s">
        <v>61</v>
      </c>
      <c r="C59" s="1">
        <v>425555</v>
      </c>
      <c r="D59" s="1">
        <v>91380</v>
      </c>
      <c r="E59" s="1">
        <v>89666</v>
      </c>
      <c r="F59" s="1">
        <v>1714</v>
      </c>
      <c r="G59" s="1" t="s">
        <v>26</v>
      </c>
      <c r="H59" s="1">
        <v>334175</v>
      </c>
      <c r="I59" s="1">
        <v>146791</v>
      </c>
      <c r="J59" s="1">
        <v>85942</v>
      </c>
      <c r="K59" s="1">
        <v>51598</v>
      </c>
      <c r="M59" s="1">
        <v>49844</v>
      </c>
      <c r="N59" s="1" t="s">
        <v>26</v>
      </c>
      <c r="O59" s="1" t="s">
        <v>26</v>
      </c>
    </row>
    <row r="60" spans="2:15">
      <c r="B60" s="7" t="s">
        <v>62</v>
      </c>
      <c r="C60" s="1">
        <v>370360</v>
      </c>
      <c r="D60" s="1">
        <v>94661</v>
      </c>
      <c r="E60" s="1">
        <v>91621</v>
      </c>
      <c r="F60" s="1" t="s">
        <v>26</v>
      </c>
      <c r="G60" s="1">
        <v>3040</v>
      </c>
      <c r="H60" s="1">
        <v>275699</v>
      </c>
      <c r="I60" s="1">
        <v>130254</v>
      </c>
      <c r="J60" s="1">
        <v>101774</v>
      </c>
      <c r="K60" s="1">
        <v>19229</v>
      </c>
      <c r="M60" s="1">
        <v>24442</v>
      </c>
      <c r="N60" s="1" t="s">
        <v>26</v>
      </c>
      <c r="O60" s="1" t="s">
        <v>26</v>
      </c>
    </row>
    <row r="61" spans="2:15">
      <c r="B61" s="7" t="s">
        <v>63</v>
      </c>
      <c r="C61" s="1">
        <v>251647</v>
      </c>
      <c r="D61" s="1">
        <v>71220</v>
      </c>
      <c r="E61" s="1">
        <v>63826</v>
      </c>
      <c r="F61" s="1">
        <v>6429</v>
      </c>
      <c r="G61" s="1">
        <v>965</v>
      </c>
      <c r="H61" s="1">
        <v>180427</v>
      </c>
      <c r="I61" s="1">
        <v>106146</v>
      </c>
      <c r="J61" s="1">
        <v>29510</v>
      </c>
      <c r="K61" s="1">
        <v>26348</v>
      </c>
      <c r="M61" s="1">
        <v>16943</v>
      </c>
      <c r="N61" s="1">
        <v>1479</v>
      </c>
      <c r="O61" s="1" t="s">
        <v>26</v>
      </c>
    </row>
    <row r="62" spans="2:15">
      <c r="B62" s="7" t="s">
        <v>64</v>
      </c>
      <c r="C62" s="1">
        <v>114885</v>
      </c>
      <c r="D62" s="1">
        <v>40808</v>
      </c>
      <c r="E62" s="1">
        <v>39370</v>
      </c>
      <c r="F62" s="1">
        <v>1439</v>
      </c>
      <c r="G62" s="1" t="s">
        <v>26</v>
      </c>
      <c r="H62" s="1">
        <v>74077</v>
      </c>
      <c r="I62" s="1">
        <v>53143</v>
      </c>
      <c r="J62" s="1">
        <v>18188</v>
      </c>
      <c r="K62" s="1">
        <v>2746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74105</v>
      </c>
      <c r="D63" s="1">
        <v>33251</v>
      </c>
      <c r="E63" s="1">
        <v>32020</v>
      </c>
      <c r="F63" s="1">
        <v>1231</v>
      </c>
      <c r="G63" s="1" t="s">
        <v>26</v>
      </c>
      <c r="H63" s="1">
        <v>40854</v>
      </c>
      <c r="I63" s="1">
        <v>15406</v>
      </c>
      <c r="J63" s="1">
        <v>6007</v>
      </c>
      <c r="K63" s="1">
        <v>5141</v>
      </c>
      <c r="M63" s="1">
        <v>14300</v>
      </c>
      <c r="N63" s="1" t="s">
        <v>26</v>
      </c>
      <c r="O63" s="1" t="s">
        <v>26</v>
      </c>
    </row>
    <row r="64" spans="2:15">
      <c r="B64" s="7" t="s">
        <v>48</v>
      </c>
      <c r="C64" s="1">
        <v>1110173</v>
      </c>
      <c r="D64" s="1">
        <v>191716</v>
      </c>
      <c r="E64" s="1">
        <v>175308</v>
      </c>
      <c r="F64" s="1">
        <v>5174</v>
      </c>
      <c r="G64" s="1">
        <v>11234</v>
      </c>
      <c r="H64" s="1">
        <v>912159</v>
      </c>
      <c r="I64" s="1">
        <v>449815</v>
      </c>
      <c r="J64" s="1">
        <v>162933</v>
      </c>
      <c r="K64" s="1">
        <v>115831</v>
      </c>
      <c r="M64" s="1">
        <v>169157</v>
      </c>
      <c r="N64" s="1">
        <v>14422</v>
      </c>
      <c r="O64" s="1">
        <v>6298</v>
      </c>
    </row>
    <row r="65" spans="2:15">
      <c r="B65" s="6" t="s">
        <v>23</v>
      </c>
    </row>
    <row r="66" spans="2:15" ht="28.8">
      <c r="B66" s="7" t="s">
        <v>66</v>
      </c>
      <c r="C66" s="1">
        <v>2016860</v>
      </c>
      <c r="D66" s="1">
        <v>470741</v>
      </c>
      <c r="E66" s="1">
        <v>443943</v>
      </c>
      <c r="F66" s="1">
        <v>9955</v>
      </c>
      <c r="G66" s="1">
        <v>16843</v>
      </c>
      <c r="H66" s="1">
        <v>1546118</v>
      </c>
      <c r="I66" s="1">
        <v>742488</v>
      </c>
      <c r="J66" s="1">
        <v>345198</v>
      </c>
      <c r="K66" s="1">
        <v>204147</v>
      </c>
      <c r="M66" s="1">
        <v>252806</v>
      </c>
      <c r="N66" s="1">
        <v>1479</v>
      </c>
      <c r="O66" s="1" t="s">
        <v>26</v>
      </c>
    </row>
    <row r="67" spans="2:15">
      <c r="B67" s="7" t="s">
        <v>67</v>
      </c>
      <c r="C67" s="1">
        <v>604724</v>
      </c>
      <c r="D67" s="1">
        <v>123298</v>
      </c>
      <c r="E67" s="1">
        <v>115659</v>
      </c>
      <c r="F67" s="1">
        <v>4599</v>
      </c>
      <c r="G67" s="1">
        <v>3040</v>
      </c>
      <c r="H67" s="1">
        <v>481426</v>
      </c>
      <c r="I67" s="1">
        <v>205141</v>
      </c>
      <c r="J67" s="1">
        <v>162744</v>
      </c>
      <c r="K67" s="1">
        <v>73577</v>
      </c>
      <c r="M67" s="1">
        <v>39964</v>
      </c>
      <c r="N67" s="1" t="s">
        <v>26</v>
      </c>
      <c r="O67" s="1" t="s">
        <v>26</v>
      </c>
    </row>
    <row r="68" spans="2:15">
      <c r="B68" s="7" t="s">
        <v>68</v>
      </c>
      <c r="C68" s="1">
        <v>698817</v>
      </c>
      <c r="D68" s="1">
        <v>135918</v>
      </c>
      <c r="E68" s="1">
        <v>124022</v>
      </c>
      <c r="F68" s="1">
        <v>2025</v>
      </c>
      <c r="G68" s="1">
        <v>9871</v>
      </c>
      <c r="H68" s="1">
        <v>562899</v>
      </c>
      <c r="I68" s="1">
        <v>242624</v>
      </c>
      <c r="J68" s="1">
        <v>137566</v>
      </c>
      <c r="K68" s="1">
        <v>76098</v>
      </c>
      <c r="M68" s="1">
        <v>106611</v>
      </c>
      <c r="N68" s="1" t="s">
        <v>26</v>
      </c>
      <c r="O68" s="1" t="s">
        <v>26</v>
      </c>
    </row>
    <row r="69" spans="2:15">
      <c r="B69" s="7" t="s">
        <v>69</v>
      </c>
      <c r="C69" s="1">
        <v>385198</v>
      </c>
      <c r="D69" s="1">
        <v>33357</v>
      </c>
      <c r="E69" s="1">
        <v>33128</v>
      </c>
      <c r="F69" s="1">
        <v>229</v>
      </c>
      <c r="G69" s="1" t="s">
        <v>26</v>
      </c>
      <c r="H69" s="1">
        <v>351841</v>
      </c>
      <c r="I69" s="1">
        <v>95011</v>
      </c>
      <c r="J69" s="1">
        <v>68815</v>
      </c>
      <c r="K69" s="1">
        <v>123963</v>
      </c>
      <c r="M69" s="1">
        <v>64052</v>
      </c>
      <c r="N69" s="1" t="s">
        <v>26</v>
      </c>
      <c r="O69" s="1" t="s">
        <v>26</v>
      </c>
    </row>
    <row r="70" spans="2:15">
      <c r="B70" s="7" t="s">
        <v>70</v>
      </c>
      <c r="C70" s="1">
        <v>236016</v>
      </c>
      <c r="D70" s="1">
        <v>11976</v>
      </c>
      <c r="E70" s="1">
        <v>11976</v>
      </c>
      <c r="F70" s="1" t="s">
        <v>26</v>
      </c>
      <c r="G70" s="1" t="s">
        <v>26</v>
      </c>
      <c r="H70" s="1">
        <v>224040</v>
      </c>
      <c r="I70" s="1">
        <v>68357</v>
      </c>
      <c r="J70" s="1">
        <v>75040</v>
      </c>
      <c r="K70" s="1">
        <v>39751</v>
      </c>
      <c r="M70" s="1">
        <v>40892</v>
      </c>
      <c r="N70" s="1" t="s">
        <v>26</v>
      </c>
      <c r="O70" s="1" t="s">
        <v>26</v>
      </c>
    </row>
    <row r="71" spans="2:15">
      <c r="B71" s="7" t="s">
        <v>71</v>
      </c>
      <c r="C71" s="1">
        <v>960317</v>
      </c>
      <c r="D71" s="1">
        <v>160721</v>
      </c>
      <c r="E71" s="1">
        <v>149064</v>
      </c>
      <c r="F71" s="1" t="s">
        <v>26</v>
      </c>
      <c r="G71" s="1">
        <v>11657</v>
      </c>
      <c r="H71" s="1">
        <v>797716</v>
      </c>
      <c r="I71" s="1">
        <v>314714</v>
      </c>
      <c r="J71" s="1">
        <v>185561</v>
      </c>
      <c r="K71" s="1">
        <v>140373</v>
      </c>
      <c r="M71" s="1">
        <v>157068</v>
      </c>
      <c r="N71" s="1" t="s">
        <v>26</v>
      </c>
      <c r="O71" s="1">
        <v>1880</v>
      </c>
    </row>
    <row r="72" spans="2:15" ht="28.8">
      <c r="B72" s="7" t="s">
        <v>72</v>
      </c>
      <c r="C72" s="1">
        <v>74302</v>
      </c>
      <c r="D72" s="1">
        <v>27279</v>
      </c>
      <c r="E72" s="1">
        <v>27279</v>
      </c>
      <c r="F72" s="1" t="s">
        <v>26</v>
      </c>
      <c r="G72" s="1" t="s">
        <v>26</v>
      </c>
      <c r="H72" s="1">
        <v>47023</v>
      </c>
      <c r="I72" s="1">
        <v>34107</v>
      </c>
      <c r="J72" s="1">
        <v>4905</v>
      </c>
      <c r="K72" s="1">
        <v>6794</v>
      </c>
      <c r="M72" s="1">
        <v>1217</v>
      </c>
      <c r="N72" s="1" t="s">
        <v>26</v>
      </c>
      <c r="O72" s="1" t="s">
        <v>26</v>
      </c>
    </row>
    <row r="73" spans="2:15">
      <c r="B73" s="7" t="s">
        <v>73</v>
      </c>
      <c r="C73" s="1">
        <v>187465</v>
      </c>
      <c r="D73" s="1">
        <v>10427</v>
      </c>
      <c r="E73" s="1">
        <v>10427</v>
      </c>
      <c r="F73" s="1" t="s">
        <v>26</v>
      </c>
      <c r="G73" s="1" t="s">
        <v>26</v>
      </c>
      <c r="H73" s="1">
        <v>177038</v>
      </c>
      <c r="I73" s="1">
        <v>80795</v>
      </c>
      <c r="J73" s="1">
        <v>22097</v>
      </c>
      <c r="K73" s="1">
        <v>33559</v>
      </c>
      <c r="M73" s="1">
        <v>40589</v>
      </c>
      <c r="N73" s="1" t="s">
        <v>26</v>
      </c>
      <c r="O73" s="1" t="s">
        <v>26</v>
      </c>
    </row>
    <row r="74" spans="2:15">
      <c r="B74" s="7" t="s">
        <v>48</v>
      </c>
      <c r="C74" s="1">
        <v>532407</v>
      </c>
      <c r="D74" s="1">
        <v>107663</v>
      </c>
      <c r="E74" s="1">
        <v>95938</v>
      </c>
      <c r="F74" s="1">
        <v>3458</v>
      </c>
      <c r="G74" s="1">
        <v>8267</v>
      </c>
      <c r="H74" s="1">
        <v>418445</v>
      </c>
      <c r="I74" s="1">
        <v>191833</v>
      </c>
      <c r="J74" s="1">
        <v>76781</v>
      </c>
      <c r="K74" s="1">
        <v>79546</v>
      </c>
      <c r="M74" s="1">
        <v>55864</v>
      </c>
      <c r="N74" s="1">
        <v>14422</v>
      </c>
      <c r="O74" s="1">
        <v>6298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454489</v>
      </c>
      <c r="D108" s="1">
        <v>45614</v>
      </c>
      <c r="E108" s="1">
        <v>45614</v>
      </c>
      <c r="F108" s="1" t="s">
        <v>26</v>
      </c>
      <c r="G108" s="1" t="s">
        <v>26</v>
      </c>
      <c r="H108" s="1">
        <v>408875</v>
      </c>
      <c r="I108" s="1">
        <v>207797</v>
      </c>
      <c r="J108" s="1">
        <v>99046</v>
      </c>
      <c r="K108" s="1">
        <v>60042</v>
      </c>
      <c r="M108" s="1">
        <v>41990</v>
      </c>
      <c r="N108" s="1" t="s">
        <v>26</v>
      </c>
      <c r="O108" s="1" t="s">
        <v>26</v>
      </c>
    </row>
    <row r="109" spans="2:15">
      <c r="B109" s="7" t="s">
        <v>75</v>
      </c>
      <c r="C109" s="1">
        <v>2864487</v>
      </c>
      <c r="D109" s="1">
        <v>616220</v>
      </c>
      <c r="E109" s="1">
        <v>574893</v>
      </c>
      <c r="F109" s="1">
        <v>16216</v>
      </c>
      <c r="G109" s="1">
        <v>25110</v>
      </c>
      <c r="H109" s="1">
        <v>2248267</v>
      </c>
      <c r="I109" s="1">
        <v>1043671</v>
      </c>
      <c r="J109" s="1">
        <v>501784</v>
      </c>
      <c r="K109" s="1">
        <v>323525</v>
      </c>
      <c r="M109" s="1">
        <v>363386</v>
      </c>
      <c r="N109" s="1">
        <v>15901</v>
      </c>
      <c r="O109" s="1" t="s">
        <v>26</v>
      </c>
    </row>
    <row r="110" spans="2:15">
      <c r="B110" s="7" t="s">
        <v>76</v>
      </c>
      <c r="C110" s="1">
        <v>11333</v>
      </c>
      <c r="D110" s="1">
        <v>1448</v>
      </c>
      <c r="E110" s="1">
        <v>1448</v>
      </c>
      <c r="F110" s="1" t="s">
        <v>26</v>
      </c>
      <c r="G110" s="1" t="s">
        <v>26</v>
      </c>
      <c r="H110" s="1">
        <v>9885</v>
      </c>
      <c r="I110" s="1">
        <v>2149</v>
      </c>
      <c r="J110" s="1">
        <v>5205</v>
      </c>
      <c r="K110" s="1" t="s">
        <v>26</v>
      </c>
      <c r="M110" s="1">
        <v>2531</v>
      </c>
      <c r="N110" s="1" t="s">
        <v>26</v>
      </c>
      <c r="O110" s="1" t="s">
        <v>26</v>
      </c>
    </row>
    <row r="111" spans="2:15">
      <c r="B111" s="7" t="s">
        <v>48</v>
      </c>
      <c r="C111" s="1">
        <v>13793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5615</v>
      </c>
      <c r="I111" s="1">
        <v>2829</v>
      </c>
      <c r="J111" s="1" t="s">
        <v>26</v>
      </c>
      <c r="K111" s="1" t="s">
        <v>26</v>
      </c>
      <c r="M111" s="1">
        <v>2786</v>
      </c>
      <c r="N111" s="1" t="s">
        <v>26</v>
      </c>
      <c r="O111" s="1">
        <v>8178</v>
      </c>
    </row>
    <row r="112" spans="2:15" ht="28.8">
      <c r="B112" s="6" t="s">
        <v>25</v>
      </c>
    </row>
    <row r="113" spans="2:15">
      <c r="B113" s="7" t="s">
        <v>77</v>
      </c>
      <c r="C113" s="1">
        <v>710691</v>
      </c>
      <c r="D113" s="1">
        <v>1714</v>
      </c>
      <c r="E113" s="1" t="s">
        <v>26</v>
      </c>
      <c r="F113" s="1">
        <v>1714</v>
      </c>
      <c r="G113" s="1" t="s">
        <v>26</v>
      </c>
      <c r="H113" s="1">
        <v>707096</v>
      </c>
      <c r="I113" s="1" t="s">
        <v>26</v>
      </c>
      <c r="J113" s="1">
        <v>297429</v>
      </c>
      <c r="K113" s="1">
        <v>196100</v>
      </c>
      <c r="M113" s="1">
        <v>213568</v>
      </c>
      <c r="N113" s="1" t="s">
        <v>26</v>
      </c>
      <c r="O113" s="1">
        <v>1880</v>
      </c>
    </row>
    <row r="114" spans="2:15">
      <c r="B114" s="7" t="s">
        <v>78</v>
      </c>
      <c r="C114" s="1">
        <v>307922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307922</v>
      </c>
      <c r="I114" s="1" t="s">
        <v>26</v>
      </c>
      <c r="J114" s="1">
        <v>68492</v>
      </c>
      <c r="K114" s="1">
        <v>119690</v>
      </c>
      <c r="M114" s="1">
        <v>119741</v>
      </c>
      <c r="N114" s="1" t="s">
        <v>26</v>
      </c>
      <c r="O114" s="1" t="s">
        <v>26</v>
      </c>
    </row>
    <row r="115" spans="2:15">
      <c r="B115" s="7" t="s">
        <v>79</v>
      </c>
      <c r="C115" s="1">
        <v>145241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145241</v>
      </c>
      <c r="I115" s="1" t="s">
        <v>26</v>
      </c>
      <c r="J115" s="1">
        <v>40052</v>
      </c>
      <c r="K115" s="1">
        <v>47236</v>
      </c>
      <c r="M115" s="1">
        <v>57953</v>
      </c>
      <c r="N115" s="1" t="s">
        <v>26</v>
      </c>
      <c r="O115" s="1" t="s">
        <v>26</v>
      </c>
    </row>
    <row r="116" spans="2:15">
      <c r="B116" s="7" t="s">
        <v>80</v>
      </c>
      <c r="C116" s="1">
        <v>86982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86982</v>
      </c>
      <c r="I116" s="1" t="s">
        <v>26</v>
      </c>
      <c r="J116" s="1">
        <v>39792</v>
      </c>
      <c r="K116" s="1">
        <v>35811</v>
      </c>
      <c r="M116" s="1">
        <v>11380</v>
      </c>
      <c r="N116" s="1" t="s">
        <v>26</v>
      </c>
      <c r="O116" s="1" t="s">
        <v>26</v>
      </c>
    </row>
    <row r="117" spans="2:15">
      <c r="B117" s="7" t="s">
        <v>81</v>
      </c>
      <c r="C117" s="1">
        <v>591133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591133</v>
      </c>
      <c r="I117" s="1" t="s">
        <v>26</v>
      </c>
      <c r="J117" s="1">
        <v>258319</v>
      </c>
      <c r="K117" s="1">
        <v>242066</v>
      </c>
      <c r="M117" s="1">
        <v>90747</v>
      </c>
      <c r="N117" s="1" t="s">
        <v>26</v>
      </c>
      <c r="O117" s="1" t="s">
        <v>26</v>
      </c>
    </row>
    <row r="118" spans="2:15">
      <c r="B118" s="7" t="s">
        <v>82</v>
      </c>
      <c r="C118" s="1">
        <v>377045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377045</v>
      </c>
      <c r="I118" s="1" t="s">
        <v>26</v>
      </c>
      <c r="J118" s="1">
        <v>192902</v>
      </c>
      <c r="K118" s="1">
        <v>111010</v>
      </c>
      <c r="M118" s="1">
        <v>73133</v>
      </c>
      <c r="N118" s="1" t="s">
        <v>26</v>
      </c>
      <c r="O118" s="1" t="s">
        <v>26</v>
      </c>
    </row>
    <row r="119" spans="2:15">
      <c r="B119" s="7" t="s">
        <v>83</v>
      </c>
      <c r="C119" s="1">
        <v>83176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83176</v>
      </c>
      <c r="I119" s="1" t="s">
        <v>26</v>
      </c>
      <c r="J119" s="1">
        <v>59899</v>
      </c>
      <c r="K119" s="1">
        <v>14182</v>
      </c>
      <c r="M119" s="1">
        <v>9094</v>
      </c>
      <c r="N119" s="1" t="s">
        <v>26</v>
      </c>
      <c r="O119" s="1" t="s">
        <v>26</v>
      </c>
    </row>
    <row r="120" spans="2:15">
      <c r="B120" s="7" t="s">
        <v>84</v>
      </c>
      <c r="C120" s="1">
        <v>300422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300422</v>
      </c>
      <c r="I120" s="1" t="s">
        <v>26</v>
      </c>
      <c r="J120" s="1">
        <v>46119</v>
      </c>
      <c r="K120" s="1">
        <v>87915</v>
      </c>
      <c r="M120" s="1">
        <v>166388</v>
      </c>
      <c r="N120" s="1" t="s">
        <v>26</v>
      </c>
      <c r="O120" s="1" t="s">
        <v>26</v>
      </c>
    </row>
    <row r="121" spans="2:15">
      <c r="B121" s="7" t="s">
        <v>85</v>
      </c>
      <c r="C121" s="1">
        <v>359675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357795</v>
      </c>
      <c r="I121" s="1" t="s">
        <v>26</v>
      </c>
      <c r="J121" s="1">
        <v>59365</v>
      </c>
      <c r="K121" s="1">
        <v>95724</v>
      </c>
      <c r="M121" s="1">
        <v>202706</v>
      </c>
      <c r="N121" s="1" t="s">
        <v>26</v>
      </c>
      <c r="O121" s="1">
        <v>1880</v>
      </c>
    </row>
    <row r="122" spans="2:15">
      <c r="B122" s="7" t="s">
        <v>86</v>
      </c>
      <c r="C122" s="1">
        <v>203730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203730</v>
      </c>
      <c r="I122" s="1" t="s">
        <v>26</v>
      </c>
      <c r="J122" s="1">
        <v>8802</v>
      </c>
      <c r="K122" s="1">
        <v>68688</v>
      </c>
      <c r="M122" s="1">
        <v>126240</v>
      </c>
      <c r="N122" s="1" t="s">
        <v>26</v>
      </c>
      <c r="O122" s="1" t="s">
        <v>26</v>
      </c>
    </row>
    <row r="123" spans="2:15">
      <c r="B123" s="7" t="s">
        <v>87</v>
      </c>
      <c r="C123" s="1">
        <v>41321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41321</v>
      </c>
      <c r="I123" s="1" t="s">
        <v>26</v>
      </c>
      <c r="J123" s="1">
        <v>7660</v>
      </c>
      <c r="K123" s="1">
        <v>14108</v>
      </c>
      <c r="M123" s="1">
        <v>19554</v>
      </c>
      <c r="N123" s="1" t="s">
        <v>26</v>
      </c>
      <c r="O123" s="1" t="s">
        <v>26</v>
      </c>
    </row>
    <row r="124" spans="2:15">
      <c r="B124" s="7" t="s">
        <v>88</v>
      </c>
      <c r="C124" s="1">
        <v>118432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118432</v>
      </c>
      <c r="I124" s="1" t="s">
        <v>26</v>
      </c>
      <c r="J124" s="1">
        <v>1143</v>
      </c>
      <c r="K124" s="1">
        <v>40488</v>
      </c>
      <c r="M124" s="1">
        <v>76801</v>
      </c>
      <c r="N124" s="1" t="s">
        <v>26</v>
      </c>
      <c r="O124" s="1" t="s">
        <v>26</v>
      </c>
    </row>
    <row r="125" spans="2:15">
      <c r="B125" s="7" t="s">
        <v>89</v>
      </c>
      <c r="C125" s="1">
        <v>31719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31719</v>
      </c>
      <c r="I125" s="1" t="s">
        <v>26</v>
      </c>
      <c r="J125" s="1" t="s">
        <v>26</v>
      </c>
      <c r="K125" s="1">
        <v>29571</v>
      </c>
      <c r="M125" s="1">
        <v>2149</v>
      </c>
      <c r="N125" s="1" t="s">
        <v>26</v>
      </c>
      <c r="O125" s="1" t="s">
        <v>26</v>
      </c>
    </row>
    <row r="126" spans="2:15">
      <c r="B126" s="7" t="s">
        <v>90</v>
      </c>
      <c r="C126" s="1">
        <v>131660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131660</v>
      </c>
      <c r="I126" s="1" t="s">
        <v>26</v>
      </c>
      <c r="J126" s="1" t="s">
        <v>26</v>
      </c>
      <c r="K126" s="1">
        <v>14381</v>
      </c>
      <c r="M126" s="1">
        <v>117279</v>
      </c>
      <c r="N126" s="1" t="s">
        <v>26</v>
      </c>
      <c r="O126" s="1" t="s">
        <v>26</v>
      </c>
    </row>
    <row r="127" spans="2:15">
      <c r="B127" s="7" t="s">
        <v>91</v>
      </c>
      <c r="C127" s="1">
        <v>17928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17928</v>
      </c>
      <c r="I127" s="1" t="s">
        <v>26</v>
      </c>
      <c r="J127" s="1" t="s">
        <v>26</v>
      </c>
      <c r="K127" s="1">
        <v>9611</v>
      </c>
      <c r="M127" s="1">
        <v>8317</v>
      </c>
      <c r="N127" s="1" t="s">
        <v>26</v>
      </c>
      <c r="O127" s="1" t="s">
        <v>26</v>
      </c>
    </row>
    <row r="128" spans="2:15">
      <c r="B128" s="7" t="s">
        <v>92</v>
      </c>
      <c r="C128" s="1">
        <v>16489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16489</v>
      </c>
      <c r="I128" s="1" t="s">
        <v>26</v>
      </c>
      <c r="J128" s="1" t="s">
        <v>26</v>
      </c>
      <c r="K128" s="1">
        <v>14846</v>
      </c>
      <c r="M128" s="1">
        <v>1643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127353</v>
      </c>
      <c r="D130" s="1">
        <v>10212</v>
      </c>
      <c r="E130" s="1" t="s">
        <v>26</v>
      </c>
      <c r="F130" s="1">
        <v>10212</v>
      </c>
      <c r="G130" s="1" t="s">
        <v>26</v>
      </c>
      <c r="H130" s="1">
        <v>117141</v>
      </c>
      <c r="I130" s="1" t="s">
        <v>26</v>
      </c>
      <c r="J130" s="1">
        <v>44114</v>
      </c>
      <c r="K130" s="1">
        <v>19377</v>
      </c>
      <c r="M130" s="1">
        <v>53650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1932215</v>
      </c>
      <c r="D131" s="1">
        <v>651356</v>
      </c>
      <c r="E131" s="1">
        <v>621955</v>
      </c>
      <c r="F131" s="1">
        <v>4290</v>
      </c>
      <c r="G131" s="1">
        <v>25110</v>
      </c>
      <c r="H131" s="1">
        <v>1274561</v>
      </c>
      <c r="I131" s="1">
        <v>1256445</v>
      </c>
      <c r="J131" s="1">
        <v>2214</v>
      </c>
      <c r="K131" s="1" t="s">
        <v>26</v>
      </c>
      <c r="M131" s="1" t="s">
        <v>26</v>
      </c>
      <c r="N131" s="1">
        <v>15901</v>
      </c>
      <c r="O131" s="1">
        <v>6298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3431432</v>
      </c>
      <c r="D9" s="1">
        <v>693342</v>
      </c>
      <c r="E9" s="1">
        <v>659893</v>
      </c>
      <c r="F9" s="1">
        <v>23406</v>
      </c>
      <c r="G9" s="1">
        <v>10042</v>
      </c>
      <c r="H9" s="1">
        <v>2735812</v>
      </c>
      <c r="I9" s="1">
        <v>1107424</v>
      </c>
      <c r="J9" s="1">
        <v>754401</v>
      </c>
      <c r="K9" s="1">
        <v>410972</v>
      </c>
      <c r="M9" s="1">
        <v>452362</v>
      </c>
      <c r="N9" s="1">
        <v>10653</v>
      </c>
      <c r="O9" s="1">
        <v>2278</v>
      </c>
    </row>
    <row r="10" spans="2:15">
      <c r="B10" s="6" t="s">
        <v>15</v>
      </c>
    </row>
    <row r="11" spans="2:15">
      <c r="B11" s="7" t="s">
        <v>28</v>
      </c>
      <c r="C11" s="1">
        <v>272954</v>
      </c>
      <c r="D11" s="1">
        <v>33852</v>
      </c>
      <c r="E11" s="1">
        <v>33852</v>
      </c>
      <c r="F11" s="1" t="s">
        <v>26</v>
      </c>
      <c r="G11" s="1" t="s">
        <v>26</v>
      </c>
      <c r="H11" s="1">
        <v>239102</v>
      </c>
      <c r="I11" s="1">
        <v>76039</v>
      </c>
      <c r="J11" s="1">
        <v>29935</v>
      </c>
      <c r="K11" s="1">
        <v>54967</v>
      </c>
      <c r="M11" s="1">
        <v>78161</v>
      </c>
      <c r="N11" s="1" t="s">
        <v>26</v>
      </c>
      <c r="O11" s="1" t="s">
        <v>26</v>
      </c>
    </row>
    <row r="12" spans="2:15">
      <c r="B12" s="7" t="s">
        <v>29</v>
      </c>
      <c r="C12" s="1">
        <v>910223</v>
      </c>
      <c r="D12" s="1">
        <v>93387</v>
      </c>
      <c r="E12" s="1">
        <v>84256</v>
      </c>
      <c r="F12" s="1">
        <v>7288</v>
      </c>
      <c r="G12" s="1">
        <v>1842</v>
      </c>
      <c r="H12" s="1">
        <v>816837</v>
      </c>
      <c r="I12" s="1">
        <v>240637</v>
      </c>
      <c r="J12" s="1">
        <v>242799</v>
      </c>
      <c r="K12" s="1">
        <v>171021</v>
      </c>
      <c r="M12" s="1">
        <v>162381</v>
      </c>
      <c r="N12" s="1" t="s">
        <v>26</v>
      </c>
      <c r="O12" s="1" t="s">
        <v>26</v>
      </c>
    </row>
    <row r="13" spans="2:15">
      <c r="B13" s="7" t="s">
        <v>30</v>
      </c>
      <c r="C13" s="1">
        <v>910681</v>
      </c>
      <c r="D13" s="1">
        <v>165805</v>
      </c>
      <c r="E13" s="1">
        <v>156782</v>
      </c>
      <c r="F13" s="1">
        <v>9023</v>
      </c>
      <c r="G13" s="1" t="s">
        <v>26</v>
      </c>
      <c r="H13" s="1">
        <v>744875</v>
      </c>
      <c r="I13" s="1">
        <v>274146</v>
      </c>
      <c r="J13" s="1">
        <v>240769</v>
      </c>
      <c r="K13" s="1">
        <v>116209</v>
      </c>
      <c r="M13" s="1">
        <v>113751</v>
      </c>
      <c r="N13" s="1" t="s">
        <v>26</v>
      </c>
      <c r="O13" s="1" t="s">
        <v>26</v>
      </c>
    </row>
    <row r="14" spans="2:15">
      <c r="B14" s="7" t="s">
        <v>31</v>
      </c>
      <c r="C14" s="1">
        <v>689060</v>
      </c>
      <c r="D14" s="1">
        <v>123464</v>
      </c>
      <c r="E14" s="1">
        <v>115691</v>
      </c>
      <c r="F14" s="1">
        <v>4605</v>
      </c>
      <c r="G14" s="1">
        <v>3168</v>
      </c>
      <c r="H14" s="1">
        <v>564939</v>
      </c>
      <c r="I14" s="1">
        <v>326200</v>
      </c>
      <c r="J14" s="1">
        <v>163082</v>
      </c>
      <c r="K14" s="1">
        <v>28584</v>
      </c>
      <c r="M14" s="1">
        <v>43705</v>
      </c>
      <c r="N14" s="1">
        <v>3368</v>
      </c>
      <c r="O14" s="1">
        <v>657</v>
      </c>
    </row>
    <row r="15" spans="2:15">
      <c r="B15" s="7" t="s">
        <v>32</v>
      </c>
      <c r="C15" s="1">
        <v>648514</v>
      </c>
      <c r="D15" s="1">
        <v>276834</v>
      </c>
      <c r="E15" s="1">
        <v>269311</v>
      </c>
      <c r="F15" s="1">
        <v>2490</v>
      </c>
      <c r="G15" s="1">
        <v>5032</v>
      </c>
      <c r="H15" s="1">
        <v>370059</v>
      </c>
      <c r="I15" s="1">
        <v>190402</v>
      </c>
      <c r="J15" s="1">
        <v>77816</v>
      </c>
      <c r="K15" s="1">
        <v>40192</v>
      </c>
      <c r="M15" s="1">
        <v>54364</v>
      </c>
      <c r="N15" s="1">
        <v>7285</v>
      </c>
      <c r="O15" s="1">
        <v>1621</v>
      </c>
    </row>
    <row r="16" spans="2:15">
      <c r="B16" s="6" t="s">
        <v>16</v>
      </c>
    </row>
    <row r="17" spans="2:15">
      <c r="B17" s="7" t="s">
        <v>33</v>
      </c>
      <c r="C17" s="1">
        <v>1622366</v>
      </c>
      <c r="D17" s="1">
        <v>301136</v>
      </c>
      <c r="E17" s="1">
        <v>297096</v>
      </c>
      <c r="F17" s="1">
        <v>1410</v>
      </c>
      <c r="G17" s="1">
        <v>2630</v>
      </c>
      <c r="H17" s="1">
        <v>1320573</v>
      </c>
      <c r="I17" s="1">
        <v>607706</v>
      </c>
      <c r="J17" s="1">
        <v>366451</v>
      </c>
      <c r="K17" s="1">
        <v>157005</v>
      </c>
      <c r="M17" s="1">
        <v>189410</v>
      </c>
      <c r="N17" s="1" t="s">
        <v>26</v>
      </c>
      <c r="O17" s="1">
        <v>657</v>
      </c>
    </row>
    <row r="18" spans="2:15">
      <c r="B18" s="7" t="s">
        <v>34</v>
      </c>
      <c r="C18" s="1">
        <v>1809066</v>
      </c>
      <c r="D18" s="1">
        <v>392206</v>
      </c>
      <c r="E18" s="1">
        <v>362797</v>
      </c>
      <c r="F18" s="1">
        <v>21996</v>
      </c>
      <c r="G18" s="1">
        <v>7412</v>
      </c>
      <c r="H18" s="1">
        <v>1415239</v>
      </c>
      <c r="I18" s="1">
        <v>499718</v>
      </c>
      <c r="J18" s="1">
        <v>387949</v>
      </c>
      <c r="K18" s="1">
        <v>253968</v>
      </c>
      <c r="M18" s="1">
        <v>262952</v>
      </c>
      <c r="N18" s="1">
        <v>10653</v>
      </c>
      <c r="O18" s="1">
        <v>1621</v>
      </c>
    </row>
    <row r="19" spans="2:15">
      <c r="B19" s="6" t="s">
        <v>17</v>
      </c>
    </row>
    <row r="20" spans="2:15">
      <c r="B20" s="7" t="s">
        <v>35</v>
      </c>
      <c r="C20" s="1">
        <v>231018</v>
      </c>
      <c r="D20" s="1">
        <v>48058</v>
      </c>
      <c r="E20" s="1">
        <v>48058</v>
      </c>
      <c r="F20" s="1" t="s">
        <v>26</v>
      </c>
      <c r="G20" s="1" t="s">
        <v>26</v>
      </c>
      <c r="H20" s="1">
        <v>182960</v>
      </c>
      <c r="I20" s="1">
        <v>104551</v>
      </c>
      <c r="J20" s="1">
        <v>33381</v>
      </c>
      <c r="K20" s="1">
        <v>14265</v>
      </c>
      <c r="M20" s="1">
        <v>30763</v>
      </c>
      <c r="N20" s="1" t="s">
        <v>26</v>
      </c>
      <c r="O20" s="1" t="s">
        <v>26</v>
      </c>
    </row>
    <row r="21" spans="2:15">
      <c r="B21" s="7" t="s">
        <v>36</v>
      </c>
      <c r="C21" s="1">
        <v>2080260</v>
      </c>
      <c r="D21" s="1">
        <v>469815</v>
      </c>
      <c r="E21" s="1">
        <v>459111</v>
      </c>
      <c r="F21" s="1">
        <v>3292</v>
      </c>
      <c r="G21" s="1">
        <v>7412</v>
      </c>
      <c r="H21" s="1">
        <v>1608824</v>
      </c>
      <c r="I21" s="1">
        <v>594972</v>
      </c>
      <c r="J21" s="1">
        <v>431729</v>
      </c>
      <c r="K21" s="1">
        <v>262651</v>
      </c>
      <c r="M21" s="1">
        <v>308819</v>
      </c>
      <c r="N21" s="1">
        <v>10653</v>
      </c>
      <c r="O21" s="1">
        <v>1621</v>
      </c>
    </row>
    <row r="22" spans="2:15">
      <c r="B22" s="7" t="s">
        <v>37</v>
      </c>
      <c r="C22" s="1">
        <v>939687</v>
      </c>
      <c r="D22" s="1">
        <v>150326</v>
      </c>
      <c r="E22" s="1">
        <v>130212</v>
      </c>
      <c r="F22" s="1">
        <v>20114</v>
      </c>
      <c r="G22" s="1" t="s">
        <v>26</v>
      </c>
      <c r="H22" s="1">
        <v>788704</v>
      </c>
      <c r="I22" s="1">
        <v>356444</v>
      </c>
      <c r="J22" s="1">
        <v>217971</v>
      </c>
      <c r="K22" s="1">
        <v>116150</v>
      </c>
      <c r="M22" s="1">
        <v>98139</v>
      </c>
      <c r="N22" s="1" t="s">
        <v>26</v>
      </c>
      <c r="O22" s="1">
        <v>657</v>
      </c>
    </row>
    <row r="23" spans="2:15">
      <c r="B23" s="7" t="s">
        <v>38</v>
      </c>
      <c r="C23" s="1">
        <v>98895</v>
      </c>
      <c r="D23" s="1">
        <v>13460</v>
      </c>
      <c r="E23" s="1">
        <v>10830</v>
      </c>
      <c r="F23" s="1" t="s">
        <v>26</v>
      </c>
      <c r="G23" s="1">
        <v>2630</v>
      </c>
      <c r="H23" s="1">
        <v>85434</v>
      </c>
      <c r="I23" s="1">
        <v>22417</v>
      </c>
      <c r="J23" s="1">
        <v>52783</v>
      </c>
      <c r="K23" s="1">
        <v>10234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81573</v>
      </c>
      <c r="D24" s="1">
        <v>11683</v>
      </c>
      <c r="E24" s="1">
        <v>11683</v>
      </c>
      <c r="F24" s="1" t="s">
        <v>26</v>
      </c>
      <c r="G24" s="1" t="s">
        <v>26</v>
      </c>
      <c r="H24" s="1">
        <v>69890</v>
      </c>
      <c r="I24" s="1">
        <v>29041</v>
      </c>
      <c r="J24" s="1">
        <v>18537</v>
      </c>
      <c r="K24" s="1">
        <v>7672</v>
      </c>
      <c r="M24" s="1">
        <v>14640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292461</v>
      </c>
      <c r="D26" s="1">
        <v>37994</v>
      </c>
      <c r="E26" s="1">
        <v>30706</v>
      </c>
      <c r="F26" s="1">
        <v>7288</v>
      </c>
      <c r="G26" s="1" t="s">
        <v>26</v>
      </c>
      <c r="H26" s="1">
        <v>254466</v>
      </c>
      <c r="I26" s="1">
        <v>80490</v>
      </c>
      <c r="J26" s="1">
        <v>80880</v>
      </c>
      <c r="K26" s="1">
        <v>10646</v>
      </c>
      <c r="M26" s="1">
        <v>82451</v>
      </c>
      <c r="N26" s="1" t="s">
        <v>26</v>
      </c>
      <c r="O26" s="1" t="s">
        <v>26</v>
      </c>
    </row>
    <row r="27" spans="2:15">
      <c r="B27" s="7" t="s">
        <v>41</v>
      </c>
      <c r="C27" s="1">
        <v>1381021</v>
      </c>
      <c r="D27" s="1">
        <v>225509</v>
      </c>
      <c r="E27" s="1">
        <v>219256</v>
      </c>
      <c r="F27" s="1">
        <v>6253</v>
      </c>
      <c r="G27" s="1" t="s">
        <v>26</v>
      </c>
      <c r="H27" s="1">
        <v>1155512</v>
      </c>
      <c r="I27" s="1">
        <v>428816</v>
      </c>
      <c r="J27" s="1">
        <v>379032</v>
      </c>
      <c r="K27" s="1">
        <v>121527</v>
      </c>
      <c r="M27" s="1">
        <v>218853</v>
      </c>
      <c r="N27" s="1">
        <v>7285</v>
      </c>
      <c r="O27" s="1" t="s">
        <v>26</v>
      </c>
    </row>
    <row r="28" spans="2:15">
      <c r="B28" s="7" t="s">
        <v>42</v>
      </c>
      <c r="C28" s="1">
        <v>986454</v>
      </c>
      <c r="D28" s="1">
        <v>164543</v>
      </c>
      <c r="E28" s="1">
        <v>153601</v>
      </c>
      <c r="F28" s="1">
        <v>6989</v>
      </c>
      <c r="G28" s="1">
        <v>3952</v>
      </c>
      <c r="H28" s="1">
        <v>821911</v>
      </c>
      <c r="I28" s="1">
        <v>310750</v>
      </c>
      <c r="J28" s="1">
        <v>167809</v>
      </c>
      <c r="K28" s="1">
        <v>219966</v>
      </c>
      <c r="M28" s="1">
        <v>120019</v>
      </c>
      <c r="N28" s="1">
        <v>3368</v>
      </c>
      <c r="O28" s="1" t="s">
        <v>26</v>
      </c>
    </row>
    <row r="29" spans="2:15">
      <c r="B29" s="7" t="s">
        <v>43</v>
      </c>
      <c r="C29" s="1">
        <v>771496</v>
      </c>
      <c r="D29" s="1">
        <v>265296</v>
      </c>
      <c r="E29" s="1">
        <v>256331</v>
      </c>
      <c r="F29" s="1">
        <v>2875</v>
      </c>
      <c r="G29" s="1">
        <v>6090</v>
      </c>
      <c r="H29" s="1">
        <v>503922</v>
      </c>
      <c r="I29" s="1">
        <v>287369</v>
      </c>
      <c r="J29" s="1">
        <v>126680</v>
      </c>
      <c r="K29" s="1">
        <v>58833</v>
      </c>
      <c r="M29" s="1">
        <v>31040</v>
      </c>
      <c r="N29" s="1" t="s">
        <v>26</v>
      </c>
      <c r="O29" s="1">
        <v>2278</v>
      </c>
    </row>
    <row r="30" spans="2:15">
      <c r="B30" s="6" t="s">
        <v>19</v>
      </c>
    </row>
    <row r="31" spans="2:15">
      <c r="B31" s="7" t="s">
        <v>44</v>
      </c>
      <c r="C31" s="1">
        <v>1839061</v>
      </c>
      <c r="D31" s="1">
        <v>432560</v>
      </c>
      <c r="E31" s="1">
        <v>419200</v>
      </c>
      <c r="F31" s="1">
        <v>4843</v>
      </c>
      <c r="G31" s="1">
        <v>8516</v>
      </c>
      <c r="H31" s="1">
        <v>1406501</v>
      </c>
      <c r="I31" s="1">
        <v>598443</v>
      </c>
      <c r="J31" s="1">
        <v>388292</v>
      </c>
      <c r="K31" s="1">
        <v>175430</v>
      </c>
      <c r="M31" s="1">
        <v>233683</v>
      </c>
      <c r="N31" s="1">
        <v>10653</v>
      </c>
      <c r="O31" s="1" t="s">
        <v>26</v>
      </c>
    </row>
    <row r="32" spans="2:15">
      <c r="B32" s="7" t="s">
        <v>45</v>
      </c>
      <c r="C32" s="1">
        <v>192876</v>
      </c>
      <c r="D32" s="1">
        <v>83946</v>
      </c>
      <c r="E32" s="1">
        <v>83408</v>
      </c>
      <c r="F32" s="1" t="s">
        <v>26</v>
      </c>
      <c r="G32" s="1">
        <v>538</v>
      </c>
      <c r="H32" s="1">
        <v>108930</v>
      </c>
      <c r="I32" s="1">
        <v>30527</v>
      </c>
      <c r="J32" s="1">
        <v>58872</v>
      </c>
      <c r="K32" s="1">
        <v>15994</v>
      </c>
      <c r="M32" s="1">
        <v>3537</v>
      </c>
      <c r="N32" s="1" t="s">
        <v>26</v>
      </c>
      <c r="O32" s="1" t="s">
        <v>26</v>
      </c>
    </row>
    <row r="33" spans="2:15">
      <c r="B33" s="7" t="s">
        <v>46</v>
      </c>
      <c r="C33" s="1">
        <v>526412</v>
      </c>
      <c r="D33" s="1">
        <v>80881</v>
      </c>
      <c r="E33" s="1">
        <v>75673</v>
      </c>
      <c r="F33" s="1">
        <v>4220</v>
      </c>
      <c r="G33" s="1">
        <v>988</v>
      </c>
      <c r="H33" s="1">
        <v>445531</v>
      </c>
      <c r="I33" s="1">
        <v>178009</v>
      </c>
      <c r="J33" s="1">
        <v>110993</v>
      </c>
      <c r="K33" s="1">
        <v>54816</v>
      </c>
      <c r="M33" s="1">
        <v>101714</v>
      </c>
      <c r="N33" s="1" t="s">
        <v>26</v>
      </c>
      <c r="O33" s="1" t="s">
        <v>26</v>
      </c>
    </row>
    <row r="34" spans="2:15">
      <c r="B34" s="7" t="s">
        <v>47</v>
      </c>
      <c r="C34" s="1">
        <v>842726</v>
      </c>
      <c r="D34" s="1">
        <v>90862</v>
      </c>
      <c r="E34" s="1">
        <v>76519</v>
      </c>
      <c r="F34" s="1">
        <v>14343</v>
      </c>
      <c r="G34" s="1" t="s">
        <v>26</v>
      </c>
      <c r="H34" s="1">
        <v>751864</v>
      </c>
      <c r="I34" s="1">
        <v>286172</v>
      </c>
      <c r="J34" s="1">
        <v>195818</v>
      </c>
      <c r="K34" s="1">
        <v>164733</v>
      </c>
      <c r="M34" s="1">
        <v>105142</v>
      </c>
      <c r="N34" s="1" t="s">
        <v>26</v>
      </c>
      <c r="O34" s="1" t="s">
        <v>26</v>
      </c>
    </row>
    <row r="35" spans="2:15">
      <c r="B35" s="7" t="s">
        <v>48</v>
      </c>
      <c r="C35" s="1">
        <v>30357</v>
      </c>
      <c r="D35" s="1">
        <v>5093</v>
      </c>
      <c r="E35" s="1">
        <v>5093</v>
      </c>
      <c r="F35" s="1" t="s">
        <v>26</v>
      </c>
      <c r="G35" s="1" t="s">
        <v>26</v>
      </c>
      <c r="H35" s="1">
        <v>22985</v>
      </c>
      <c r="I35" s="1">
        <v>14274</v>
      </c>
      <c r="J35" s="1">
        <v>425</v>
      </c>
      <c r="K35" s="1" t="s">
        <v>26</v>
      </c>
      <c r="M35" s="1">
        <v>8286</v>
      </c>
      <c r="N35" s="1" t="s">
        <v>26</v>
      </c>
      <c r="O35" s="1">
        <v>2278</v>
      </c>
    </row>
    <row r="36" spans="2:15">
      <c r="B36" s="6" t="s">
        <v>20</v>
      </c>
    </row>
    <row r="37" spans="2:15">
      <c r="B37" s="7" t="s">
        <v>49</v>
      </c>
      <c r="C37" s="1">
        <v>310338</v>
      </c>
      <c r="D37" s="1">
        <v>57483</v>
      </c>
      <c r="E37" s="1">
        <v>54284</v>
      </c>
      <c r="F37" s="1">
        <v>2211</v>
      </c>
      <c r="G37" s="1">
        <v>988</v>
      </c>
      <c r="H37" s="1">
        <v>252197</v>
      </c>
      <c r="I37" s="1">
        <v>114607</v>
      </c>
      <c r="J37" s="1">
        <v>58374</v>
      </c>
      <c r="K37" s="1">
        <v>46029</v>
      </c>
      <c r="M37" s="1">
        <v>33187</v>
      </c>
      <c r="N37" s="1" t="s">
        <v>26</v>
      </c>
      <c r="O37" s="1">
        <v>657</v>
      </c>
    </row>
    <row r="38" spans="2:15">
      <c r="B38" s="7" t="s">
        <v>50</v>
      </c>
      <c r="C38" s="1">
        <v>1057930</v>
      </c>
      <c r="D38" s="1">
        <v>303891</v>
      </c>
      <c r="E38" s="1">
        <v>297125</v>
      </c>
      <c r="F38" s="1">
        <v>5685</v>
      </c>
      <c r="G38" s="1">
        <v>1081</v>
      </c>
      <c r="H38" s="1">
        <v>754038</v>
      </c>
      <c r="I38" s="1">
        <v>330098</v>
      </c>
      <c r="J38" s="1">
        <v>238653</v>
      </c>
      <c r="K38" s="1">
        <v>69622</v>
      </c>
      <c r="M38" s="1">
        <v>105012</v>
      </c>
      <c r="N38" s="1">
        <v>10653</v>
      </c>
      <c r="O38" s="1" t="s">
        <v>26</v>
      </c>
    </row>
    <row r="39" spans="2:15">
      <c r="B39" s="7" t="s">
        <v>51</v>
      </c>
      <c r="C39" s="1">
        <v>863061</v>
      </c>
      <c r="D39" s="1">
        <v>161119</v>
      </c>
      <c r="E39" s="1">
        <v>149934</v>
      </c>
      <c r="F39" s="1">
        <v>8221</v>
      </c>
      <c r="G39" s="1">
        <v>2964</v>
      </c>
      <c r="H39" s="1">
        <v>700321</v>
      </c>
      <c r="I39" s="1">
        <v>261004</v>
      </c>
      <c r="J39" s="1">
        <v>176334</v>
      </c>
      <c r="K39" s="1">
        <v>77046</v>
      </c>
      <c r="M39" s="1">
        <v>185937</v>
      </c>
      <c r="N39" s="1" t="s">
        <v>26</v>
      </c>
      <c r="O39" s="1">
        <v>1621</v>
      </c>
    </row>
    <row r="40" spans="2:15">
      <c r="B40" s="7" t="s">
        <v>52</v>
      </c>
      <c r="C40" s="1">
        <v>550987</v>
      </c>
      <c r="D40" s="1">
        <v>103515</v>
      </c>
      <c r="E40" s="1">
        <v>91218</v>
      </c>
      <c r="F40" s="1">
        <v>7288</v>
      </c>
      <c r="G40" s="1">
        <v>5010</v>
      </c>
      <c r="H40" s="1">
        <v>447472</v>
      </c>
      <c r="I40" s="1">
        <v>210541</v>
      </c>
      <c r="J40" s="1">
        <v>107101</v>
      </c>
      <c r="K40" s="1">
        <v>64817</v>
      </c>
      <c r="M40" s="1">
        <v>65013</v>
      </c>
      <c r="N40" s="1" t="s">
        <v>26</v>
      </c>
      <c r="O40" s="1" t="s">
        <v>26</v>
      </c>
    </row>
    <row r="41" spans="2:15">
      <c r="B41" s="7" t="s">
        <v>53</v>
      </c>
      <c r="C41" s="1">
        <v>282609</v>
      </c>
      <c r="D41" s="1">
        <v>53753</v>
      </c>
      <c r="E41" s="1">
        <v>53753</v>
      </c>
      <c r="F41" s="1" t="s">
        <v>26</v>
      </c>
      <c r="G41" s="1" t="s">
        <v>26</v>
      </c>
      <c r="H41" s="1">
        <v>228855</v>
      </c>
      <c r="I41" s="1">
        <v>50327</v>
      </c>
      <c r="J41" s="1">
        <v>76967</v>
      </c>
      <c r="K41" s="1">
        <v>93887</v>
      </c>
      <c r="M41" s="1">
        <v>7674</v>
      </c>
      <c r="N41" s="1" t="s">
        <v>26</v>
      </c>
      <c r="O41" s="1" t="s">
        <v>26</v>
      </c>
    </row>
    <row r="42" spans="2:15">
      <c r="B42" s="7" t="s">
        <v>54</v>
      </c>
      <c r="C42" s="1">
        <v>154825</v>
      </c>
      <c r="D42" s="1">
        <v>11181</v>
      </c>
      <c r="E42" s="1">
        <v>11181</v>
      </c>
      <c r="F42" s="1" t="s">
        <v>26</v>
      </c>
      <c r="G42" s="1" t="s">
        <v>26</v>
      </c>
      <c r="H42" s="1">
        <v>143643</v>
      </c>
      <c r="I42" s="1">
        <v>26308</v>
      </c>
      <c r="J42" s="1">
        <v>61209</v>
      </c>
      <c r="K42" s="1">
        <v>34196</v>
      </c>
      <c r="M42" s="1">
        <v>21930</v>
      </c>
      <c r="N42" s="1" t="s">
        <v>26</v>
      </c>
      <c r="O42" s="1" t="s">
        <v>26</v>
      </c>
    </row>
    <row r="43" spans="2:15">
      <c r="B43" s="7" t="s">
        <v>55</v>
      </c>
      <c r="C43" s="1">
        <v>211683</v>
      </c>
      <c r="D43" s="1">
        <v>2398</v>
      </c>
      <c r="E43" s="1">
        <v>2398</v>
      </c>
      <c r="F43" s="1" t="s">
        <v>26</v>
      </c>
      <c r="G43" s="1" t="s">
        <v>26</v>
      </c>
      <c r="H43" s="1">
        <v>209285</v>
      </c>
      <c r="I43" s="1">
        <v>114539</v>
      </c>
      <c r="J43" s="1">
        <v>35763</v>
      </c>
      <c r="K43" s="1">
        <v>25375</v>
      </c>
      <c r="M43" s="1">
        <v>33609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1262480</v>
      </c>
      <c r="D45" s="1">
        <v>186010</v>
      </c>
      <c r="E45" s="1">
        <v>176342</v>
      </c>
      <c r="F45" s="1">
        <v>7288</v>
      </c>
      <c r="G45" s="1">
        <v>2380</v>
      </c>
      <c r="H45" s="1">
        <v>1076471</v>
      </c>
      <c r="I45" s="1">
        <v>390333</v>
      </c>
      <c r="J45" s="1">
        <v>229126</v>
      </c>
      <c r="K45" s="1">
        <v>207127</v>
      </c>
      <c r="M45" s="1">
        <v>249885</v>
      </c>
      <c r="N45" s="1" t="s">
        <v>26</v>
      </c>
      <c r="O45" s="1" t="s">
        <v>26</v>
      </c>
    </row>
    <row r="46" spans="2:15">
      <c r="B46" s="7" t="s">
        <v>57</v>
      </c>
      <c r="C46" s="1">
        <v>2168952</v>
      </c>
      <c r="D46" s="1">
        <v>507332</v>
      </c>
      <c r="E46" s="1">
        <v>483552</v>
      </c>
      <c r="F46" s="1">
        <v>16118</v>
      </c>
      <c r="G46" s="1">
        <v>7662</v>
      </c>
      <c r="H46" s="1">
        <v>1659341</v>
      </c>
      <c r="I46" s="1">
        <v>717092</v>
      </c>
      <c r="J46" s="1">
        <v>525275</v>
      </c>
      <c r="K46" s="1">
        <v>203845</v>
      </c>
      <c r="M46" s="1">
        <v>202476</v>
      </c>
      <c r="N46" s="1">
        <v>10653</v>
      </c>
      <c r="O46" s="1">
        <v>2278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580515</v>
      </c>
      <c r="D56" s="1">
        <v>60204</v>
      </c>
      <c r="E56" s="1">
        <v>46662</v>
      </c>
      <c r="F56" s="1">
        <v>13541</v>
      </c>
      <c r="G56" s="1" t="s">
        <v>26</v>
      </c>
      <c r="H56" s="1">
        <v>520312</v>
      </c>
      <c r="I56" s="1">
        <v>106789</v>
      </c>
      <c r="J56" s="1">
        <v>182338</v>
      </c>
      <c r="K56" s="1">
        <v>89718</v>
      </c>
      <c r="M56" s="1">
        <v>141467</v>
      </c>
      <c r="N56" s="1" t="s">
        <v>26</v>
      </c>
      <c r="O56" s="1" t="s">
        <v>26</v>
      </c>
    </row>
    <row r="57" spans="2:15">
      <c r="B57" s="7" t="s">
        <v>59</v>
      </c>
      <c r="C57" s="1">
        <v>231128</v>
      </c>
      <c r="D57" s="1">
        <v>40000</v>
      </c>
      <c r="E57" s="1">
        <v>38205</v>
      </c>
      <c r="F57" s="1">
        <v>1795</v>
      </c>
      <c r="G57" s="1" t="s">
        <v>26</v>
      </c>
      <c r="H57" s="1">
        <v>191128</v>
      </c>
      <c r="I57" s="1">
        <v>70733</v>
      </c>
      <c r="J57" s="1">
        <v>75608</v>
      </c>
      <c r="K57" s="1">
        <v>30848</v>
      </c>
      <c r="M57" s="1">
        <v>13939</v>
      </c>
      <c r="N57" s="1" t="s">
        <v>26</v>
      </c>
      <c r="O57" s="1" t="s">
        <v>26</v>
      </c>
    </row>
    <row r="58" spans="2:15">
      <c r="B58" s="7" t="s">
        <v>60</v>
      </c>
      <c r="C58" s="1">
        <v>240116</v>
      </c>
      <c r="D58" s="1">
        <v>80379</v>
      </c>
      <c r="E58" s="1">
        <v>80379</v>
      </c>
      <c r="F58" s="1" t="s">
        <v>26</v>
      </c>
      <c r="G58" s="1" t="s">
        <v>26</v>
      </c>
      <c r="H58" s="1">
        <v>159737</v>
      </c>
      <c r="I58" s="1">
        <v>86759</v>
      </c>
      <c r="J58" s="1">
        <v>22182</v>
      </c>
      <c r="K58" s="1">
        <v>35032</v>
      </c>
      <c r="M58" s="1">
        <v>15765</v>
      </c>
      <c r="N58" s="1" t="s">
        <v>26</v>
      </c>
      <c r="O58" s="1" t="s">
        <v>26</v>
      </c>
    </row>
    <row r="59" spans="2:15">
      <c r="B59" s="7" t="s">
        <v>61</v>
      </c>
      <c r="C59" s="1">
        <v>358511</v>
      </c>
      <c r="D59" s="1">
        <v>72998</v>
      </c>
      <c r="E59" s="1">
        <v>69200</v>
      </c>
      <c r="F59" s="1">
        <v>2810</v>
      </c>
      <c r="G59" s="1">
        <v>988</v>
      </c>
      <c r="H59" s="1">
        <v>285513</v>
      </c>
      <c r="I59" s="1">
        <v>165418</v>
      </c>
      <c r="J59" s="1">
        <v>76501</v>
      </c>
      <c r="K59" s="1">
        <v>24345</v>
      </c>
      <c r="M59" s="1">
        <v>11964</v>
      </c>
      <c r="N59" s="1">
        <v>7285</v>
      </c>
      <c r="O59" s="1" t="s">
        <v>26</v>
      </c>
    </row>
    <row r="60" spans="2:15">
      <c r="B60" s="7" t="s">
        <v>62</v>
      </c>
      <c r="C60" s="1">
        <v>250961</v>
      </c>
      <c r="D60" s="1">
        <v>35159</v>
      </c>
      <c r="E60" s="1">
        <v>33212</v>
      </c>
      <c r="F60" s="1">
        <v>1410</v>
      </c>
      <c r="G60" s="1">
        <v>538</v>
      </c>
      <c r="H60" s="1">
        <v>215802</v>
      </c>
      <c r="I60" s="1">
        <v>105898</v>
      </c>
      <c r="J60" s="1">
        <v>43228</v>
      </c>
      <c r="K60" s="1">
        <v>39083</v>
      </c>
      <c r="M60" s="1">
        <v>27593</v>
      </c>
      <c r="N60" s="1" t="s">
        <v>26</v>
      </c>
      <c r="O60" s="1" t="s">
        <v>26</v>
      </c>
    </row>
    <row r="61" spans="2:15">
      <c r="B61" s="7" t="s">
        <v>63</v>
      </c>
      <c r="C61" s="1">
        <v>299338</v>
      </c>
      <c r="D61" s="1">
        <v>64417</v>
      </c>
      <c r="E61" s="1">
        <v>64417</v>
      </c>
      <c r="F61" s="1" t="s">
        <v>26</v>
      </c>
      <c r="G61" s="1" t="s">
        <v>26</v>
      </c>
      <c r="H61" s="1">
        <v>234921</v>
      </c>
      <c r="I61" s="1">
        <v>162179</v>
      </c>
      <c r="J61" s="1">
        <v>50002</v>
      </c>
      <c r="K61" s="1">
        <v>22740</v>
      </c>
      <c r="M61" s="1" t="s">
        <v>26</v>
      </c>
      <c r="N61" s="1" t="s">
        <v>26</v>
      </c>
      <c r="O61" s="1" t="s">
        <v>26</v>
      </c>
    </row>
    <row r="62" spans="2:15">
      <c r="B62" s="7" t="s">
        <v>64</v>
      </c>
      <c r="C62" s="1">
        <v>179786</v>
      </c>
      <c r="D62" s="1">
        <v>40416</v>
      </c>
      <c r="E62" s="1">
        <v>40416</v>
      </c>
      <c r="F62" s="1" t="s">
        <v>26</v>
      </c>
      <c r="G62" s="1" t="s">
        <v>26</v>
      </c>
      <c r="H62" s="1">
        <v>139370</v>
      </c>
      <c r="I62" s="1">
        <v>37363</v>
      </c>
      <c r="J62" s="1">
        <v>78572</v>
      </c>
      <c r="K62" s="1">
        <v>10985</v>
      </c>
      <c r="M62" s="1">
        <v>12450</v>
      </c>
      <c r="N62" s="1" t="s">
        <v>26</v>
      </c>
      <c r="O62" s="1" t="s">
        <v>26</v>
      </c>
    </row>
    <row r="63" spans="2:15">
      <c r="B63" s="7" t="s">
        <v>65</v>
      </c>
      <c r="C63" s="1">
        <v>98506</v>
      </c>
      <c r="D63" s="1">
        <v>33754</v>
      </c>
      <c r="E63" s="1">
        <v>30043</v>
      </c>
      <c r="F63" s="1" t="s">
        <v>26</v>
      </c>
      <c r="G63" s="1">
        <v>3710</v>
      </c>
      <c r="H63" s="1">
        <v>64752</v>
      </c>
      <c r="I63" s="1">
        <v>33220</v>
      </c>
      <c r="J63" s="1">
        <v>29381</v>
      </c>
      <c r="K63" s="1">
        <v>1076</v>
      </c>
      <c r="M63" s="1">
        <v>1076</v>
      </c>
      <c r="N63" s="1" t="s">
        <v>26</v>
      </c>
      <c r="O63" s="1" t="s">
        <v>26</v>
      </c>
    </row>
    <row r="64" spans="2:15">
      <c r="B64" s="7" t="s">
        <v>48</v>
      </c>
      <c r="C64" s="1">
        <v>1192571</v>
      </c>
      <c r="D64" s="1">
        <v>266014</v>
      </c>
      <c r="E64" s="1">
        <v>257357</v>
      </c>
      <c r="F64" s="1">
        <v>3850</v>
      </c>
      <c r="G64" s="1">
        <v>4806</v>
      </c>
      <c r="H64" s="1">
        <v>924279</v>
      </c>
      <c r="I64" s="1">
        <v>339067</v>
      </c>
      <c r="J64" s="1">
        <v>196589</v>
      </c>
      <c r="K64" s="1">
        <v>157147</v>
      </c>
      <c r="M64" s="1">
        <v>228108</v>
      </c>
      <c r="N64" s="1">
        <v>3368</v>
      </c>
      <c r="O64" s="1">
        <v>2278</v>
      </c>
    </row>
    <row r="65" spans="2:15">
      <c r="B65" s="6" t="s">
        <v>23</v>
      </c>
    </row>
    <row r="66" spans="2:15" ht="28.8">
      <c r="B66" s="7" t="s">
        <v>66</v>
      </c>
      <c r="C66" s="1">
        <v>1812380</v>
      </c>
      <c r="D66" s="1">
        <v>342034</v>
      </c>
      <c r="E66" s="1">
        <v>323537</v>
      </c>
      <c r="F66" s="1">
        <v>15037</v>
      </c>
      <c r="G66" s="1">
        <v>3460</v>
      </c>
      <c r="H66" s="1">
        <v>1470346</v>
      </c>
      <c r="I66" s="1">
        <v>690321</v>
      </c>
      <c r="J66" s="1">
        <v>385633</v>
      </c>
      <c r="K66" s="1">
        <v>226616</v>
      </c>
      <c r="M66" s="1">
        <v>167776</v>
      </c>
      <c r="N66" s="1" t="s">
        <v>26</v>
      </c>
      <c r="O66" s="1" t="s">
        <v>26</v>
      </c>
    </row>
    <row r="67" spans="2:15">
      <c r="B67" s="7" t="s">
        <v>67</v>
      </c>
      <c r="C67" s="1">
        <v>738074</v>
      </c>
      <c r="D67" s="1">
        <v>136975</v>
      </c>
      <c r="E67" s="1">
        <v>136975</v>
      </c>
      <c r="F67" s="1" t="s">
        <v>26</v>
      </c>
      <c r="G67" s="1" t="s">
        <v>26</v>
      </c>
      <c r="H67" s="1">
        <v>601099</v>
      </c>
      <c r="I67" s="1">
        <v>244530</v>
      </c>
      <c r="J67" s="1">
        <v>170910</v>
      </c>
      <c r="K67" s="1">
        <v>105709</v>
      </c>
      <c r="M67" s="1">
        <v>70981</v>
      </c>
      <c r="N67" s="1">
        <v>8969</v>
      </c>
      <c r="O67" s="1" t="s">
        <v>26</v>
      </c>
    </row>
    <row r="68" spans="2:15">
      <c r="B68" s="7" t="s">
        <v>68</v>
      </c>
      <c r="C68" s="1">
        <v>713017</v>
      </c>
      <c r="D68" s="1">
        <v>89663</v>
      </c>
      <c r="E68" s="1">
        <v>89663</v>
      </c>
      <c r="F68" s="1" t="s">
        <v>26</v>
      </c>
      <c r="G68" s="1" t="s">
        <v>26</v>
      </c>
      <c r="H68" s="1">
        <v>623355</v>
      </c>
      <c r="I68" s="1">
        <v>274929</v>
      </c>
      <c r="J68" s="1">
        <v>224343</v>
      </c>
      <c r="K68" s="1">
        <v>85022</v>
      </c>
      <c r="M68" s="1">
        <v>39061</v>
      </c>
      <c r="N68" s="1" t="s">
        <v>26</v>
      </c>
      <c r="O68" s="1" t="s">
        <v>26</v>
      </c>
    </row>
    <row r="69" spans="2:15">
      <c r="B69" s="7" t="s">
        <v>69</v>
      </c>
      <c r="C69" s="1">
        <v>482266</v>
      </c>
      <c r="D69" s="1">
        <v>42839</v>
      </c>
      <c r="E69" s="1">
        <v>33956</v>
      </c>
      <c r="F69" s="1">
        <v>6253</v>
      </c>
      <c r="G69" s="1">
        <v>2630</v>
      </c>
      <c r="H69" s="1">
        <v>439427</v>
      </c>
      <c r="I69" s="1">
        <v>164616</v>
      </c>
      <c r="J69" s="1">
        <v>65666</v>
      </c>
      <c r="K69" s="1">
        <v>108974</v>
      </c>
      <c r="M69" s="1">
        <v>100171</v>
      </c>
      <c r="N69" s="1" t="s">
        <v>26</v>
      </c>
      <c r="O69" s="1" t="s">
        <v>26</v>
      </c>
    </row>
    <row r="70" spans="2:15">
      <c r="B70" s="7" t="s">
        <v>70</v>
      </c>
      <c r="C70" s="1">
        <v>288039</v>
      </c>
      <c r="D70" s="1">
        <v>14046</v>
      </c>
      <c r="E70" s="1">
        <v>12204</v>
      </c>
      <c r="F70" s="1" t="s">
        <v>26</v>
      </c>
      <c r="G70" s="1">
        <v>1842</v>
      </c>
      <c r="H70" s="1">
        <v>273993</v>
      </c>
      <c r="I70" s="1">
        <v>119004</v>
      </c>
      <c r="J70" s="1">
        <v>91552</v>
      </c>
      <c r="K70" s="1">
        <v>54826</v>
      </c>
      <c r="M70" s="1">
        <v>8611</v>
      </c>
      <c r="N70" s="1" t="s">
        <v>26</v>
      </c>
      <c r="O70" s="1" t="s">
        <v>26</v>
      </c>
    </row>
    <row r="71" spans="2:15">
      <c r="B71" s="7" t="s">
        <v>71</v>
      </c>
      <c r="C71" s="1">
        <v>974854</v>
      </c>
      <c r="D71" s="1">
        <v>106733</v>
      </c>
      <c r="E71" s="1">
        <v>104939</v>
      </c>
      <c r="F71" s="1">
        <v>1795</v>
      </c>
      <c r="G71" s="1" t="s">
        <v>26</v>
      </c>
      <c r="H71" s="1">
        <v>868121</v>
      </c>
      <c r="I71" s="1">
        <v>335662</v>
      </c>
      <c r="J71" s="1">
        <v>272361</v>
      </c>
      <c r="K71" s="1">
        <v>143359</v>
      </c>
      <c r="M71" s="1">
        <v>116737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66961</v>
      </c>
      <c r="D72" s="1">
        <v>12087</v>
      </c>
      <c r="E72" s="1">
        <v>12087</v>
      </c>
      <c r="F72" s="1" t="s">
        <v>26</v>
      </c>
      <c r="G72" s="1" t="s">
        <v>26</v>
      </c>
      <c r="H72" s="1">
        <v>54874</v>
      </c>
      <c r="I72" s="1">
        <v>28129</v>
      </c>
      <c r="J72" s="1">
        <v>13847</v>
      </c>
      <c r="K72" s="1">
        <v>1299</v>
      </c>
      <c r="M72" s="1">
        <v>11599</v>
      </c>
      <c r="N72" s="1" t="s">
        <v>26</v>
      </c>
      <c r="O72" s="1" t="s">
        <v>26</v>
      </c>
    </row>
    <row r="73" spans="2:15">
      <c r="B73" s="7" t="s">
        <v>73</v>
      </c>
      <c r="C73" s="1">
        <v>238968</v>
      </c>
      <c r="D73" s="1">
        <v>29842</v>
      </c>
      <c r="E73" s="1">
        <v>16301</v>
      </c>
      <c r="F73" s="1">
        <v>13541</v>
      </c>
      <c r="G73" s="1" t="s">
        <v>26</v>
      </c>
      <c r="H73" s="1">
        <v>209126</v>
      </c>
      <c r="I73" s="1">
        <v>74222</v>
      </c>
      <c r="J73" s="1">
        <v>59969</v>
      </c>
      <c r="K73" s="1">
        <v>41357</v>
      </c>
      <c r="M73" s="1">
        <v>33578</v>
      </c>
      <c r="N73" s="1" t="s">
        <v>26</v>
      </c>
      <c r="O73" s="1" t="s">
        <v>26</v>
      </c>
    </row>
    <row r="74" spans="2:15">
      <c r="B74" s="7" t="s">
        <v>48</v>
      </c>
      <c r="C74" s="1">
        <v>689780</v>
      </c>
      <c r="D74" s="1">
        <v>201355</v>
      </c>
      <c r="E74" s="1">
        <v>196322</v>
      </c>
      <c r="F74" s="1">
        <v>1081</v>
      </c>
      <c r="G74" s="1">
        <v>3952</v>
      </c>
      <c r="H74" s="1">
        <v>486147</v>
      </c>
      <c r="I74" s="1">
        <v>168150</v>
      </c>
      <c r="J74" s="1">
        <v>127476</v>
      </c>
      <c r="K74" s="1">
        <v>40297</v>
      </c>
      <c r="M74" s="1">
        <v>148541</v>
      </c>
      <c r="N74" s="1">
        <v>1684</v>
      </c>
      <c r="O74" s="1">
        <v>2278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581644</v>
      </c>
      <c r="D108" s="1">
        <v>95089</v>
      </c>
      <c r="E108" s="1">
        <v>88901</v>
      </c>
      <c r="F108" s="1">
        <v>6188</v>
      </c>
      <c r="G108" s="1" t="s">
        <v>26</v>
      </c>
      <c r="H108" s="1">
        <v>486555</v>
      </c>
      <c r="I108" s="1">
        <v>204347</v>
      </c>
      <c r="J108" s="1">
        <v>122891</v>
      </c>
      <c r="K108" s="1">
        <v>124425</v>
      </c>
      <c r="M108" s="1">
        <v>25923</v>
      </c>
      <c r="N108" s="1">
        <v>8969</v>
      </c>
      <c r="O108" s="1" t="s">
        <v>26</v>
      </c>
    </row>
    <row r="109" spans="2:15">
      <c r="B109" s="7" t="s">
        <v>75</v>
      </c>
      <c r="C109" s="1">
        <v>2794557</v>
      </c>
      <c r="D109" s="1">
        <v>596640</v>
      </c>
      <c r="E109" s="1">
        <v>569380</v>
      </c>
      <c r="F109" s="1">
        <v>17218</v>
      </c>
      <c r="G109" s="1">
        <v>10042</v>
      </c>
      <c r="H109" s="1">
        <v>2197917</v>
      </c>
      <c r="I109" s="1">
        <v>867963</v>
      </c>
      <c r="J109" s="1">
        <v>620442</v>
      </c>
      <c r="K109" s="1">
        <v>283357</v>
      </c>
      <c r="M109" s="1">
        <v>424470</v>
      </c>
      <c r="N109" s="1">
        <v>1684</v>
      </c>
      <c r="O109" s="1" t="s">
        <v>26</v>
      </c>
    </row>
    <row r="110" spans="2:15">
      <c r="B110" s="7" t="s">
        <v>76</v>
      </c>
      <c r="C110" s="1">
        <v>51965</v>
      </c>
      <c r="D110" s="1">
        <v>1613</v>
      </c>
      <c r="E110" s="1">
        <v>1613</v>
      </c>
      <c r="F110" s="1" t="s">
        <v>26</v>
      </c>
      <c r="G110" s="1" t="s">
        <v>26</v>
      </c>
      <c r="H110" s="1">
        <v>50352</v>
      </c>
      <c r="I110" s="1">
        <v>34126</v>
      </c>
      <c r="J110" s="1">
        <v>11068</v>
      </c>
      <c r="K110" s="1">
        <v>3191</v>
      </c>
      <c r="M110" s="1">
        <v>1968</v>
      </c>
      <c r="N110" s="1" t="s">
        <v>26</v>
      </c>
      <c r="O110" s="1" t="s">
        <v>26</v>
      </c>
    </row>
    <row r="111" spans="2:15">
      <c r="B111" s="7" t="s">
        <v>48</v>
      </c>
      <c r="C111" s="1">
        <v>3266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988</v>
      </c>
      <c r="I111" s="1">
        <v>988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2278</v>
      </c>
    </row>
    <row r="112" spans="2:15" ht="28.8">
      <c r="B112" s="6" t="s">
        <v>25</v>
      </c>
    </row>
    <row r="113" spans="2:15">
      <c r="B113" s="7" t="s">
        <v>77</v>
      </c>
      <c r="C113" s="1">
        <v>808463</v>
      </c>
      <c r="D113" s="1">
        <v>7288</v>
      </c>
      <c r="E113" s="1" t="s">
        <v>26</v>
      </c>
      <c r="F113" s="1">
        <v>7288</v>
      </c>
      <c r="G113" s="1" t="s">
        <v>26</v>
      </c>
      <c r="H113" s="1">
        <v>801175</v>
      </c>
      <c r="I113" s="1" t="s">
        <v>26</v>
      </c>
      <c r="J113" s="1">
        <v>343810</v>
      </c>
      <c r="K113" s="1">
        <v>246046</v>
      </c>
      <c r="M113" s="1">
        <v>211320</v>
      </c>
      <c r="N113" s="1" t="s">
        <v>26</v>
      </c>
      <c r="O113" s="1" t="s">
        <v>26</v>
      </c>
    </row>
    <row r="114" spans="2:15">
      <c r="B114" s="7" t="s">
        <v>78</v>
      </c>
      <c r="C114" s="1">
        <v>356971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356971</v>
      </c>
      <c r="I114" s="1" t="s">
        <v>26</v>
      </c>
      <c r="J114" s="1">
        <v>183049</v>
      </c>
      <c r="K114" s="1">
        <v>103344</v>
      </c>
      <c r="M114" s="1">
        <v>70578</v>
      </c>
      <c r="N114" s="1" t="s">
        <v>26</v>
      </c>
      <c r="O114" s="1" t="s">
        <v>26</v>
      </c>
    </row>
    <row r="115" spans="2:15">
      <c r="B115" s="7" t="s">
        <v>79</v>
      </c>
      <c r="C115" s="1">
        <v>207018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207018</v>
      </c>
      <c r="I115" s="1" t="s">
        <v>26</v>
      </c>
      <c r="J115" s="1">
        <v>27916</v>
      </c>
      <c r="K115" s="1">
        <v>65699</v>
      </c>
      <c r="M115" s="1">
        <v>113402</v>
      </c>
      <c r="N115" s="1" t="s">
        <v>26</v>
      </c>
      <c r="O115" s="1" t="s">
        <v>26</v>
      </c>
    </row>
    <row r="116" spans="2:15">
      <c r="B116" s="7" t="s">
        <v>80</v>
      </c>
      <c r="C116" s="1">
        <v>138017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138017</v>
      </c>
      <c r="I116" s="1" t="s">
        <v>26</v>
      </c>
      <c r="J116" s="1">
        <v>42730</v>
      </c>
      <c r="K116" s="1">
        <v>43396</v>
      </c>
      <c r="M116" s="1">
        <v>51890</v>
      </c>
      <c r="N116" s="1" t="s">
        <v>26</v>
      </c>
      <c r="O116" s="1" t="s">
        <v>26</v>
      </c>
    </row>
    <row r="117" spans="2:15">
      <c r="B117" s="7" t="s">
        <v>81</v>
      </c>
      <c r="C117" s="1">
        <v>791978</v>
      </c>
      <c r="D117" s="1">
        <v>7288</v>
      </c>
      <c r="E117" s="1" t="s">
        <v>26</v>
      </c>
      <c r="F117" s="1">
        <v>7288</v>
      </c>
      <c r="G117" s="1" t="s">
        <v>26</v>
      </c>
      <c r="H117" s="1">
        <v>784690</v>
      </c>
      <c r="I117" s="1" t="s">
        <v>26</v>
      </c>
      <c r="J117" s="1">
        <v>449913</v>
      </c>
      <c r="K117" s="1">
        <v>268978</v>
      </c>
      <c r="M117" s="1">
        <v>65798</v>
      </c>
      <c r="N117" s="1" t="s">
        <v>26</v>
      </c>
      <c r="O117" s="1" t="s">
        <v>26</v>
      </c>
    </row>
    <row r="118" spans="2:15">
      <c r="B118" s="7" t="s">
        <v>82</v>
      </c>
      <c r="C118" s="1">
        <v>404006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404006</v>
      </c>
      <c r="I118" s="1" t="s">
        <v>26</v>
      </c>
      <c r="J118" s="1">
        <v>186282</v>
      </c>
      <c r="K118" s="1">
        <v>189912</v>
      </c>
      <c r="M118" s="1">
        <v>27812</v>
      </c>
      <c r="N118" s="1" t="s">
        <v>26</v>
      </c>
      <c r="O118" s="1" t="s">
        <v>26</v>
      </c>
    </row>
    <row r="119" spans="2:15">
      <c r="B119" s="7" t="s">
        <v>83</v>
      </c>
      <c r="C119" s="1">
        <v>93048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93048</v>
      </c>
      <c r="I119" s="1" t="s">
        <v>26</v>
      </c>
      <c r="J119" s="1">
        <v>48498</v>
      </c>
      <c r="K119" s="1">
        <v>38986</v>
      </c>
      <c r="M119" s="1">
        <v>5564</v>
      </c>
      <c r="N119" s="1" t="s">
        <v>26</v>
      </c>
      <c r="O119" s="1" t="s">
        <v>26</v>
      </c>
    </row>
    <row r="120" spans="2:15">
      <c r="B120" s="7" t="s">
        <v>84</v>
      </c>
      <c r="C120" s="1">
        <v>428760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428760</v>
      </c>
      <c r="I120" s="1" t="s">
        <v>26</v>
      </c>
      <c r="J120" s="1">
        <v>44075</v>
      </c>
      <c r="K120" s="1">
        <v>95565</v>
      </c>
      <c r="M120" s="1">
        <v>289119</v>
      </c>
      <c r="N120" s="1" t="s">
        <v>26</v>
      </c>
      <c r="O120" s="1" t="s">
        <v>26</v>
      </c>
    </row>
    <row r="121" spans="2:15">
      <c r="B121" s="7" t="s">
        <v>85</v>
      </c>
      <c r="C121" s="1">
        <v>371648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371648</v>
      </c>
      <c r="I121" s="1" t="s">
        <v>26</v>
      </c>
      <c r="J121" s="1">
        <v>89870</v>
      </c>
      <c r="K121" s="1">
        <v>83070</v>
      </c>
      <c r="M121" s="1">
        <v>198708</v>
      </c>
      <c r="N121" s="1" t="s">
        <v>26</v>
      </c>
      <c r="O121" s="1" t="s">
        <v>26</v>
      </c>
    </row>
    <row r="122" spans="2:15">
      <c r="B122" s="7" t="s">
        <v>86</v>
      </c>
      <c r="C122" s="1">
        <v>260068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260068</v>
      </c>
      <c r="I122" s="1" t="s">
        <v>26</v>
      </c>
      <c r="J122" s="1">
        <v>48390</v>
      </c>
      <c r="K122" s="1">
        <v>48055</v>
      </c>
      <c r="M122" s="1">
        <v>163623</v>
      </c>
      <c r="N122" s="1" t="s">
        <v>26</v>
      </c>
      <c r="O122" s="1" t="s">
        <v>26</v>
      </c>
    </row>
    <row r="123" spans="2:15">
      <c r="B123" s="7" t="s">
        <v>87</v>
      </c>
      <c r="C123" s="1">
        <v>45080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45080</v>
      </c>
      <c r="I123" s="1" t="s">
        <v>26</v>
      </c>
      <c r="J123" s="1">
        <v>2626</v>
      </c>
      <c r="K123" s="1">
        <v>21463</v>
      </c>
      <c r="M123" s="1">
        <v>20992</v>
      </c>
      <c r="N123" s="1" t="s">
        <v>26</v>
      </c>
      <c r="O123" s="1" t="s">
        <v>26</v>
      </c>
    </row>
    <row r="124" spans="2:15">
      <c r="B124" s="7" t="s">
        <v>88</v>
      </c>
      <c r="C124" s="1">
        <v>183835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183835</v>
      </c>
      <c r="I124" s="1" t="s">
        <v>26</v>
      </c>
      <c r="J124" s="1">
        <v>41875</v>
      </c>
      <c r="K124" s="1">
        <v>44179</v>
      </c>
      <c r="M124" s="1">
        <v>97782</v>
      </c>
      <c r="N124" s="1" t="s">
        <v>26</v>
      </c>
      <c r="O124" s="1" t="s">
        <v>26</v>
      </c>
    </row>
    <row r="125" spans="2:15">
      <c r="B125" s="7" t="s">
        <v>89</v>
      </c>
      <c r="C125" s="1">
        <v>70088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70088</v>
      </c>
      <c r="I125" s="1" t="s">
        <v>26</v>
      </c>
      <c r="J125" s="1">
        <v>9840</v>
      </c>
      <c r="K125" s="1">
        <v>7021</v>
      </c>
      <c r="M125" s="1">
        <v>53226</v>
      </c>
      <c r="N125" s="1" t="s">
        <v>26</v>
      </c>
      <c r="O125" s="1" t="s">
        <v>26</v>
      </c>
    </row>
    <row r="126" spans="2:15">
      <c r="B126" s="7" t="s">
        <v>90</v>
      </c>
      <c r="C126" s="1">
        <v>95531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95531</v>
      </c>
      <c r="I126" s="1" t="s">
        <v>26</v>
      </c>
      <c r="J126" s="1">
        <v>2559</v>
      </c>
      <c r="K126" s="1">
        <v>23599</v>
      </c>
      <c r="M126" s="1">
        <v>69372</v>
      </c>
      <c r="N126" s="1" t="s">
        <v>26</v>
      </c>
      <c r="O126" s="1" t="s">
        <v>26</v>
      </c>
    </row>
    <row r="127" spans="2:15">
      <c r="B127" s="7" t="s">
        <v>91</v>
      </c>
      <c r="C127" s="1">
        <v>29400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29400</v>
      </c>
      <c r="I127" s="1" t="s">
        <v>26</v>
      </c>
      <c r="J127" s="1">
        <v>656</v>
      </c>
      <c r="K127" s="1">
        <v>7111</v>
      </c>
      <c r="M127" s="1">
        <v>21633</v>
      </c>
      <c r="N127" s="1" t="s">
        <v>26</v>
      </c>
      <c r="O127" s="1" t="s">
        <v>26</v>
      </c>
    </row>
    <row r="128" spans="2:15">
      <c r="B128" s="7" t="s">
        <v>92</v>
      </c>
      <c r="C128" s="1">
        <v>33722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33722</v>
      </c>
      <c r="I128" s="1" t="s">
        <v>26</v>
      </c>
      <c r="J128" s="1" t="s">
        <v>26</v>
      </c>
      <c r="K128" s="1">
        <v>13128</v>
      </c>
      <c r="M128" s="1">
        <v>20593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3300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3300</v>
      </c>
      <c r="I129" s="1" t="s">
        <v>26</v>
      </c>
      <c r="J129" s="1">
        <v>3300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147740</v>
      </c>
      <c r="D130" s="1">
        <v>14150</v>
      </c>
      <c r="E130" s="1" t="s">
        <v>26</v>
      </c>
      <c r="F130" s="1">
        <v>14150</v>
      </c>
      <c r="G130" s="1" t="s">
        <v>26</v>
      </c>
      <c r="H130" s="1">
        <v>133591</v>
      </c>
      <c r="I130" s="1" t="s">
        <v>26</v>
      </c>
      <c r="J130" s="1">
        <v>37965</v>
      </c>
      <c r="K130" s="1">
        <v>51225</v>
      </c>
      <c r="M130" s="1">
        <v>44401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1792259</v>
      </c>
      <c r="D131" s="1">
        <v>671904</v>
      </c>
      <c r="E131" s="1">
        <v>659893</v>
      </c>
      <c r="F131" s="1">
        <v>1968</v>
      </c>
      <c r="G131" s="1">
        <v>10042</v>
      </c>
      <c r="H131" s="1">
        <v>1118077</v>
      </c>
      <c r="I131" s="1">
        <v>1107424</v>
      </c>
      <c r="J131" s="1" t="s">
        <v>26</v>
      </c>
      <c r="K131" s="1" t="s">
        <v>26</v>
      </c>
      <c r="M131" s="1" t="s">
        <v>26</v>
      </c>
      <c r="N131" s="1">
        <v>10653</v>
      </c>
      <c r="O131" s="1">
        <v>2278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33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1065620</v>
      </c>
      <c r="D9" s="1">
        <v>204771</v>
      </c>
      <c r="E9" s="1">
        <v>183727</v>
      </c>
      <c r="F9" s="1">
        <v>18563</v>
      </c>
      <c r="G9" s="1">
        <v>2481</v>
      </c>
      <c r="H9" s="1">
        <v>859023</v>
      </c>
      <c r="I9" s="1">
        <v>495442</v>
      </c>
      <c r="J9" s="1">
        <v>170432</v>
      </c>
      <c r="K9" s="1">
        <v>90998</v>
      </c>
      <c r="M9" s="1">
        <v>98660</v>
      </c>
      <c r="N9" s="1">
        <v>3491</v>
      </c>
      <c r="O9" s="1">
        <v>1826</v>
      </c>
    </row>
    <row r="10" spans="2:15">
      <c r="B10" s="6" t="s">
        <v>15</v>
      </c>
    </row>
    <row r="11" spans="2:15">
      <c r="B11" s="7" t="s">
        <v>28</v>
      </c>
      <c r="C11" s="1">
        <v>77053</v>
      </c>
      <c r="D11" s="1">
        <v>4655</v>
      </c>
      <c r="E11" s="1" t="s">
        <v>26</v>
      </c>
      <c r="F11" s="1">
        <v>4655</v>
      </c>
      <c r="G11" s="1" t="s">
        <v>26</v>
      </c>
      <c r="H11" s="1">
        <v>72399</v>
      </c>
      <c r="I11" s="1">
        <v>54961</v>
      </c>
      <c r="J11" s="1">
        <v>17437</v>
      </c>
      <c r="K11" s="1" t="s">
        <v>26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259275</v>
      </c>
      <c r="D12" s="1">
        <v>46711</v>
      </c>
      <c r="E12" s="1">
        <v>46711</v>
      </c>
      <c r="F12" s="1" t="s">
        <v>26</v>
      </c>
      <c r="G12" s="1" t="s">
        <v>26</v>
      </c>
      <c r="H12" s="1">
        <v>212564</v>
      </c>
      <c r="I12" s="1">
        <v>77715</v>
      </c>
      <c r="J12" s="1">
        <v>68160</v>
      </c>
      <c r="K12" s="1">
        <v>45212</v>
      </c>
      <c r="M12" s="1">
        <v>17986</v>
      </c>
      <c r="N12" s="1">
        <v>3491</v>
      </c>
      <c r="O12" s="1" t="s">
        <v>26</v>
      </c>
    </row>
    <row r="13" spans="2:15">
      <c r="B13" s="7" t="s">
        <v>30</v>
      </c>
      <c r="C13" s="1">
        <v>234348</v>
      </c>
      <c r="D13" s="1">
        <v>43474</v>
      </c>
      <c r="E13" s="1">
        <v>41382</v>
      </c>
      <c r="F13" s="1">
        <v>2093</v>
      </c>
      <c r="G13" s="1" t="s">
        <v>26</v>
      </c>
      <c r="H13" s="1">
        <v>190419</v>
      </c>
      <c r="I13" s="1">
        <v>78003</v>
      </c>
      <c r="J13" s="1">
        <v>50961</v>
      </c>
      <c r="K13" s="1">
        <v>22202</v>
      </c>
      <c r="M13" s="1">
        <v>39253</v>
      </c>
      <c r="N13" s="1" t="s">
        <v>26</v>
      </c>
      <c r="O13" s="1">
        <v>455</v>
      </c>
    </row>
    <row r="14" spans="2:15">
      <c r="B14" s="7" t="s">
        <v>31</v>
      </c>
      <c r="C14" s="1">
        <v>206699</v>
      </c>
      <c r="D14" s="1">
        <v>31052</v>
      </c>
      <c r="E14" s="1">
        <v>27087</v>
      </c>
      <c r="F14" s="1">
        <v>1484</v>
      </c>
      <c r="G14" s="1">
        <v>2481</v>
      </c>
      <c r="H14" s="1">
        <v>175647</v>
      </c>
      <c r="I14" s="1">
        <v>110712</v>
      </c>
      <c r="J14" s="1">
        <v>17914</v>
      </c>
      <c r="K14" s="1">
        <v>13525</v>
      </c>
      <c r="M14" s="1">
        <v>33495</v>
      </c>
      <c r="N14" s="1" t="s">
        <v>26</v>
      </c>
      <c r="O14" s="1" t="s">
        <v>26</v>
      </c>
    </row>
    <row r="15" spans="2:15">
      <c r="B15" s="7" t="s">
        <v>32</v>
      </c>
      <c r="C15" s="1">
        <v>288244</v>
      </c>
      <c r="D15" s="1">
        <v>78879</v>
      </c>
      <c r="E15" s="1">
        <v>68547</v>
      </c>
      <c r="F15" s="1">
        <v>10332</v>
      </c>
      <c r="G15" s="1" t="s">
        <v>26</v>
      </c>
      <c r="H15" s="1">
        <v>207995</v>
      </c>
      <c r="I15" s="1">
        <v>174051</v>
      </c>
      <c r="J15" s="1">
        <v>15959</v>
      </c>
      <c r="K15" s="1">
        <v>10058</v>
      </c>
      <c r="M15" s="1">
        <v>7927</v>
      </c>
      <c r="N15" s="1" t="s">
        <v>26</v>
      </c>
      <c r="O15" s="1">
        <v>1370</v>
      </c>
    </row>
    <row r="16" spans="2:15">
      <c r="B16" s="6" t="s">
        <v>16</v>
      </c>
    </row>
    <row r="17" spans="2:15">
      <c r="B17" s="7" t="s">
        <v>33</v>
      </c>
      <c r="C17" s="1">
        <v>515258</v>
      </c>
      <c r="D17" s="1">
        <v>82045</v>
      </c>
      <c r="E17" s="1">
        <v>77134</v>
      </c>
      <c r="F17" s="1">
        <v>4911</v>
      </c>
      <c r="G17" s="1" t="s">
        <v>26</v>
      </c>
      <c r="H17" s="1">
        <v>432159</v>
      </c>
      <c r="I17" s="1">
        <v>240818</v>
      </c>
      <c r="J17" s="1">
        <v>82762</v>
      </c>
      <c r="K17" s="1">
        <v>57467</v>
      </c>
      <c r="M17" s="1">
        <v>51112</v>
      </c>
      <c r="N17" s="1" t="s">
        <v>26</v>
      </c>
      <c r="O17" s="1">
        <v>1054</v>
      </c>
    </row>
    <row r="18" spans="2:15">
      <c r="B18" s="7" t="s">
        <v>34</v>
      </c>
      <c r="C18" s="1">
        <v>550362</v>
      </c>
      <c r="D18" s="1">
        <v>122726</v>
      </c>
      <c r="E18" s="1">
        <v>106592</v>
      </c>
      <c r="F18" s="1">
        <v>13653</v>
      </c>
      <c r="G18" s="1">
        <v>2481</v>
      </c>
      <c r="H18" s="1">
        <v>426864</v>
      </c>
      <c r="I18" s="1">
        <v>254624</v>
      </c>
      <c r="J18" s="1">
        <v>87670</v>
      </c>
      <c r="K18" s="1">
        <v>33531</v>
      </c>
      <c r="M18" s="1">
        <v>47549</v>
      </c>
      <c r="N18" s="1">
        <v>3491</v>
      </c>
      <c r="O18" s="1">
        <v>771</v>
      </c>
    </row>
    <row r="19" spans="2:15">
      <c r="B19" s="6" t="s">
        <v>17</v>
      </c>
    </row>
    <row r="20" spans="2:15">
      <c r="B20" s="7" t="s">
        <v>35</v>
      </c>
      <c r="C20" s="1">
        <v>37824</v>
      </c>
      <c r="D20" s="1">
        <v>17742</v>
      </c>
      <c r="E20" s="1">
        <v>13270</v>
      </c>
      <c r="F20" s="1">
        <v>4472</v>
      </c>
      <c r="G20" s="1" t="s">
        <v>26</v>
      </c>
      <c r="H20" s="1">
        <v>18573</v>
      </c>
      <c r="I20" s="1">
        <v>9704</v>
      </c>
      <c r="J20" s="1">
        <v>8305</v>
      </c>
      <c r="K20" s="1">
        <v>563</v>
      </c>
      <c r="M20" s="1" t="s">
        <v>26</v>
      </c>
      <c r="N20" s="1" t="s">
        <v>26</v>
      </c>
      <c r="O20" s="1">
        <v>1509</v>
      </c>
    </row>
    <row r="21" spans="2:15">
      <c r="B21" s="7" t="s">
        <v>36</v>
      </c>
      <c r="C21" s="1">
        <v>979907</v>
      </c>
      <c r="D21" s="1">
        <v>181757</v>
      </c>
      <c r="E21" s="1">
        <v>165184</v>
      </c>
      <c r="F21" s="1">
        <v>14091</v>
      </c>
      <c r="G21" s="1">
        <v>2481</v>
      </c>
      <c r="H21" s="1">
        <v>797834</v>
      </c>
      <c r="I21" s="1">
        <v>458614</v>
      </c>
      <c r="J21" s="1">
        <v>153305</v>
      </c>
      <c r="K21" s="1">
        <v>89293</v>
      </c>
      <c r="M21" s="1">
        <v>93130</v>
      </c>
      <c r="N21" s="1">
        <v>3491</v>
      </c>
      <c r="O21" s="1">
        <v>316</v>
      </c>
    </row>
    <row r="22" spans="2:15">
      <c r="B22" s="7" t="s">
        <v>37</v>
      </c>
      <c r="C22" s="1">
        <v>2185</v>
      </c>
      <c r="D22" s="1">
        <v>919</v>
      </c>
      <c r="E22" s="1">
        <v>919</v>
      </c>
      <c r="F22" s="1" t="s">
        <v>26</v>
      </c>
      <c r="G22" s="1" t="s">
        <v>26</v>
      </c>
      <c r="H22" s="1">
        <v>1266</v>
      </c>
      <c r="I22" s="1">
        <v>527</v>
      </c>
      <c r="J22" s="1">
        <v>511</v>
      </c>
      <c r="K22" s="1" t="s">
        <v>26</v>
      </c>
      <c r="M22" s="1">
        <v>228</v>
      </c>
      <c r="N22" s="1" t="s">
        <v>26</v>
      </c>
      <c r="O22" s="1" t="s">
        <v>26</v>
      </c>
    </row>
    <row r="23" spans="2:15">
      <c r="B23" s="7" t="s">
        <v>38</v>
      </c>
      <c r="C23" s="1">
        <v>7751</v>
      </c>
      <c r="D23" s="1">
        <v>911</v>
      </c>
      <c r="E23" s="1">
        <v>911</v>
      </c>
      <c r="F23" s="1" t="s">
        <v>26</v>
      </c>
      <c r="G23" s="1" t="s">
        <v>26</v>
      </c>
      <c r="H23" s="1">
        <v>6841</v>
      </c>
      <c r="I23" s="1">
        <v>4832</v>
      </c>
      <c r="J23" s="1">
        <v>2009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37953</v>
      </c>
      <c r="D24" s="1">
        <v>3443</v>
      </c>
      <c r="E24" s="1">
        <v>3443</v>
      </c>
      <c r="F24" s="1" t="s">
        <v>26</v>
      </c>
      <c r="G24" s="1" t="s">
        <v>26</v>
      </c>
      <c r="H24" s="1">
        <v>34509</v>
      </c>
      <c r="I24" s="1">
        <v>21764</v>
      </c>
      <c r="J24" s="1">
        <v>6301</v>
      </c>
      <c r="K24" s="1">
        <v>1142</v>
      </c>
      <c r="M24" s="1">
        <v>5303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53465</v>
      </c>
      <c r="D26" s="1">
        <v>4472</v>
      </c>
      <c r="E26" s="1" t="s">
        <v>26</v>
      </c>
      <c r="F26" s="1">
        <v>4472</v>
      </c>
      <c r="G26" s="1" t="s">
        <v>26</v>
      </c>
      <c r="H26" s="1">
        <v>48993</v>
      </c>
      <c r="I26" s="1">
        <v>25178</v>
      </c>
      <c r="J26" s="1">
        <v>17437</v>
      </c>
      <c r="K26" s="1">
        <v>6378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362213</v>
      </c>
      <c r="D27" s="1">
        <v>54042</v>
      </c>
      <c r="E27" s="1">
        <v>49790</v>
      </c>
      <c r="F27" s="1">
        <v>4252</v>
      </c>
      <c r="G27" s="1" t="s">
        <v>26</v>
      </c>
      <c r="H27" s="1">
        <v>308171</v>
      </c>
      <c r="I27" s="1">
        <v>137140</v>
      </c>
      <c r="J27" s="1">
        <v>75271</v>
      </c>
      <c r="K27" s="1">
        <v>52411</v>
      </c>
      <c r="M27" s="1">
        <v>43348</v>
      </c>
      <c r="N27" s="1" t="s">
        <v>26</v>
      </c>
      <c r="O27" s="1" t="s">
        <v>26</v>
      </c>
    </row>
    <row r="28" spans="2:15">
      <c r="B28" s="7" t="s">
        <v>42</v>
      </c>
      <c r="C28" s="1">
        <v>330546</v>
      </c>
      <c r="D28" s="1">
        <v>75432</v>
      </c>
      <c r="E28" s="1">
        <v>66204</v>
      </c>
      <c r="F28" s="1">
        <v>6747</v>
      </c>
      <c r="G28" s="1">
        <v>2481</v>
      </c>
      <c r="H28" s="1">
        <v>254060</v>
      </c>
      <c r="I28" s="1">
        <v>127438</v>
      </c>
      <c r="J28" s="1">
        <v>48643</v>
      </c>
      <c r="K28" s="1">
        <v>24083</v>
      </c>
      <c r="M28" s="1">
        <v>50405</v>
      </c>
      <c r="N28" s="1">
        <v>3491</v>
      </c>
      <c r="O28" s="1">
        <v>1054</v>
      </c>
    </row>
    <row r="29" spans="2:15">
      <c r="B29" s="7" t="s">
        <v>43</v>
      </c>
      <c r="C29" s="1">
        <v>319396</v>
      </c>
      <c r="D29" s="1">
        <v>70825</v>
      </c>
      <c r="E29" s="1">
        <v>67733</v>
      </c>
      <c r="F29" s="1">
        <v>3092</v>
      </c>
      <c r="G29" s="1" t="s">
        <v>26</v>
      </c>
      <c r="H29" s="1">
        <v>247799</v>
      </c>
      <c r="I29" s="1">
        <v>205685</v>
      </c>
      <c r="J29" s="1">
        <v>29081</v>
      </c>
      <c r="K29" s="1">
        <v>8126</v>
      </c>
      <c r="M29" s="1">
        <v>4907</v>
      </c>
      <c r="N29" s="1" t="s">
        <v>26</v>
      </c>
      <c r="O29" s="1">
        <v>771</v>
      </c>
    </row>
    <row r="30" spans="2:15">
      <c r="B30" s="6" t="s">
        <v>19</v>
      </c>
    </row>
    <row r="31" spans="2:15">
      <c r="B31" s="7" t="s">
        <v>44</v>
      </c>
      <c r="C31" s="1">
        <v>628428</v>
      </c>
      <c r="D31" s="1">
        <v>151022</v>
      </c>
      <c r="E31" s="1">
        <v>140718</v>
      </c>
      <c r="F31" s="1">
        <v>7822</v>
      </c>
      <c r="G31" s="1">
        <v>2481</v>
      </c>
      <c r="H31" s="1">
        <v>476352</v>
      </c>
      <c r="I31" s="1">
        <v>284682</v>
      </c>
      <c r="J31" s="1">
        <v>72055</v>
      </c>
      <c r="K31" s="1">
        <v>59849</v>
      </c>
      <c r="M31" s="1">
        <v>59767</v>
      </c>
      <c r="N31" s="1" t="s">
        <v>26</v>
      </c>
      <c r="O31" s="1">
        <v>1054</v>
      </c>
    </row>
    <row r="32" spans="2:15">
      <c r="B32" s="7" t="s">
        <v>45</v>
      </c>
      <c r="C32" s="1">
        <v>36990</v>
      </c>
      <c r="D32" s="1">
        <v>10072</v>
      </c>
      <c r="E32" s="1">
        <v>4651</v>
      </c>
      <c r="F32" s="1">
        <v>5421</v>
      </c>
      <c r="G32" s="1" t="s">
        <v>26</v>
      </c>
      <c r="H32" s="1">
        <v>26918</v>
      </c>
      <c r="I32" s="1">
        <v>16846</v>
      </c>
      <c r="J32" s="1">
        <v>2368</v>
      </c>
      <c r="K32" s="1">
        <v>3181</v>
      </c>
      <c r="M32" s="1">
        <v>4523</v>
      </c>
      <c r="N32" s="1" t="s">
        <v>26</v>
      </c>
      <c r="O32" s="1" t="s">
        <v>26</v>
      </c>
    </row>
    <row r="33" spans="2:15">
      <c r="B33" s="7" t="s">
        <v>46</v>
      </c>
      <c r="C33" s="1">
        <v>142581</v>
      </c>
      <c r="D33" s="1">
        <v>16819</v>
      </c>
      <c r="E33" s="1">
        <v>16153</v>
      </c>
      <c r="F33" s="1">
        <v>666</v>
      </c>
      <c r="G33" s="1" t="s">
        <v>26</v>
      </c>
      <c r="H33" s="1">
        <v>125762</v>
      </c>
      <c r="I33" s="1">
        <v>71357</v>
      </c>
      <c r="J33" s="1">
        <v>24083</v>
      </c>
      <c r="K33" s="1">
        <v>13494</v>
      </c>
      <c r="M33" s="1">
        <v>16827</v>
      </c>
      <c r="N33" s="1" t="s">
        <v>26</v>
      </c>
      <c r="O33" s="1" t="s">
        <v>26</v>
      </c>
    </row>
    <row r="34" spans="2:15">
      <c r="B34" s="7" t="s">
        <v>47</v>
      </c>
      <c r="C34" s="1">
        <v>255045</v>
      </c>
      <c r="D34" s="1">
        <v>26859</v>
      </c>
      <c r="E34" s="1">
        <v>22204</v>
      </c>
      <c r="F34" s="1">
        <v>4655</v>
      </c>
      <c r="G34" s="1" t="s">
        <v>26</v>
      </c>
      <c r="H34" s="1">
        <v>228186</v>
      </c>
      <c r="I34" s="1">
        <v>120752</v>
      </c>
      <c r="J34" s="1">
        <v>71925</v>
      </c>
      <c r="K34" s="1">
        <v>14474</v>
      </c>
      <c r="M34" s="1">
        <v>17543</v>
      </c>
      <c r="N34" s="1">
        <v>3491</v>
      </c>
      <c r="O34" s="1" t="s">
        <v>26</v>
      </c>
    </row>
    <row r="35" spans="2:15">
      <c r="B35" s="7" t="s">
        <v>48</v>
      </c>
      <c r="C35" s="1">
        <v>2576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1805</v>
      </c>
      <c r="I35" s="1">
        <v>1805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771</v>
      </c>
    </row>
    <row r="36" spans="2:15">
      <c r="B36" s="6" t="s">
        <v>20</v>
      </c>
    </row>
    <row r="37" spans="2:15">
      <c r="B37" s="7" t="s">
        <v>49</v>
      </c>
      <c r="C37" s="1">
        <v>97345</v>
      </c>
      <c r="D37" s="1">
        <v>17634</v>
      </c>
      <c r="E37" s="1">
        <v>17634</v>
      </c>
      <c r="F37" s="1" t="s">
        <v>26</v>
      </c>
      <c r="G37" s="1" t="s">
        <v>26</v>
      </c>
      <c r="H37" s="1">
        <v>79394</v>
      </c>
      <c r="I37" s="1">
        <v>54316</v>
      </c>
      <c r="J37" s="1">
        <v>5537</v>
      </c>
      <c r="K37" s="1">
        <v>5987</v>
      </c>
      <c r="M37" s="1">
        <v>13554</v>
      </c>
      <c r="N37" s="1" t="s">
        <v>26</v>
      </c>
      <c r="O37" s="1">
        <v>316</v>
      </c>
    </row>
    <row r="38" spans="2:15">
      <c r="B38" s="7" t="s">
        <v>50</v>
      </c>
      <c r="C38" s="1">
        <v>392429</v>
      </c>
      <c r="D38" s="1">
        <v>82682</v>
      </c>
      <c r="E38" s="1">
        <v>77105</v>
      </c>
      <c r="F38" s="1">
        <v>5577</v>
      </c>
      <c r="G38" s="1" t="s">
        <v>26</v>
      </c>
      <c r="H38" s="1">
        <v>308693</v>
      </c>
      <c r="I38" s="1">
        <v>202741</v>
      </c>
      <c r="J38" s="1">
        <v>65967</v>
      </c>
      <c r="K38" s="1">
        <v>25281</v>
      </c>
      <c r="M38" s="1">
        <v>14703</v>
      </c>
      <c r="N38" s="1" t="s">
        <v>26</v>
      </c>
      <c r="O38" s="1">
        <v>1054</v>
      </c>
    </row>
    <row r="39" spans="2:15">
      <c r="B39" s="7" t="s">
        <v>51</v>
      </c>
      <c r="C39" s="1">
        <v>214829</v>
      </c>
      <c r="D39" s="1">
        <v>33855</v>
      </c>
      <c r="E39" s="1">
        <v>32428</v>
      </c>
      <c r="F39" s="1">
        <v>1427</v>
      </c>
      <c r="G39" s="1" t="s">
        <v>26</v>
      </c>
      <c r="H39" s="1">
        <v>180518</v>
      </c>
      <c r="I39" s="1">
        <v>104099</v>
      </c>
      <c r="J39" s="1">
        <v>42020</v>
      </c>
      <c r="K39" s="1">
        <v>6313</v>
      </c>
      <c r="M39" s="1">
        <v>24595</v>
      </c>
      <c r="N39" s="1">
        <v>3491</v>
      </c>
      <c r="O39" s="1">
        <v>455</v>
      </c>
    </row>
    <row r="40" spans="2:15">
      <c r="B40" s="7" t="s">
        <v>52</v>
      </c>
      <c r="C40" s="1">
        <v>193873</v>
      </c>
      <c r="D40" s="1">
        <v>47213</v>
      </c>
      <c r="E40" s="1">
        <v>37644</v>
      </c>
      <c r="F40" s="1">
        <v>7088</v>
      </c>
      <c r="G40" s="1">
        <v>2481</v>
      </c>
      <c r="H40" s="1">
        <v>146660</v>
      </c>
      <c r="I40" s="1">
        <v>80058</v>
      </c>
      <c r="J40" s="1">
        <v>19333</v>
      </c>
      <c r="K40" s="1">
        <v>23796</v>
      </c>
      <c r="M40" s="1">
        <v>23473</v>
      </c>
      <c r="N40" s="1" t="s">
        <v>26</v>
      </c>
      <c r="O40" s="1" t="s">
        <v>26</v>
      </c>
    </row>
    <row r="41" spans="2:15">
      <c r="B41" s="7" t="s">
        <v>53</v>
      </c>
      <c r="C41" s="1">
        <v>120453</v>
      </c>
      <c r="D41" s="1">
        <v>14773</v>
      </c>
      <c r="E41" s="1">
        <v>14773</v>
      </c>
      <c r="F41" s="1" t="s">
        <v>26</v>
      </c>
      <c r="G41" s="1" t="s">
        <v>26</v>
      </c>
      <c r="H41" s="1">
        <v>105680</v>
      </c>
      <c r="I41" s="1">
        <v>44491</v>
      </c>
      <c r="J41" s="1">
        <v>21088</v>
      </c>
      <c r="K41" s="1">
        <v>19097</v>
      </c>
      <c r="M41" s="1">
        <v>21004</v>
      </c>
      <c r="N41" s="1" t="s">
        <v>26</v>
      </c>
      <c r="O41" s="1" t="s">
        <v>26</v>
      </c>
    </row>
    <row r="42" spans="2:15">
      <c r="B42" s="7" t="s">
        <v>54</v>
      </c>
      <c r="C42" s="1">
        <v>21249</v>
      </c>
      <c r="D42" s="1">
        <v>4142</v>
      </c>
      <c r="E42" s="1">
        <v>4142</v>
      </c>
      <c r="F42" s="1" t="s">
        <v>26</v>
      </c>
      <c r="G42" s="1" t="s">
        <v>26</v>
      </c>
      <c r="H42" s="1">
        <v>17107</v>
      </c>
      <c r="I42" s="1">
        <v>7180</v>
      </c>
      <c r="J42" s="1">
        <v>2986</v>
      </c>
      <c r="K42" s="1">
        <v>6941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25443</v>
      </c>
      <c r="D43" s="1">
        <v>4472</v>
      </c>
      <c r="E43" s="1" t="s">
        <v>26</v>
      </c>
      <c r="F43" s="1">
        <v>4472</v>
      </c>
      <c r="G43" s="1" t="s">
        <v>26</v>
      </c>
      <c r="H43" s="1">
        <v>20970</v>
      </c>
      <c r="I43" s="1">
        <v>2557</v>
      </c>
      <c r="J43" s="1">
        <v>13499</v>
      </c>
      <c r="K43" s="1">
        <v>3583</v>
      </c>
      <c r="M43" s="1">
        <v>1331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389573</v>
      </c>
      <c r="D45" s="1">
        <v>75166</v>
      </c>
      <c r="E45" s="1">
        <v>69079</v>
      </c>
      <c r="F45" s="1">
        <v>6086</v>
      </c>
      <c r="G45" s="1" t="s">
        <v>26</v>
      </c>
      <c r="H45" s="1">
        <v>313952</v>
      </c>
      <c r="I45" s="1">
        <v>143505</v>
      </c>
      <c r="J45" s="1">
        <v>68831</v>
      </c>
      <c r="K45" s="1">
        <v>56317</v>
      </c>
      <c r="M45" s="1">
        <v>45298</v>
      </c>
      <c r="N45" s="1" t="s">
        <v>26</v>
      </c>
      <c r="O45" s="1">
        <v>455</v>
      </c>
    </row>
    <row r="46" spans="2:15">
      <c r="B46" s="7" t="s">
        <v>57</v>
      </c>
      <c r="C46" s="1">
        <v>676047</v>
      </c>
      <c r="D46" s="1">
        <v>129606</v>
      </c>
      <c r="E46" s="1">
        <v>114647</v>
      </c>
      <c r="F46" s="1">
        <v>12477</v>
      </c>
      <c r="G46" s="1">
        <v>2481</v>
      </c>
      <c r="H46" s="1">
        <v>545071</v>
      </c>
      <c r="I46" s="1">
        <v>351936</v>
      </c>
      <c r="J46" s="1">
        <v>101600</v>
      </c>
      <c r="K46" s="1">
        <v>34681</v>
      </c>
      <c r="M46" s="1">
        <v>53362</v>
      </c>
      <c r="N46" s="1">
        <v>3491</v>
      </c>
      <c r="O46" s="1">
        <v>1370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80812</v>
      </c>
      <c r="D56" s="1">
        <v>8592</v>
      </c>
      <c r="E56" s="1">
        <v>4120</v>
      </c>
      <c r="F56" s="1">
        <v>4472</v>
      </c>
      <c r="G56" s="1" t="s">
        <v>26</v>
      </c>
      <c r="H56" s="1">
        <v>72220</v>
      </c>
      <c r="I56" s="1">
        <v>45912</v>
      </c>
      <c r="J56" s="1">
        <v>9445</v>
      </c>
      <c r="K56" s="1">
        <v>8720</v>
      </c>
      <c r="M56" s="1">
        <v>8143</v>
      </c>
      <c r="N56" s="1" t="s">
        <v>26</v>
      </c>
      <c r="O56" s="1" t="s">
        <v>26</v>
      </c>
    </row>
    <row r="57" spans="2:15">
      <c r="B57" s="7" t="s">
        <v>59</v>
      </c>
      <c r="C57" s="1">
        <v>68995</v>
      </c>
      <c r="D57" s="1">
        <v>10912</v>
      </c>
      <c r="E57" s="1">
        <v>10912</v>
      </c>
      <c r="F57" s="1" t="s">
        <v>26</v>
      </c>
      <c r="G57" s="1" t="s">
        <v>26</v>
      </c>
      <c r="H57" s="1">
        <v>58083</v>
      </c>
      <c r="I57" s="1">
        <v>37187</v>
      </c>
      <c r="J57" s="1">
        <v>4033</v>
      </c>
      <c r="K57" s="1">
        <v>1458</v>
      </c>
      <c r="M57" s="1">
        <v>15405</v>
      </c>
      <c r="N57" s="1" t="s">
        <v>26</v>
      </c>
      <c r="O57" s="1" t="s">
        <v>26</v>
      </c>
    </row>
    <row r="58" spans="2:15">
      <c r="B58" s="7" t="s">
        <v>60</v>
      </c>
      <c r="C58" s="1">
        <v>121771</v>
      </c>
      <c r="D58" s="1">
        <v>19617</v>
      </c>
      <c r="E58" s="1">
        <v>18292</v>
      </c>
      <c r="F58" s="1">
        <v>1325</v>
      </c>
      <c r="G58" s="1" t="s">
        <v>26</v>
      </c>
      <c r="H58" s="1">
        <v>102154</v>
      </c>
      <c r="I58" s="1">
        <v>38090</v>
      </c>
      <c r="J58" s="1">
        <v>39710</v>
      </c>
      <c r="K58" s="1">
        <v>9790</v>
      </c>
      <c r="M58" s="1">
        <v>14564</v>
      </c>
      <c r="N58" s="1" t="s">
        <v>26</v>
      </c>
      <c r="O58" s="1" t="s">
        <v>26</v>
      </c>
    </row>
    <row r="59" spans="2:15">
      <c r="B59" s="7" t="s">
        <v>61</v>
      </c>
      <c r="C59" s="1">
        <v>152401</v>
      </c>
      <c r="D59" s="1">
        <v>27589</v>
      </c>
      <c r="E59" s="1">
        <v>26105</v>
      </c>
      <c r="F59" s="1">
        <v>1484</v>
      </c>
      <c r="G59" s="1" t="s">
        <v>26</v>
      </c>
      <c r="H59" s="1">
        <v>124811</v>
      </c>
      <c r="I59" s="1">
        <v>76727</v>
      </c>
      <c r="J59" s="1">
        <v>27811</v>
      </c>
      <c r="K59" s="1">
        <v>6271</v>
      </c>
      <c r="M59" s="1">
        <v>14003</v>
      </c>
      <c r="N59" s="1" t="s">
        <v>26</v>
      </c>
      <c r="O59" s="1" t="s">
        <v>26</v>
      </c>
    </row>
    <row r="60" spans="2:15">
      <c r="B60" s="7" t="s">
        <v>62</v>
      </c>
      <c r="C60" s="1">
        <v>160322</v>
      </c>
      <c r="D60" s="1">
        <v>39242</v>
      </c>
      <c r="E60" s="1">
        <v>34990</v>
      </c>
      <c r="F60" s="1">
        <v>4252</v>
      </c>
      <c r="G60" s="1" t="s">
        <v>26</v>
      </c>
      <c r="H60" s="1">
        <v>121080</v>
      </c>
      <c r="I60" s="1">
        <v>63954</v>
      </c>
      <c r="J60" s="1">
        <v>25939</v>
      </c>
      <c r="K60" s="1">
        <v>21328</v>
      </c>
      <c r="M60" s="1">
        <v>9860</v>
      </c>
      <c r="N60" s="1" t="s">
        <v>26</v>
      </c>
      <c r="O60" s="1" t="s">
        <v>26</v>
      </c>
    </row>
    <row r="61" spans="2:15">
      <c r="B61" s="7" t="s">
        <v>63</v>
      </c>
      <c r="C61" s="1">
        <v>100877</v>
      </c>
      <c r="D61" s="1">
        <v>31555</v>
      </c>
      <c r="E61" s="1">
        <v>30607</v>
      </c>
      <c r="F61" s="1">
        <v>948</v>
      </c>
      <c r="G61" s="1" t="s">
        <v>26</v>
      </c>
      <c r="H61" s="1">
        <v>69322</v>
      </c>
      <c r="I61" s="1">
        <v>49262</v>
      </c>
      <c r="J61" s="1">
        <v>5680</v>
      </c>
      <c r="K61" s="1">
        <v>7999</v>
      </c>
      <c r="M61" s="1">
        <v>6381</v>
      </c>
      <c r="N61" s="1" t="s">
        <v>26</v>
      </c>
      <c r="O61" s="1" t="s">
        <v>26</v>
      </c>
    </row>
    <row r="62" spans="2:15">
      <c r="B62" s="7" t="s">
        <v>64</v>
      </c>
      <c r="C62" s="1">
        <v>43053</v>
      </c>
      <c r="D62" s="1">
        <v>8417</v>
      </c>
      <c r="E62" s="1">
        <v>8417</v>
      </c>
      <c r="F62" s="1" t="s">
        <v>26</v>
      </c>
      <c r="G62" s="1" t="s">
        <v>26</v>
      </c>
      <c r="H62" s="1">
        <v>34636</v>
      </c>
      <c r="I62" s="1">
        <v>25477</v>
      </c>
      <c r="J62" s="1">
        <v>3530</v>
      </c>
      <c r="K62" s="1">
        <v>1255</v>
      </c>
      <c r="M62" s="1">
        <v>4375</v>
      </c>
      <c r="N62" s="1" t="s">
        <v>26</v>
      </c>
      <c r="O62" s="1" t="s">
        <v>26</v>
      </c>
    </row>
    <row r="63" spans="2:15">
      <c r="B63" s="7" t="s">
        <v>65</v>
      </c>
      <c r="C63" s="1">
        <v>34345</v>
      </c>
      <c r="D63" s="1">
        <v>7004</v>
      </c>
      <c r="E63" s="1">
        <v>7004</v>
      </c>
      <c r="F63" s="1" t="s">
        <v>26</v>
      </c>
      <c r="G63" s="1" t="s">
        <v>26</v>
      </c>
      <c r="H63" s="1">
        <v>27342</v>
      </c>
      <c r="I63" s="1">
        <v>24365</v>
      </c>
      <c r="J63" s="1">
        <v>649</v>
      </c>
      <c r="K63" s="1" t="s">
        <v>26</v>
      </c>
      <c r="M63" s="1">
        <v>2327</v>
      </c>
      <c r="N63" s="1" t="s">
        <v>26</v>
      </c>
      <c r="O63" s="1" t="s">
        <v>26</v>
      </c>
    </row>
    <row r="64" spans="2:15">
      <c r="B64" s="7" t="s">
        <v>48</v>
      </c>
      <c r="C64" s="1">
        <v>303043</v>
      </c>
      <c r="D64" s="1">
        <v>51844</v>
      </c>
      <c r="E64" s="1">
        <v>43281</v>
      </c>
      <c r="F64" s="1">
        <v>6082</v>
      </c>
      <c r="G64" s="1">
        <v>2481</v>
      </c>
      <c r="H64" s="1">
        <v>249374</v>
      </c>
      <c r="I64" s="1">
        <v>134467</v>
      </c>
      <c r="J64" s="1">
        <v>53636</v>
      </c>
      <c r="K64" s="1">
        <v>34176</v>
      </c>
      <c r="M64" s="1">
        <v>23604</v>
      </c>
      <c r="N64" s="1">
        <v>3491</v>
      </c>
      <c r="O64" s="1">
        <v>1826</v>
      </c>
    </row>
    <row r="65" spans="2:15">
      <c r="B65" s="6" t="s">
        <v>23</v>
      </c>
    </row>
    <row r="66" spans="2:15" ht="28.8">
      <c r="B66" s="7" t="s">
        <v>66</v>
      </c>
      <c r="C66" s="1">
        <v>780577</v>
      </c>
      <c r="D66" s="1">
        <v>157857</v>
      </c>
      <c r="E66" s="1">
        <v>140720</v>
      </c>
      <c r="F66" s="1">
        <v>17137</v>
      </c>
      <c r="G66" s="1" t="s">
        <v>26</v>
      </c>
      <c r="H66" s="1">
        <v>622720</v>
      </c>
      <c r="I66" s="1">
        <v>374994</v>
      </c>
      <c r="J66" s="1">
        <v>128869</v>
      </c>
      <c r="K66" s="1">
        <v>50718</v>
      </c>
      <c r="M66" s="1">
        <v>68139</v>
      </c>
      <c r="N66" s="1" t="s">
        <v>26</v>
      </c>
      <c r="O66" s="1" t="s">
        <v>26</v>
      </c>
    </row>
    <row r="67" spans="2:15">
      <c r="B67" s="7" t="s">
        <v>67</v>
      </c>
      <c r="C67" s="1">
        <v>284689</v>
      </c>
      <c r="D67" s="1">
        <v>67536</v>
      </c>
      <c r="E67" s="1">
        <v>56925</v>
      </c>
      <c r="F67" s="1">
        <v>10611</v>
      </c>
      <c r="G67" s="1" t="s">
        <v>26</v>
      </c>
      <c r="H67" s="1">
        <v>217153</v>
      </c>
      <c r="I67" s="1">
        <v>128113</v>
      </c>
      <c r="J67" s="1">
        <v>46530</v>
      </c>
      <c r="K67" s="1">
        <v>33593</v>
      </c>
      <c r="M67" s="1">
        <v>8916</v>
      </c>
      <c r="N67" s="1" t="s">
        <v>26</v>
      </c>
      <c r="O67" s="1" t="s">
        <v>26</v>
      </c>
    </row>
    <row r="68" spans="2:15">
      <c r="B68" s="7" t="s">
        <v>68</v>
      </c>
      <c r="C68" s="1">
        <v>246376</v>
      </c>
      <c r="D68" s="1">
        <v>52440</v>
      </c>
      <c r="E68" s="1">
        <v>43716</v>
      </c>
      <c r="F68" s="1">
        <v>8724</v>
      </c>
      <c r="G68" s="1" t="s">
        <v>26</v>
      </c>
      <c r="H68" s="1">
        <v>193935</v>
      </c>
      <c r="I68" s="1">
        <v>95069</v>
      </c>
      <c r="J68" s="1">
        <v>50208</v>
      </c>
      <c r="K68" s="1">
        <v>32773</v>
      </c>
      <c r="M68" s="1">
        <v>15885</v>
      </c>
      <c r="N68" s="1" t="s">
        <v>26</v>
      </c>
      <c r="O68" s="1" t="s">
        <v>26</v>
      </c>
    </row>
    <row r="69" spans="2:15">
      <c r="B69" s="7" t="s">
        <v>69</v>
      </c>
      <c r="C69" s="1">
        <v>71260</v>
      </c>
      <c r="D69" s="1">
        <v>6727</v>
      </c>
      <c r="E69" s="1">
        <v>2255</v>
      </c>
      <c r="F69" s="1">
        <v>4472</v>
      </c>
      <c r="G69" s="1" t="s">
        <v>26</v>
      </c>
      <c r="H69" s="1">
        <v>64533</v>
      </c>
      <c r="I69" s="1">
        <v>15911</v>
      </c>
      <c r="J69" s="1">
        <v>6516</v>
      </c>
      <c r="K69" s="1">
        <v>22474</v>
      </c>
      <c r="M69" s="1">
        <v>19632</v>
      </c>
      <c r="N69" s="1" t="s">
        <v>26</v>
      </c>
      <c r="O69" s="1" t="s">
        <v>26</v>
      </c>
    </row>
    <row r="70" spans="2:15">
      <c r="B70" s="7" t="s">
        <v>70</v>
      </c>
      <c r="C70" s="1">
        <v>64997</v>
      </c>
      <c r="D70" s="1">
        <v>13962</v>
      </c>
      <c r="E70" s="1">
        <v>9490</v>
      </c>
      <c r="F70" s="1">
        <v>4472</v>
      </c>
      <c r="G70" s="1" t="s">
        <v>26</v>
      </c>
      <c r="H70" s="1">
        <v>51035</v>
      </c>
      <c r="I70" s="1">
        <v>31197</v>
      </c>
      <c r="J70" s="1">
        <v>8260</v>
      </c>
      <c r="K70" s="1">
        <v>2644</v>
      </c>
      <c r="M70" s="1">
        <v>8935</v>
      </c>
      <c r="N70" s="1" t="s">
        <v>26</v>
      </c>
      <c r="O70" s="1" t="s">
        <v>26</v>
      </c>
    </row>
    <row r="71" spans="2:15">
      <c r="B71" s="7" t="s">
        <v>71</v>
      </c>
      <c r="C71" s="1">
        <v>295653</v>
      </c>
      <c r="D71" s="1">
        <v>55436</v>
      </c>
      <c r="E71" s="1">
        <v>50964</v>
      </c>
      <c r="F71" s="1">
        <v>4472</v>
      </c>
      <c r="G71" s="1" t="s">
        <v>26</v>
      </c>
      <c r="H71" s="1">
        <v>239162</v>
      </c>
      <c r="I71" s="1">
        <v>135388</v>
      </c>
      <c r="J71" s="1">
        <v>57658</v>
      </c>
      <c r="K71" s="1">
        <v>31179</v>
      </c>
      <c r="M71" s="1">
        <v>14938</v>
      </c>
      <c r="N71" s="1" t="s">
        <v>26</v>
      </c>
      <c r="O71" s="1">
        <v>1054</v>
      </c>
    </row>
    <row r="72" spans="2:15" ht="28.8">
      <c r="B72" s="7" t="s">
        <v>72</v>
      </c>
      <c r="C72" s="1">
        <v>44634</v>
      </c>
      <c r="D72" s="1">
        <v>10517</v>
      </c>
      <c r="E72" s="1">
        <v>6045</v>
      </c>
      <c r="F72" s="1">
        <v>4472</v>
      </c>
      <c r="G72" s="1" t="s">
        <v>26</v>
      </c>
      <c r="H72" s="1">
        <v>34117</v>
      </c>
      <c r="I72" s="1">
        <v>22912</v>
      </c>
      <c r="J72" s="1">
        <v>3348</v>
      </c>
      <c r="K72" s="1">
        <v>1818</v>
      </c>
      <c r="M72" s="1">
        <v>6038</v>
      </c>
      <c r="N72" s="1" t="s">
        <v>26</v>
      </c>
      <c r="O72" s="1" t="s">
        <v>26</v>
      </c>
    </row>
    <row r="73" spans="2:15">
      <c r="B73" s="7" t="s">
        <v>73</v>
      </c>
      <c r="C73" s="1">
        <v>48248</v>
      </c>
      <c r="D73" s="1">
        <v>5943</v>
      </c>
      <c r="E73" s="1">
        <v>1471</v>
      </c>
      <c r="F73" s="1">
        <v>4472</v>
      </c>
      <c r="G73" s="1" t="s">
        <v>26</v>
      </c>
      <c r="H73" s="1">
        <v>41251</v>
      </c>
      <c r="I73" s="1">
        <v>22095</v>
      </c>
      <c r="J73" s="1">
        <v>5056</v>
      </c>
      <c r="K73" s="1">
        <v>3148</v>
      </c>
      <c r="M73" s="1">
        <v>10952</v>
      </c>
      <c r="N73" s="1" t="s">
        <v>26</v>
      </c>
      <c r="O73" s="1">
        <v>1054</v>
      </c>
    </row>
    <row r="74" spans="2:15">
      <c r="B74" s="7" t="s">
        <v>48</v>
      </c>
      <c r="C74" s="1">
        <v>115256</v>
      </c>
      <c r="D74" s="1">
        <v>20906</v>
      </c>
      <c r="E74" s="1">
        <v>16997</v>
      </c>
      <c r="F74" s="1">
        <v>1427</v>
      </c>
      <c r="G74" s="1">
        <v>2481</v>
      </c>
      <c r="H74" s="1">
        <v>93579</v>
      </c>
      <c r="I74" s="1">
        <v>54401</v>
      </c>
      <c r="J74" s="1">
        <v>14997</v>
      </c>
      <c r="K74" s="1">
        <v>14226</v>
      </c>
      <c r="M74" s="1">
        <v>6464</v>
      </c>
      <c r="N74" s="1">
        <v>3491</v>
      </c>
      <c r="O74" s="1">
        <v>771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67886</v>
      </c>
      <c r="D108" s="1">
        <v>16541</v>
      </c>
      <c r="E108" s="1">
        <v>11403</v>
      </c>
      <c r="F108" s="1">
        <v>5138</v>
      </c>
      <c r="G108" s="1" t="s">
        <v>26</v>
      </c>
      <c r="H108" s="1">
        <v>51344</v>
      </c>
      <c r="I108" s="1">
        <v>28962</v>
      </c>
      <c r="J108" s="1">
        <v>11915</v>
      </c>
      <c r="K108" s="1">
        <v>3181</v>
      </c>
      <c r="M108" s="1">
        <v>7286</v>
      </c>
      <c r="N108" s="1" t="s">
        <v>26</v>
      </c>
      <c r="O108" s="1" t="s">
        <v>26</v>
      </c>
    </row>
    <row r="109" spans="2:15">
      <c r="B109" s="7" t="s">
        <v>75</v>
      </c>
      <c r="C109" s="1">
        <v>995135</v>
      </c>
      <c r="D109" s="1">
        <v>188230</v>
      </c>
      <c r="E109" s="1">
        <v>172324</v>
      </c>
      <c r="F109" s="1">
        <v>13426</v>
      </c>
      <c r="G109" s="1">
        <v>2481</v>
      </c>
      <c r="H109" s="1">
        <v>805851</v>
      </c>
      <c r="I109" s="1">
        <v>465195</v>
      </c>
      <c r="J109" s="1">
        <v>158516</v>
      </c>
      <c r="K109" s="1">
        <v>87273</v>
      </c>
      <c r="M109" s="1">
        <v>91374</v>
      </c>
      <c r="N109" s="1">
        <v>3491</v>
      </c>
      <c r="O109" s="1">
        <v>1054</v>
      </c>
    </row>
    <row r="110" spans="2:15">
      <c r="B110" s="7" t="s">
        <v>76</v>
      </c>
      <c r="C110" s="1">
        <v>1498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1498</v>
      </c>
      <c r="I110" s="1">
        <v>955</v>
      </c>
      <c r="J110" s="1" t="s">
        <v>26</v>
      </c>
      <c r="K110" s="1">
        <v>543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1101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330</v>
      </c>
      <c r="I111" s="1">
        <v>330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771</v>
      </c>
    </row>
    <row r="112" spans="2:15" ht="28.8">
      <c r="B112" s="6" t="s">
        <v>25</v>
      </c>
    </row>
    <row r="113" spans="2:15">
      <c r="B113" s="7" t="s">
        <v>77</v>
      </c>
      <c r="C113" s="1">
        <v>214612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213557</v>
      </c>
      <c r="I113" s="1" t="s">
        <v>26</v>
      </c>
      <c r="J113" s="1">
        <v>97039</v>
      </c>
      <c r="K113" s="1">
        <v>66358</v>
      </c>
      <c r="M113" s="1">
        <v>50160</v>
      </c>
      <c r="N113" s="1" t="s">
        <v>26</v>
      </c>
      <c r="O113" s="1">
        <v>1054</v>
      </c>
    </row>
    <row r="114" spans="2:15">
      <c r="B114" s="7" t="s">
        <v>78</v>
      </c>
      <c r="C114" s="1">
        <v>83569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82514</v>
      </c>
      <c r="I114" s="1" t="s">
        <v>26</v>
      </c>
      <c r="J114" s="1">
        <v>29816</v>
      </c>
      <c r="K114" s="1">
        <v>31671</v>
      </c>
      <c r="M114" s="1">
        <v>21028</v>
      </c>
      <c r="N114" s="1" t="s">
        <v>26</v>
      </c>
      <c r="O114" s="1">
        <v>1054</v>
      </c>
    </row>
    <row r="115" spans="2:15">
      <c r="B115" s="7" t="s">
        <v>79</v>
      </c>
      <c r="C115" s="1">
        <v>34423</v>
      </c>
      <c r="D115" s="1">
        <v>4472</v>
      </c>
      <c r="E115" s="1" t="s">
        <v>26</v>
      </c>
      <c r="F115" s="1">
        <v>4472</v>
      </c>
      <c r="G115" s="1" t="s">
        <v>26</v>
      </c>
      <c r="H115" s="1">
        <v>28896</v>
      </c>
      <c r="I115" s="1" t="s">
        <v>26</v>
      </c>
      <c r="J115" s="1">
        <v>18284</v>
      </c>
      <c r="K115" s="1" t="s">
        <v>26</v>
      </c>
      <c r="M115" s="1">
        <v>10612</v>
      </c>
      <c r="N115" s="1" t="s">
        <v>26</v>
      </c>
      <c r="O115" s="1">
        <v>1054</v>
      </c>
    </row>
    <row r="116" spans="2:15">
      <c r="B116" s="7" t="s">
        <v>80</v>
      </c>
      <c r="C116" s="1">
        <v>23780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23780</v>
      </c>
      <c r="I116" s="1" t="s">
        <v>26</v>
      </c>
      <c r="J116" s="1">
        <v>13392</v>
      </c>
      <c r="K116" s="1">
        <v>1397</v>
      </c>
      <c r="M116" s="1">
        <v>8991</v>
      </c>
      <c r="N116" s="1" t="s">
        <v>26</v>
      </c>
      <c r="O116" s="1" t="s">
        <v>26</v>
      </c>
    </row>
    <row r="117" spans="2:15">
      <c r="B117" s="7" t="s">
        <v>81</v>
      </c>
      <c r="C117" s="1">
        <v>172046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170992</v>
      </c>
      <c r="I117" s="1" t="s">
        <v>26</v>
      </c>
      <c r="J117" s="1">
        <v>93401</v>
      </c>
      <c r="K117" s="1">
        <v>50203</v>
      </c>
      <c r="M117" s="1">
        <v>27388</v>
      </c>
      <c r="N117" s="1" t="s">
        <v>26</v>
      </c>
      <c r="O117" s="1">
        <v>1054</v>
      </c>
    </row>
    <row r="118" spans="2:15">
      <c r="B118" s="7" t="s">
        <v>82</v>
      </c>
      <c r="C118" s="1">
        <v>149845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148791</v>
      </c>
      <c r="I118" s="1" t="s">
        <v>26</v>
      </c>
      <c r="J118" s="1">
        <v>105336</v>
      </c>
      <c r="K118" s="1">
        <v>32482</v>
      </c>
      <c r="M118" s="1">
        <v>10973</v>
      </c>
      <c r="N118" s="1" t="s">
        <v>26</v>
      </c>
      <c r="O118" s="1">
        <v>1054</v>
      </c>
    </row>
    <row r="119" spans="2:15">
      <c r="B119" s="7" t="s">
        <v>83</v>
      </c>
      <c r="C119" s="1">
        <v>28287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27233</v>
      </c>
      <c r="I119" s="1" t="s">
        <v>26</v>
      </c>
      <c r="J119" s="1">
        <v>19146</v>
      </c>
      <c r="K119" s="1">
        <v>5760</v>
      </c>
      <c r="M119" s="1">
        <v>2327</v>
      </c>
      <c r="N119" s="1" t="s">
        <v>26</v>
      </c>
      <c r="O119" s="1">
        <v>1054</v>
      </c>
    </row>
    <row r="120" spans="2:15">
      <c r="B120" s="7" t="s">
        <v>84</v>
      </c>
      <c r="C120" s="1">
        <v>98410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97355</v>
      </c>
      <c r="I120" s="1" t="s">
        <v>26</v>
      </c>
      <c r="J120" s="1">
        <v>25001</v>
      </c>
      <c r="K120" s="1">
        <v>25761</v>
      </c>
      <c r="M120" s="1">
        <v>46593</v>
      </c>
      <c r="N120" s="1" t="s">
        <v>26</v>
      </c>
      <c r="O120" s="1">
        <v>1054</v>
      </c>
    </row>
    <row r="121" spans="2:15">
      <c r="B121" s="7" t="s">
        <v>85</v>
      </c>
      <c r="C121" s="1">
        <v>126164</v>
      </c>
      <c r="D121" s="1">
        <v>4472</v>
      </c>
      <c r="E121" s="1" t="s">
        <v>26</v>
      </c>
      <c r="F121" s="1">
        <v>4472</v>
      </c>
      <c r="G121" s="1" t="s">
        <v>26</v>
      </c>
      <c r="H121" s="1">
        <v>121692</v>
      </c>
      <c r="I121" s="1" t="s">
        <v>26</v>
      </c>
      <c r="J121" s="1">
        <v>40090</v>
      </c>
      <c r="K121" s="1">
        <v>38175</v>
      </c>
      <c r="M121" s="1">
        <v>43428</v>
      </c>
      <c r="N121" s="1" t="s">
        <v>26</v>
      </c>
      <c r="O121" s="1" t="s">
        <v>26</v>
      </c>
    </row>
    <row r="122" spans="2:15">
      <c r="B122" s="7" t="s">
        <v>86</v>
      </c>
      <c r="C122" s="1">
        <v>66527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66527</v>
      </c>
      <c r="I122" s="1" t="s">
        <v>26</v>
      </c>
      <c r="J122" s="1">
        <v>11573</v>
      </c>
      <c r="K122" s="1">
        <v>26238</v>
      </c>
      <c r="M122" s="1">
        <v>28716</v>
      </c>
      <c r="N122" s="1" t="s">
        <v>26</v>
      </c>
      <c r="O122" s="1" t="s">
        <v>26</v>
      </c>
    </row>
    <row r="123" spans="2:15">
      <c r="B123" s="7" t="s">
        <v>87</v>
      </c>
      <c r="C123" s="1">
        <v>17660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17660</v>
      </c>
      <c r="I123" s="1" t="s">
        <v>26</v>
      </c>
      <c r="J123" s="1">
        <v>11573</v>
      </c>
      <c r="K123" s="1">
        <v>854</v>
      </c>
      <c r="M123" s="1">
        <v>5233</v>
      </c>
      <c r="N123" s="1" t="s">
        <v>26</v>
      </c>
      <c r="O123" s="1" t="s">
        <v>26</v>
      </c>
    </row>
    <row r="124" spans="2:15">
      <c r="B124" s="7" t="s">
        <v>88</v>
      </c>
      <c r="C124" s="1">
        <v>48578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48578</v>
      </c>
      <c r="I124" s="1" t="s">
        <v>26</v>
      </c>
      <c r="J124" s="1">
        <v>11573</v>
      </c>
      <c r="K124" s="1">
        <v>26238</v>
      </c>
      <c r="M124" s="1">
        <v>10767</v>
      </c>
      <c r="N124" s="1" t="s">
        <v>26</v>
      </c>
      <c r="O124" s="1" t="s">
        <v>26</v>
      </c>
    </row>
    <row r="125" spans="2:15">
      <c r="B125" s="7" t="s">
        <v>89</v>
      </c>
      <c r="C125" s="1">
        <v>22926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22926</v>
      </c>
      <c r="I125" s="1" t="s">
        <v>26</v>
      </c>
      <c r="J125" s="1" t="s">
        <v>26</v>
      </c>
      <c r="K125" s="1">
        <v>18231</v>
      </c>
      <c r="M125" s="1">
        <v>4695</v>
      </c>
      <c r="N125" s="1" t="s">
        <v>26</v>
      </c>
      <c r="O125" s="1" t="s">
        <v>26</v>
      </c>
    </row>
    <row r="126" spans="2:15">
      <c r="B126" s="7" t="s">
        <v>90</v>
      </c>
      <c r="C126" s="1">
        <v>18019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18019</v>
      </c>
      <c r="I126" s="1" t="s">
        <v>26</v>
      </c>
      <c r="J126" s="1">
        <v>11573</v>
      </c>
      <c r="K126" s="1" t="s">
        <v>26</v>
      </c>
      <c r="M126" s="1">
        <v>6447</v>
      </c>
      <c r="N126" s="1" t="s">
        <v>26</v>
      </c>
      <c r="O126" s="1" t="s">
        <v>26</v>
      </c>
    </row>
    <row r="127" spans="2:15">
      <c r="B127" s="7" t="s">
        <v>91</v>
      </c>
      <c r="C127" s="1">
        <v>12306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12306</v>
      </c>
      <c r="I127" s="1" t="s">
        <v>26</v>
      </c>
      <c r="J127" s="1" t="s">
        <v>26</v>
      </c>
      <c r="K127" s="1" t="s">
        <v>26</v>
      </c>
      <c r="M127" s="1">
        <v>12306</v>
      </c>
      <c r="N127" s="1" t="s">
        <v>26</v>
      </c>
      <c r="O127" s="1" t="s">
        <v>26</v>
      </c>
    </row>
    <row r="128" spans="2:15">
      <c r="B128" s="7" t="s">
        <v>92</v>
      </c>
      <c r="C128" s="1">
        <v>7148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7148</v>
      </c>
      <c r="I128" s="1" t="s">
        <v>26</v>
      </c>
      <c r="J128" s="1" t="s">
        <v>26</v>
      </c>
      <c r="K128" s="1">
        <v>316</v>
      </c>
      <c r="M128" s="1">
        <v>6832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52565</v>
      </c>
      <c r="D130" s="1">
        <v>17904</v>
      </c>
      <c r="E130" s="1" t="s">
        <v>26</v>
      </c>
      <c r="F130" s="1">
        <v>17904</v>
      </c>
      <c r="G130" s="1" t="s">
        <v>26</v>
      </c>
      <c r="H130" s="1">
        <v>34661</v>
      </c>
      <c r="I130" s="1" t="s">
        <v>26</v>
      </c>
      <c r="J130" s="1">
        <v>9022</v>
      </c>
      <c r="K130" s="1">
        <v>3592</v>
      </c>
      <c r="M130" s="1">
        <v>22046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694925</v>
      </c>
      <c r="D131" s="1">
        <v>186867</v>
      </c>
      <c r="E131" s="1">
        <v>183727</v>
      </c>
      <c r="F131" s="1">
        <v>659</v>
      </c>
      <c r="G131" s="1">
        <v>2481</v>
      </c>
      <c r="H131" s="1">
        <v>507287</v>
      </c>
      <c r="I131" s="1">
        <v>495442</v>
      </c>
      <c r="J131" s="1">
        <v>8354</v>
      </c>
      <c r="K131" s="1" t="s">
        <v>26</v>
      </c>
      <c r="M131" s="1" t="s">
        <v>26</v>
      </c>
      <c r="N131" s="1">
        <v>3491</v>
      </c>
      <c r="O131" s="1">
        <v>771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4586920</v>
      </c>
      <c r="D9" s="1">
        <v>910735</v>
      </c>
      <c r="E9" s="1">
        <v>806690</v>
      </c>
      <c r="F9" s="1">
        <v>89881</v>
      </c>
      <c r="G9" s="1">
        <v>14165</v>
      </c>
      <c r="H9" s="1">
        <v>3646161</v>
      </c>
      <c r="I9" s="1">
        <v>2262579</v>
      </c>
      <c r="J9" s="1">
        <v>750830</v>
      </c>
      <c r="K9" s="1">
        <v>366986</v>
      </c>
      <c r="M9" s="1">
        <v>260150</v>
      </c>
      <c r="N9" s="1">
        <v>5616</v>
      </c>
      <c r="O9" s="1">
        <v>30024</v>
      </c>
    </row>
    <row r="10" spans="2:15">
      <c r="B10" s="6" t="s">
        <v>15</v>
      </c>
    </row>
    <row r="11" spans="2:15">
      <c r="B11" s="7" t="s">
        <v>28</v>
      </c>
      <c r="C11" s="1">
        <v>314968</v>
      </c>
      <c r="D11" s="1">
        <v>6398</v>
      </c>
      <c r="E11" s="1">
        <v>6398</v>
      </c>
      <c r="F11" s="1" t="s">
        <v>26</v>
      </c>
      <c r="G11" s="1" t="s">
        <v>26</v>
      </c>
      <c r="H11" s="1">
        <v>308570</v>
      </c>
      <c r="I11" s="1">
        <v>160350</v>
      </c>
      <c r="J11" s="1">
        <v>112346</v>
      </c>
      <c r="K11" s="1">
        <v>11289</v>
      </c>
      <c r="M11" s="1">
        <v>24585</v>
      </c>
      <c r="N11" s="1" t="s">
        <v>26</v>
      </c>
      <c r="O11" s="1" t="s">
        <v>26</v>
      </c>
    </row>
    <row r="12" spans="2:15">
      <c r="B12" s="7" t="s">
        <v>29</v>
      </c>
      <c r="C12" s="1">
        <v>1181615</v>
      </c>
      <c r="D12" s="1">
        <v>231163</v>
      </c>
      <c r="E12" s="1">
        <v>223077</v>
      </c>
      <c r="F12" s="1">
        <v>8086</v>
      </c>
      <c r="G12" s="1" t="s">
        <v>26</v>
      </c>
      <c r="H12" s="1">
        <v>947036</v>
      </c>
      <c r="I12" s="1">
        <v>433570</v>
      </c>
      <c r="J12" s="1">
        <v>275076</v>
      </c>
      <c r="K12" s="1">
        <v>125464</v>
      </c>
      <c r="M12" s="1">
        <v>109846</v>
      </c>
      <c r="N12" s="1">
        <v>3080</v>
      </c>
      <c r="O12" s="1">
        <v>3416</v>
      </c>
    </row>
    <row r="13" spans="2:15">
      <c r="B13" s="7" t="s">
        <v>30</v>
      </c>
      <c r="C13" s="1">
        <v>1284537</v>
      </c>
      <c r="D13" s="1">
        <v>266504</v>
      </c>
      <c r="E13" s="1">
        <v>252182</v>
      </c>
      <c r="F13" s="1">
        <v>13198</v>
      </c>
      <c r="G13" s="1">
        <v>1123</v>
      </c>
      <c r="H13" s="1">
        <v>1001584</v>
      </c>
      <c r="I13" s="1">
        <v>556986</v>
      </c>
      <c r="J13" s="1">
        <v>229464</v>
      </c>
      <c r="K13" s="1">
        <v>120631</v>
      </c>
      <c r="M13" s="1">
        <v>94379</v>
      </c>
      <c r="N13" s="1">
        <v>124</v>
      </c>
      <c r="O13" s="1">
        <v>16449</v>
      </c>
    </row>
    <row r="14" spans="2:15">
      <c r="B14" s="7" t="s">
        <v>31</v>
      </c>
      <c r="C14" s="1">
        <v>822943</v>
      </c>
      <c r="D14" s="1">
        <v>102867</v>
      </c>
      <c r="E14" s="1">
        <v>78302</v>
      </c>
      <c r="F14" s="1">
        <v>22411</v>
      </c>
      <c r="G14" s="1">
        <v>2154</v>
      </c>
      <c r="H14" s="1">
        <v>712863</v>
      </c>
      <c r="I14" s="1">
        <v>519480</v>
      </c>
      <c r="J14" s="1">
        <v>80803</v>
      </c>
      <c r="K14" s="1">
        <v>84095</v>
      </c>
      <c r="M14" s="1">
        <v>28485</v>
      </c>
      <c r="N14" s="1" t="s">
        <v>26</v>
      </c>
      <c r="O14" s="1">
        <v>7214</v>
      </c>
    </row>
    <row r="15" spans="2:15">
      <c r="B15" s="7" t="s">
        <v>32</v>
      </c>
      <c r="C15" s="1">
        <v>982857</v>
      </c>
      <c r="D15" s="1">
        <v>303803</v>
      </c>
      <c r="E15" s="1">
        <v>246731</v>
      </c>
      <c r="F15" s="1">
        <v>46185</v>
      </c>
      <c r="G15" s="1">
        <v>10887</v>
      </c>
      <c r="H15" s="1">
        <v>676108</v>
      </c>
      <c r="I15" s="1">
        <v>592193</v>
      </c>
      <c r="J15" s="1">
        <v>53141</v>
      </c>
      <c r="K15" s="1">
        <v>25507</v>
      </c>
      <c r="M15" s="1">
        <v>2855</v>
      </c>
      <c r="N15" s="1">
        <v>2412</v>
      </c>
      <c r="O15" s="1">
        <v>2946</v>
      </c>
    </row>
    <row r="16" spans="2:15">
      <c r="B16" s="6" t="s">
        <v>16</v>
      </c>
    </row>
    <row r="17" spans="2:15">
      <c r="B17" s="7" t="s">
        <v>33</v>
      </c>
      <c r="C17" s="1">
        <v>2173462</v>
      </c>
      <c r="D17" s="1">
        <v>421666</v>
      </c>
      <c r="E17" s="1">
        <v>382487</v>
      </c>
      <c r="F17" s="1">
        <v>32338</v>
      </c>
      <c r="G17" s="1">
        <v>6841</v>
      </c>
      <c r="H17" s="1">
        <v>1734844</v>
      </c>
      <c r="I17" s="1">
        <v>1153195</v>
      </c>
      <c r="J17" s="1">
        <v>337519</v>
      </c>
      <c r="K17" s="1">
        <v>140281</v>
      </c>
      <c r="M17" s="1">
        <v>103849</v>
      </c>
      <c r="N17" s="1" t="s">
        <v>26</v>
      </c>
      <c r="O17" s="1">
        <v>16951</v>
      </c>
    </row>
    <row r="18" spans="2:15">
      <c r="B18" s="7" t="s">
        <v>34</v>
      </c>
      <c r="C18" s="1">
        <v>2413458</v>
      </c>
      <c r="D18" s="1">
        <v>489069</v>
      </c>
      <c r="E18" s="1">
        <v>424202</v>
      </c>
      <c r="F18" s="1">
        <v>57543</v>
      </c>
      <c r="G18" s="1">
        <v>7324</v>
      </c>
      <c r="H18" s="1">
        <v>1911316</v>
      </c>
      <c r="I18" s="1">
        <v>1109384</v>
      </c>
      <c r="J18" s="1">
        <v>413310</v>
      </c>
      <c r="K18" s="1">
        <v>226705</v>
      </c>
      <c r="M18" s="1">
        <v>156301</v>
      </c>
      <c r="N18" s="1">
        <v>5616</v>
      </c>
      <c r="O18" s="1">
        <v>13073</v>
      </c>
    </row>
    <row r="19" spans="2:15">
      <c r="B19" s="6" t="s">
        <v>17</v>
      </c>
    </row>
    <row r="20" spans="2:15">
      <c r="B20" s="7" t="s">
        <v>35</v>
      </c>
      <c r="C20" s="1">
        <v>429534</v>
      </c>
      <c r="D20" s="1">
        <v>45325</v>
      </c>
      <c r="E20" s="1">
        <v>36115</v>
      </c>
      <c r="F20" s="1">
        <v>6849</v>
      </c>
      <c r="G20" s="1">
        <v>2361</v>
      </c>
      <c r="H20" s="1">
        <v>377175</v>
      </c>
      <c r="I20" s="1">
        <v>290965</v>
      </c>
      <c r="J20" s="1">
        <v>35760</v>
      </c>
      <c r="K20" s="1">
        <v>17147</v>
      </c>
      <c r="M20" s="1">
        <v>33302</v>
      </c>
      <c r="N20" s="1" t="s">
        <v>26</v>
      </c>
      <c r="O20" s="1">
        <v>7034</v>
      </c>
    </row>
    <row r="21" spans="2:15">
      <c r="B21" s="7" t="s">
        <v>36</v>
      </c>
      <c r="C21" s="1">
        <v>2385936</v>
      </c>
      <c r="D21" s="1">
        <v>555017</v>
      </c>
      <c r="E21" s="1">
        <v>492289</v>
      </c>
      <c r="F21" s="1">
        <v>51769</v>
      </c>
      <c r="G21" s="1">
        <v>10960</v>
      </c>
      <c r="H21" s="1">
        <v>1815444</v>
      </c>
      <c r="I21" s="1">
        <v>1186397</v>
      </c>
      <c r="J21" s="1">
        <v>346624</v>
      </c>
      <c r="K21" s="1">
        <v>163442</v>
      </c>
      <c r="M21" s="1">
        <v>118982</v>
      </c>
      <c r="N21" s="1" t="s">
        <v>26</v>
      </c>
      <c r="O21" s="1">
        <v>15475</v>
      </c>
    </row>
    <row r="22" spans="2:15">
      <c r="B22" s="7" t="s">
        <v>37</v>
      </c>
      <c r="C22" s="1">
        <v>1360222</v>
      </c>
      <c r="D22" s="1">
        <v>239070</v>
      </c>
      <c r="E22" s="1">
        <v>212045</v>
      </c>
      <c r="F22" s="1">
        <v>27025</v>
      </c>
      <c r="G22" s="1" t="s">
        <v>26</v>
      </c>
      <c r="H22" s="1">
        <v>1116582</v>
      </c>
      <c r="I22" s="1">
        <v>547890</v>
      </c>
      <c r="J22" s="1">
        <v>320344</v>
      </c>
      <c r="K22" s="1">
        <v>155820</v>
      </c>
      <c r="M22" s="1">
        <v>86912</v>
      </c>
      <c r="N22" s="1">
        <v>5616</v>
      </c>
      <c r="O22" s="1">
        <v>4569</v>
      </c>
    </row>
    <row r="23" spans="2:15">
      <c r="B23" s="7" t="s">
        <v>38</v>
      </c>
      <c r="C23" s="1">
        <v>262340</v>
      </c>
      <c r="D23" s="1">
        <v>52209</v>
      </c>
      <c r="E23" s="1">
        <v>49840</v>
      </c>
      <c r="F23" s="1">
        <v>2369</v>
      </c>
      <c r="G23" s="1" t="s">
        <v>26</v>
      </c>
      <c r="H23" s="1">
        <v>210132</v>
      </c>
      <c r="I23" s="1">
        <v>165125</v>
      </c>
      <c r="J23" s="1">
        <v>33771</v>
      </c>
      <c r="K23" s="1">
        <v>8275</v>
      </c>
      <c r="M23" s="1">
        <v>2961</v>
      </c>
      <c r="N23" s="1" t="s">
        <v>26</v>
      </c>
      <c r="O23" s="1" t="s">
        <v>26</v>
      </c>
    </row>
    <row r="24" spans="2:15">
      <c r="B24" s="7" t="s">
        <v>39</v>
      </c>
      <c r="C24" s="1">
        <v>148888</v>
      </c>
      <c r="D24" s="1">
        <v>19114</v>
      </c>
      <c r="E24" s="1">
        <v>16401</v>
      </c>
      <c r="F24" s="1">
        <v>1869</v>
      </c>
      <c r="G24" s="1">
        <v>844</v>
      </c>
      <c r="H24" s="1">
        <v>126828</v>
      </c>
      <c r="I24" s="1">
        <v>72202</v>
      </c>
      <c r="J24" s="1">
        <v>14331</v>
      </c>
      <c r="K24" s="1">
        <v>22301</v>
      </c>
      <c r="M24" s="1">
        <v>17993</v>
      </c>
      <c r="N24" s="1" t="s">
        <v>26</v>
      </c>
      <c r="O24" s="1">
        <v>2946</v>
      </c>
    </row>
    <row r="25" spans="2:15">
      <c r="B25" s="6" t="s">
        <v>18</v>
      </c>
    </row>
    <row r="26" spans="2:15">
      <c r="B26" s="7" t="s">
        <v>40</v>
      </c>
      <c r="C26" s="1">
        <v>275650</v>
      </c>
      <c r="D26" s="1">
        <v>65688</v>
      </c>
      <c r="E26" s="1">
        <v>65688</v>
      </c>
      <c r="F26" s="1" t="s">
        <v>26</v>
      </c>
      <c r="G26" s="1" t="s">
        <v>26</v>
      </c>
      <c r="H26" s="1">
        <v>203641</v>
      </c>
      <c r="I26" s="1">
        <v>124488</v>
      </c>
      <c r="J26" s="1">
        <v>49915</v>
      </c>
      <c r="K26" s="1">
        <v>7000</v>
      </c>
      <c r="M26" s="1">
        <v>22237</v>
      </c>
      <c r="N26" s="1" t="s">
        <v>26</v>
      </c>
      <c r="O26" s="1">
        <v>6322</v>
      </c>
    </row>
    <row r="27" spans="2:15">
      <c r="B27" s="7" t="s">
        <v>41</v>
      </c>
      <c r="C27" s="1">
        <v>1308622</v>
      </c>
      <c r="D27" s="1">
        <v>211776</v>
      </c>
      <c r="E27" s="1">
        <v>157248</v>
      </c>
      <c r="F27" s="1">
        <v>51018</v>
      </c>
      <c r="G27" s="1">
        <v>3510</v>
      </c>
      <c r="H27" s="1">
        <v>1084890</v>
      </c>
      <c r="I27" s="1">
        <v>572811</v>
      </c>
      <c r="J27" s="1">
        <v>246035</v>
      </c>
      <c r="K27" s="1">
        <v>126121</v>
      </c>
      <c r="M27" s="1">
        <v>139923</v>
      </c>
      <c r="N27" s="1" t="s">
        <v>26</v>
      </c>
      <c r="O27" s="1">
        <v>11955</v>
      </c>
    </row>
    <row r="28" spans="2:15">
      <c r="B28" s="7" t="s">
        <v>42</v>
      </c>
      <c r="C28" s="1">
        <v>1250215</v>
      </c>
      <c r="D28" s="1">
        <v>157514</v>
      </c>
      <c r="E28" s="1">
        <v>142524</v>
      </c>
      <c r="F28" s="1">
        <v>10653</v>
      </c>
      <c r="G28" s="1">
        <v>4337</v>
      </c>
      <c r="H28" s="1">
        <v>1084400</v>
      </c>
      <c r="I28" s="1">
        <v>612641</v>
      </c>
      <c r="J28" s="1">
        <v>242563</v>
      </c>
      <c r="K28" s="1">
        <v>158562</v>
      </c>
      <c r="M28" s="1">
        <v>68222</v>
      </c>
      <c r="N28" s="1">
        <v>2412</v>
      </c>
      <c r="O28" s="1">
        <v>8301</v>
      </c>
    </row>
    <row r="29" spans="2:15">
      <c r="B29" s="7" t="s">
        <v>43</v>
      </c>
      <c r="C29" s="1">
        <v>1752433</v>
      </c>
      <c r="D29" s="1">
        <v>475757</v>
      </c>
      <c r="E29" s="1">
        <v>441230</v>
      </c>
      <c r="F29" s="1">
        <v>28210</v>
      </c>
      <c r="G29" s="1">
        <v>6317</v>
      </c>
      <c r="H29" s="1">
        <v>1273230</v>
      </c>
      <c r="I29" s="1">
        <v>952639</v>
      </c>
      <c r="J29" s="1">
        <v>212317</v>
      </c>
      <c r="K29" s="1">
        <v>75302</v>
      </c>
      <c r="M29" s="1">
        <v>29768</v>
      </c>
      <c r="N29" s="1">
        <v>3204</v>
      </c>
      <c r="O29" s="1">
        <v>3446</v>
      </c>
    </row>
    <row r="30" spans="2:15">
      <c r="B30" s="6" t="s">
        <v>19</v>
      </c>
    </row>
    <row r="31" spans="2:15">
      <c r="B31" s="7" t="s">
        <v>44</v>
      </c>
      <c r="C31" s="1">
        <v>2434749</v>
      </c>
      <c r="D31" s="1">
        <v>563345</v>
      </c>
      <c r="E31" s="1">
        <v>511163</v>
      </c>
      <c r="F31" s="1">
        <v>39577</v>
      </c>
      <c r="G31" s="1">
        <v>12605</v>
      </c>
      <c r="H31" s="1">
        <v>1865803</v>
      </c>
      <c r="I31" s="1">
        <v>1339934</v>
      </c>
      <c r="J31" s="1">
        <v>264064</v>
      </c>
      <c r="K31" s="1">
        <v>184284</v>
      </c>
      <c r="M31" s="1">
        <v>72030</v>
      </c>
      <c r="N31" s="1">
        <v>5492</v>
      </c>
      <c r="O31" s="1">
        <v>5601</v>
      </c>
    </row>
    <row r="32" spans="2:15">
      <c r="B32" s="7" t="s">
        <v>45</v>
      </c>
      <c r="C32" s="1">
        <v>270240</v>
      </c>
      <c r="D32" s="1">
        <v>106379</v>
      </c>
      <c r="E32" s="1">
        <v>72600</v>
      </c>
      <c r="F32" s="1">
        <v>33342</v>
      </c>
      <c r="G32" s="1">
        <v>436</v>
      </c>
      <c r="H32" s="1">
        <v>163861</v>
      </c>
      <c r="I32" s="1">
        <v>132309</v>
      </c>
      <c r="J32" s="1">
        <v>17762</v>
      </c>
      <c r="K32" s="1">
        <v>5562</v>
      </c>
      <c r="M32" s="1">
        <v>8228</v>
      </c>
      <c r="N32" s="1" t="s">
        <v>26</v>
      </c>
      <c r="O32" s="1" t="s">
        <v>26</v>
      </c>
    </row>
    <row r="33" spans="2:15">
      <c r="B33" s="7" t="s">
        <v>46</v>
      </c>
      <c r="C33" s="1">
        <v>505391</v>
      </c>
      <c r="D33" s="1">
        <v>103877</v>
      </c>
      <c r="E33" s="1">
        <v>92007</v>
      </c>
      <c r="F33" s="1">
        <v>10746</v>
      </c>
      <c r="G33" s="1">
        <v>1123</v>
      </c>
      <c r="H33" s="1">
        <v>398569</v>
      </c>
      <c r="I33" s="1">
        <v>233721</v>
      </c>
      <c r="J33" s="1">
        <v>91252</v>
      </c>
      <c r="K33" s="1">
        <v>56162</v>
      </c>
      <c r="M33" s="1">
        <v>17310</v>
      </c>
      <c r="N33" s="1">
        <v>124</v>
      </c>
      <c r="O33" s="1">
        <v>2946</v>
      </c>
    </row>
    <row r="34" spans="2:15">
      <c r="B34" s="7" t="s">
        <v>47</v>
      </c>
      <c r="C34" s="1">
        <v>1323619</v>
      </c>
      <c r="D34" s="1">
        <v>126888</v>
      </c>
      <c r="E34" s="1">
        <v>120672</v>
      </c>
      <c r="F34" s="1">
        <v>6216</v>
      </c>
      <c r="G34" s="1" t="s">
        <v>26</v>
      </c>
      <c r="H34" s="1">
        <v>1196730</v>
      </c>
      <c r="I34" s="1">
        <v>539926</v>
      </c>
      <c r="J34" s="1">
        <v>374014</v>
      </c>
      <c r="K34" s="1">
        <v>120208</v>
      </c>
      <c r="M34" s="1">
        <v>162582</v>
      </c>
      <c r="N34" s="1" t="s">
        <v>26</v>
      </c>
      <c r="O34" s="1" t="s">
        <v>26</v>
      </c>
    </row>
    <row r="35" spans="2:15">
      <c r="B35" s="7" t="s">
        <v>48</v>
      </c>
      <c r="C35" s="1">
        <v>52921</v>
      </c>
      <c r="D35" s="1">
        <v>10247</v>
      </c>
      <c r="E35" s="1">
        <v>10247</v>
      </c>
      <c r="F35" s="1" t="s">
        <v>26</v>
      </c>
      <c r="G35" s="1" t="s">
        <v>26</v>
      </c>
      <c r="H35" s="1">
        <v>21197</v>
      </c>
      <c r="I35" s="1">
        <v>16689</v>
      </c>
      <c r="J35" s="1">
        <v>3738</v>
      </c>
      <c r="K35" s="1">
        <v>770</v>
      </c>
      <c r="M35" s="1" t="s">
        <v>26</v>
      </c>
      <c r="N35" s="1" t="s">
        <v>26</v>
      </c>
      <c r="O35" s="1">
        <v>21477</v>
      </c>
    </row>
    <row r="36" spans="2:15">
      <c r="B36" s="6" t="s">
        <v>20</v>
      </c>
    </row>
    <row r="37" spans="2:15">
      <c r="B37" s="7" t="s">
        <v>49</v>
      </c>
      <c r="C37" s="1">
        <v>355086</v>
      </c>
      <c r="D37" s="1">
        <v>64090</v>
      </c>
      <c r="E37" s="1">
        <v>62248</v>
      </c>
      <c r="F37" s="1">
        <v>1406</v>
      </c>
      <c r="G37" s="1">
        <v>436</v>
      </c>
      <c r="H37" s="1">
        <v>287514</v>
      </c>
      <c r="I37" s="1">
        <v>219453</v>
      </c>
      <c r="J37" s="1">
        <v>39391</v>
      </c>
      <c r="K37" s="1">
        <v>14799</v>
      </c>
      <c r="M37" s="1">
        <v>13871</v>
      </c>
      <c r="N37" s="1" t="s">
        <v>26</v>
      </c>
      <c r="O37" s="1">
        <v>3483</v>
      </c>
    </row>
    <row r="38" spans="2:15">
      <c r="B38" s="7" t="s">
        <v>50</v>
      </c>
      <c r="C38" s="1">
        <v>1303251</v>
      </c>
      <c r="D38" s="1">
        <v>302117</v>
      </c>
      <c r="E38" s="1">
        <v>273299</v>
      </c>
      <c r="F38" s="1">
        <v>19222</v>
      </c>
      <c r="G38" s="1">
        <v>9596</v>
      </c>
      <c r="H38" s="1">
        <v>976532</v>
      </c>
      <c r="I38" s="1">
        <v>697632</v>
      </c>
      <c r="J38" s="1">
        <v>175282</v>
      </c>
      <c r="K38" s="1">
        <v>51044</v>
      </c>
      <c r="M38" s="1">
        <v>52574</v>
      </c>
      <c r="N38" s="1" t="s">
        <v>26</v>
      </c>
      <c r="O38" s="1">
        <v>24602</v>
      </c>
    </row>
    <row r="39" spans="2:15">
      <c r="B39" s="7" t="s">
        <v>51</v>
      </c>
      <c r="C39" s="1">
        <v>978083</v>
      </c>
      <c r="D39" s="1">
        <v>157578</v>
      </c>
      <c r="E39" s="1">
        <v>148000</v>
      </c>
      <c r="F39" s="1">
        <v>6282</v>
      </c>
      <c r="G39" s="1">
        <v>3295</v>
      </c>
      <c r="H39" s="1">
        <v>818566</v>
      </c>
      <c r="I39" s="1">
        <v>464129</v>
      </c>
      <c r="J39" s="1">
        <v>171726</v>
      </c>
      <c r="K39" s="1">
        <v>129453</v>
      </c>
      <c r="M39" s="1">
        <v>47642</v>
      </c>
      <c r="N39" s="1">
        <v>5616</v>
      </c>
      <c r="O39" s="1">
        <v>1939</v>
      </c>
    </row>
    <row r="40" spans="2:15">
      <c r="B40" s="7" t="s">
        <v>52</v>
      </c>
      <c r="C40" s="1">
        <v>890531</v>
      </c>
      <c r="D40" s="1">
        <v>201040</v>
      </c>
      <c r="E40" s="1">
        <v>186106</v>
      </c>
      <c r="F40" s="1">
        <v>14096</v>
      </c>
      <c r="G40" s="1">
        <v>837</v>
      </c>
      <c r="H40" s="1">
        <v>689492</v>
      </c>
      <c r="I40" s="1">
        <v>424455</v>
      </c>
      <c r="J40" s="1">
        <v>114488</v>
      </c>
      <c r="K40" s="1">
        <v>104351</v>
      </c>
      <c r="M40" s="1">
        <v>46198</v>
      </c>
      <c r="N40" s="1" t="s">
        <v>26</v>
      </c>
      <c r="O40" s="1" t="s">
        <v>26</v>
      </c>
    </row>
    <row r="41" spans="2:15">
      <c r="B41" s="7" t="s">
        <v>53</v>
      </c>
      <c r="C41" s="1">
        <v>446425</v>
      </c>
      <c r="D41" s="1">
        <v>77422</v>
      </c>
      <c r="E41" s="1">
        <v>73878</v>
      </c>
      <c r="F41" s="1">
        <v>3544</v>
      </c>
      <c r="G41" s="1" t="s">
        <v>26</v>
      </c>
      <c r="H41" s="1">
        <v>369003</v>
      </c>
      <c r="I41" s="1">
        <v>204911</v>
      </c>
      <c r="J41" s="1">
        <v>108216</v>
      </c>
      <c r="K41" s="1">
        <v>17185</v>
      </c>
      <c r="M41" s="1">
        <v>38691</v>
      </c>
      <c r="N41" s="1" t="s">
        <v>26</v>
      </c>
      <c r="O41" s="1" t="s">
        <v>26</v>
      </c>
    </row>
    <row r="42" spans="2:15">
      <c r="B42" s="7" t="s">
        <v>54</v>
      </c>
      <c r="C42" s="1">
        <v>313036</v>
      </c>
      <c r="D42" s="1">
        <v>47913</v>
      </c>
      <c r="E42" s="1">
        <v>30741</v>
      </c>
      <c r="F42" s="1">
        <v>17172</v>
      </c>
      <c r="G42" s="1" t="s">
        <v>26</v>
      </c>
      <c r="H42" s="1">
        <v>265124</v>
      </c>
      <c r="I42" s="1">
        <v>155529</v>
      </c>
      <c r="J42" s="1">
        <v>37138</v>
      </c>
      <c r="K42" s="1">
        <v>42459</v>
      </c>
      <c r="M42" s="1">
        <v>29997</v>
      </c>
      <c r="N42" s="1" t="s">
        <v>26</v>
      </c>
      <c r="O42" s="1" t="s">
        <v>26</v>
      </c>
    </row>
    <row r="43" spans="2:15">
      <c r="B43" s="7" t="s">
        <v>55</v>
      </c>
      <c r="C43" s="1">
        <v>300507</v>
      </c>
      <c r="D43" s="1">
        <v>60577</v>
      </c>
      <c r="E43" s="1">
        <v>32418</v>
      </c>
      <c r="F43" s="1">
        <v>28159</v>
      </c>
      <c r="G43" s="1" t="s">
        <v>26</v>
      </c>
      <c r="H43" s="1">
        <v>239931</v>
      </c>
      <c r="I43" s="1">
        <v>96470</v>
      </c>
      <c r="J43" s="1">
        <v>104588</v>
      </c>
      <c r="K43" s="1">
        <v>7695</v>
      </c>
      <c r="M43" s="1">
        <v>31178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1923907</v>
      </c>
      <c r="D45" s="1">
        <v>348229</v>
      </c>
      <c r="E45" s="1">
        <v>280624</v>
      </c>
      <c r="F45" s="1">
        <v>62024</v>
      </c>
      <c r="G45" s="1">
        <v>5581</v>
      </c>
      <c r="H45" s="1">
        <v>1575068</v>
      </c>
      <c r="I45" s="1">
        <v>790676</v>
      </c>
      <c r="J45" s="1">
        <v>408146</v>
      </c>
      <c r="K45" s="1">
        <v>189606</v>
      </c>
      <c r="M45" s="1">
        <v>183436</v>
      </c>
      <c r="N45" s="1">
        <v>3204</v>
      </c>
      <c r="O45" s="1">
        <v>611</v>
      </c>
    </row>
    <row r="46" spans="2:15">
      <c r="B46" s="7" t="s">
        <v>57</v>
      </c>
      <c r="C46" s="1">
        <v>2663013</v>
      </c>
      <c r="D46" s="1">
        <v>562507</v>
      </c>
      <c r="E46" s="1">
        <v>526066</v>
      </c>
      <c r="F46" s="1">
        <v>27856</v>
      </c>
      <c r="G46" s="1">
        <v>8584</v>
      </c>
      <c r="H46" s="1">
        <v>2071093</v>
      </c>
      <c r="I46" s="1">
        <v>1471903</v>
      </c>
      <c r="J46" s="1">
        <v>342684</v>
      </c>
      <c r="K46" s="1">
        <v>177380</v>
      </c>
      <c r="M46" s="1">
        <v>76714</v>
      </c>
      <c r="N46" s="1">
        <v>2412</v>
      </c>
      <c r="O46" s="1">
        <v>29413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319694</v>
      </c>
      <c r="D56" s="1">
        <v>20946</v>
      </c>
      <c r="E56" s="1">
        <v>17044</v>
      </c>
      <c r="F56" s="1">
        <v>3902</v>
      </c>
      <c r="G56" s="1" t="s">
        <v>26</v>
      </c>
      <c r="H56" s="1">
        <v>295803</v>
      </c>
      <c r="I56" s="1">
        <v>161358</v>
      </c>
      <c r="J56" s="1">
        <v>42091</v>
      </c>
      <c r="K56" s="1">
        <v>34419</v>
      </c>
      <c r="M56" s="1">
        <v>57935</v>
      </c>
      <c r="N56" s="1" t="s">
        <v>26</v>
      </c>
      <c r="O56" s="1">
        <v>2946</v>
      </c>
    </row>
    <row r="57" spans="2:15">
      <c r="B57" s="7" t="s">
        <v>59</v>
      </c>
      <c r="C57" s="1">
        <v>223057</v>
      </c>
      <c r="D57" s="1">
        <v>21777</v>
      </c>
      <c r="E57" s="1">
        <v>21244</v>
      </c>
      <c r="F57" s="1">
        <v>533</v>
      </c>
      <c r="G57" s="1" t="s">
        <v>26</v>
      </c>
      <c r="H57" s="1">
        <v>201280</v>
      </c>
      <c r="I57" s="1">
        <v>104491</v>
      </c>
      <c r="J57" s="1">
        <v>34548</v>
      </c>
      <c r="K57" s="1">
        <v>30840</v>
      </c>
      <c r="M57" s="1">
        <v>31402</v>
      </c>
      <c r="N57" s="1" t="s">
        <v>26</v>
      </c>
      <c r="O57" s="1" t="s">
        <v>26</v>
      </c>
    </row>
    <row r="58" spans="2:15">
      <c r="B58" s="7" t="s">
        <v>60</v>
      </c>
      <c r="C58" s="1">
        <v>308887</v>
      </c>
      <c r="D58" s="1">
        <v>42205</v>
      </c>
      <c r="E58" s="1">
        <v>38258</v>
      </c>
      <c r="F58" s="1" t="s">
        <v>26</v>
      </c>
      <c r="G58" s="1">
        <v>3947</v>
      </c>
      <c r="H58" s="1">
        <v>266682</v>
      </c>
      <c r="I58" s="1">
        <v>145964</v>
      </c>
      <c r="J58" s="1">
        <v>52521</v>
      </c>
      <c r="K58" s="1">
        <v>44376</v>
      </c>
      <c r="M58" s="1">
        <v>23697</v>
      </c>
      <c r="N58" s="1">
        <v>124</v>
      </c>
      <c r="O58" s="1" t="s">
        <v>26</v>
      </c>
    </row>
    <row r="59" spans="2:15">
      <c r="B59" s="7" t="s">
        <v>61</v>
      </c>
      <c r="C59" s="1">
        <v>565664</v>
      </c>
      <c r="D59" s="1">
        <v>143349</v>
      </c>
      <c r="E59" s="1">
        <v>111021</v>
      </c>
      <c r="F59" s="1">
        <v>32328</v>
      </c>
      <c r="G59" s="1" t="s">
        <v>26</v>
      </c>
      <c r="H59" s="1">
        <v>422315</v>
      </c>
      <c r="I59" s="1">
        <v>249360</v>
      </c>
      <c r="J59" s="1">
        <v>93983</v>
      </c>
      <c r="K59" s="1">
        <v>55482</v>
      </c>
      <c r="M59" s="1">
        <v>23490</v>
      </c>
      <c r="N59" s="1" t="s">
        <v>26</v>
      </c>
      <c r="O59" s="1" t="s">
        <v>26</v>
      </c>
    </row>
    <row r="60" spans="2:15">
      <c r="B60" s="7" t="s">
        <v>62</v>
      </c>
      <c r="C60" s="1">
        <v>448422</v>
      </c>
      <c r="D60" s="1">
        <v>92572</v>
      </c>
      <c r="E60" s="1">
        <v>68178</v>
      </c>
      <c r="F60" s="1">
        <v>22621</v>
      </c>
      <c r="G60" s="1">
        <v>1773</v>
      </c>
      <c r="H60" s="1">
        <v>355850</v>
      </c>
      <c r="I60" s="1">
        <v>253282</v>
      </c>
      <c r="J60" s="1">
        <v>76828</v>
      </c>
      <c r="K60" s="1">
        <v>18182</v>
      </c>
      <c r="M60" s="1">
        <v>7558</v>
      </c>
      <c r="N60" s="1" t="s">
        <v>26</v>
      </c>
      <c r="O60" s="1" t="s">
        <v>26</v>
      </c>
    </row>
    <row r="61" spans="2:15">
      <c r="B61" s="7" t="s">
        <v>63</v>
      </c>
      <c r="C61" s="1">
        <v>570640</v>
      </c>
      <c r="D61" s="1">
        <v>146990</v>
      </c>
      <c r="E61" s="1">
        <v>143402</v>
      </c>
      <c r="F61" s="1">
        <v>2053</v>
      </c>
      <c r="G61" s="1">
        <v>1535</v>
      </c>
      <c r="H61" s="1">
        <v>423650</v>
      </c>
      <c r="I61" s="1">
        <v>318958</v>
      </c>
      <c r="J61" s="1">
        <v>72862</v>
      </c>
      <c r="K61" s="1">
        <v>22498</v>
      </c>
      <c r="M61" s="1">
        <v>9332</v>
      </c>
      <c r="N61" s="1" t="s">
        <v>26</v>
      </c>
      <c r="O61" s="1" t="s">
        <v>26</v>
      </c>
    </row>
    <row r="62" spans="2:15">
      <c r="B62" s="7" t="s">
        <v>64</v>
      </c>
      <c r="C62" s="1">
        <v>343664</v>
      </c>
      <c r="D62" s="1">
        <v>88761</v>
      </c>
      <c r="E62" s="1">
        <v>80330</v>
      </c>
      <c r="F62" s="1">
        <v>4158</v>
      </c>
      <c r="G62" s="1">
        <v>4273</v>
      </c>
      <c r="H62" s="1">
        <v>254903</v>
      </c>
      <c r="I62" s="1">
        <v>204832</v>
      </c>
      <c r="J62" s="1">
        <v>22151</v>
      </c>
      <c r="K62" s="1">
        <v>17914</v>
      </c>
      <c r="M62" s="1">
        <v>10006</v>
      </c>
      <c r="N62" s="1" t="s">
        <v>26</v>
      </c>
      <c r="O62" s="1" t="s">
        <v>26</v>
      </c>
    </row>
    <row r="63" spans="2:15">
      <c r="B63" s="7" t="s">
        <v>65</v>
      </c>
      <c r="C63" s="1">
        <v>390941</v>
      </c>
      <c r="D63" s="1">
        <v>73042</v>
      </c>
      <c r="E63" s="1">
        <v>67273</v>
      </c>
      <c r="F63" s="1">
        <v>5769</v>
      </c>
      <c r="G63" s="1" t="s">
        <v>26</v>
      </c>
      <c r="H63" s="1">
        <v>310966</v>
      </c>
      <c r="I63" s="1">
        <v>246741</v>
      </c>
      <c r="J63" s="1">
        <v>45696</v>
      </c>
      <c r="K63" s="1">
        <v>8214</v>
      </c>
      <c r="M63" s="1">
        <v>10314</v>
      </c>
      <c r="N63" s="1" t="s">
        <v>26</v>
      </c>
      <c r="O63" s="1">
        <v>6933</v>
      </c>
    </row>
    <row r="64" spans="2:15">
      <c r="B64" s="7" t="s">
        <v>48</v>
      </c>
      <c r="C64" s="1">
        <v>1415950</v>
      </c>
      <c r="D64" s="1">
        <v>281093</v>
      </c>
      <c r="E64" s="1">
        <v>259939</v>
      </c>
      <c r="F64" s="1">
        <v>18517</v>
      </c>
      <c r="G64" s="1">
        <v>2637</v>
      </c>
      <c r="H64" s="1">
        <v>1114711</v>
      </c>
      <c r="I64" s="1">
        <v>577593</v>
      </c>
      <c r="J64" s="1">
        <v>310151</v>
      </c>
      <c r="K64" s="1">
        <v>135060</v>
      </c>
      <c r="M64" s="1">
        <v>86416</v>
      </c>
      <c r="N64" s="1">
        <v>5492</v>
      </c>
      <c r="O64" s="1">
        <v>20146</v>
      </c>
    </row>
    <row r="65" spans="2:15">
      <c r="B65" s="6" t="s">
        <v>23</v>
      </c>
    </row>
    <row r="66" spans="2:15" ht="28.8">
      <c r="B66" s="7" t="s">
        <v>66</v>
      </c>
      <c r="C66" s="1">
        <v>2874924</v>
      </c>
      <c r="D66" s="1">
        <v>611911</v>
      </c>
      <c r="E66" s="1">
        <v>547447</v>
      </c>
      <c r="F66" s="1">
        <v>56974</v>
      </c>
      <c r="G66" s="1">
        <v>7490</v>
      </c>
      <c r="H66" s="1">
        <v>2252664</v>
      </c>
      <c r="I66" s="1">
        <v>1516208</v>
      </c>
      <c r="J66" s="1">
        <v>398254</v>
      </c>
      <c r="K66" s="1">
        <v>239789</v>
      </c>
      <c r="M66" s="1">
        <v>98414</v>
      </c>
      <c r="N66" s="1" t="s">
        <v>26</v>
      </c>
      <c r="O66" s="1">
        <v>10349</v>
      </c>
    </row>
    <row r="67" spans="2:15">
      <c r="B67" s="7" t="s">
        <v>67</v>
      </c>
      <c r="C67" s="1">
        <v>1035974</v>
      </c>
      <c r="D67" s="1">
        <v>180378</v>
      </c>
      <c r="E67" s="1">
        <v>164356</v>
      </c>
      <c r="F67" s="1">
        <v>11932</v>
      </c>
      <c r="G67" s="1">
        <v>4090</v>
      </c>
      <c r="H67" s="1">
        <v>852180</v>
      </c>
      <c r="I67" s="1">
        <v>556532</v>
      </c>
      <c r="J67" s="1">
        <v>136331</v>
      </c>
      <c r="K67" s="1">
        <v>96203</v>
      </c>
      <c r="M67" s="1">
        <v>63113</v>
      </c>
      <c r="N67" s="1" t="s">
        <v>26</v>
      </c>
      <c r="O67" s="1">
        <v>3416</v>
      </c>
    </row>
    <row r="68" spans="2:15">
      <c r="B68" s="7" t="s">
        <v>68</v>
      </c>
      <c r="C68" s="1">
        <v>926052</v>
      </c>
      <c r="D68" s="1">
        <v>173234</v>
      </c>
      <c r="E68" s="1">
        <v>140882</v>
      </c>
      <c r="F68" s="1">
        <v>28405</v>
      </c>
      <c r="G68" s="1">
        <v>3947</v>
      </c>
      <c r="H68" s="1">
        <v>749402</v>
      </c>
      <c r="I68" s="1">
        <v>468188</v>
      </c>
      <c r="J68" s="1">
        <v>147301</v>
      </c>
      <c r="K68" s="1">
        <v>75198</v>
      </c>
      <c r="M68" s="1">
        <v>58715</v>
      </c>
      <c r="N68" s="1" t="s">
        <v>26</v>
      </c>
      <c r="O68" s="1">
        <v>3416</v>
      </c>
    </row>
    <row r="69" spans="2:15">
      <c r="B69" s="7" t="s">
        <v>69</v>
      </c>
      <c r="C69" s="1">
        <v>423500</v>
      </c>
      <c r="D69" s="1">
        <v>38658</v>
      </c>
      <c r="E69" s="1">
        <v>30873</v>
      </c>
      <c r="F69" s="1">
        <v>7785</v>
      </c>
      <c r="G69" s="1" t="s">
        <v>26</v>
      </c>
      <c r="H69" s="1">
        <v>384843</v>
      </c>
      <c r="I69" s="1">
        <v>190213</v>
      </c>
      <c r="J69" s="1">
        <v>103265</v>
      </c>
      <c r="K69" s="1">
        <v>52684</v>
      </c>
      <c r="M69" s="1">
        <v>38681</v>
      </c>
      <c r="N69" s="1" t="s">
        <v>26</v>
      </c>
      <c r="O69" s="1" t="s">
        <v>26</v>
      </c>
    </row>
    <row r="70" spans="2:15">
      <c r="B70" s="7" t="s">
        <v>70</v>
      </c>
      <c r="C70" s="1">
        <v>305093</v>
      </c>
      <c r="D70" s="1">
        <v>43765</v>
      </c>
      <c r="E70" s="1">
        <v>39768</v>
      </c>
      <c r="F70" s="1">
        <v>3630</v>
      </c>
      <c r="G70" s="1">
        <v>367</v>
      </c>
      <c r="H70" s="1">
        <v>258382</v>
      </c>
      <c r="I70" s="1">
        <v>191433</v>
      </c>
      <c r="J70" s="1">
        <v>16189</v>
      </c>
      <c r="K70" s="1">
        <v>34050</v>
      </c>
      <c r="M70" s="1">
        <v>16586</v>
      </c>
      <c r="N70" s="1">
        <v>124</v>
      </c>
      <c r="O70" s="1">
        <v>2946</v>
      </c>
    </row>
    <row r="71" spans="2:15">
      <c r="B71" s="7" t="s">
        <v>71</v>
      </c>
      <c r="C71" s="1">
        <v>922840</v>
      </c>
      <c r="D71" s="1">
        <v>173416</v>
      </c>
      <c r="E71" s="1">
        <v>158208</v>
      </c>
      <c r="F71" s="1">
        <v>11698</v>
      </c>
      <c r="G71" s="1">
        <v>3510</v>
      </c>
      <c r="H71" s="1">
        <v>749424</v>
      </c>
      <c r="I71" s="1">
        <v>446582</v>
      </c>
      <c r="J71" s="1">
        <v>141997</v>
      </c>
      <c r="K71" s="1">
        <v>112866</v>
      </c>
      <c r="M71" s="1">
        <v>47855</v>
      </c>
      <c r="N71" s="1">
        <v>124</v>
      </c>
      <c r="O71" s="1" t="s">
        <v>26</v>
      </c>
    </row>
    <row r="72" spans="2:15" ht="28.8">
      <c r="B72" s="7" t="s">
        <v>72</v>
      </c>
      <c r="C72" s="1">
        <v>158552</v>
      </c>
      <c r="D72" s="1">
        <v>51454</v>
      </c>
      <c r="E72" s="1">
        <v>44750</v>
      </c>
      <c r="F72" s="1">
        <v>3194</v>
      </c>
      <c r="G72" s="1">
        <v>3510</v>
      </c>
      <c r="H72" s="1">
        <v>107097</v>
      </c>
      <c r="I72" s="1">
        <v>65988</v>
      </c>
      <c r="J72" s="1">
        <v>19522</v>
      </c>
      <c r="K72" s="1">
        <v>21587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348557</v>
      </c>
      <c r="D73" s="1">
        <v>13003</v>
      </c>
      <c r="E73" s="1">
        <v>10342</v>
      </c>
      <c r="F73" s="1">
        <v>2661</v>
      </c>
      <c r="G73" s="1" t="s">
        <v>26</v>
      </c>
      <c r="H73" s="1">
        <v>332608</v>
      </c>
      <c r="I73" s="1">
        <v>144087</v>
      </c>
      <c r="J73" s="1">
        <v>84096</v>
      </c>
      <c r="K73" s="1">
        <v>52461</v>
      </c>
      <c r="M73" s="1">
        <v>51840</v>
      </c>
      <c r="N73" s="1">
        <v>124</v>
      </c>
      <c r="O73" s="1">
        <v>2946</v>
      </c>
    </row>
    <row r="74" spans="2:15">
      <c r="B74" s="7" t="s">
        <v>48</v>
      </c>
      <c r="C74" s="1">
        <v>811993</v>
      </c>
      <c r="D74" s="1">
        <v>176235</v>
      </c>
      <c r="E74" s="1">
        <v>164231</v>
      </c>
      <c r="F74" s="1">
        <v>9642</v>
      </c>
      <c r="G74" s="1">
        <v>2361</v>
      </c>
      <c r="H74" s="1">
        <v>619029</v>
      </c>
      <c r="I74" s="1">
        <v>295618</v>
      </c>
      <c r="J74" s="1">
        <v>209688</v>
      </c>
      <c r="K74" s="1">
        <v>51113</v>
      </c>
      <c r="M74" s="1">
        <v>57118</v>
      </c>
      <c r="N74" s="1">
        <v>5492</v>
      </c>
      <c r="O74" s="1">
        <v>16730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513814</v>
      </c>
      <c r="D108" s="1">
        <v>81076</v>
      </c>
      <c r="E108" s="1">
        <v>54561</v>
      </c>
      <c r="F108" s="1">
        <v>26516</v>
      </c>
      <c r="G108" s="1" t="s">
        <v>26</v>
      </c>
      <c r="H108" s="1">
        <v>432126</v>
      </c>
      <c r="I108" s="1">
        <v>244919</v>
      </c>
      <c r="J108" s="1">
        <v>121561</v>
      </c>
      <c r="K108" s="1">
        <v>50041</v>
      </c>
      <c r="M108" s="1">
        <v>15605</v>
      </c>
      <c r="N108" s="1" t="s">
        <v>26</v>
      </c>
      <c r="O108" s="1">
        <v>611</v>
      </c>
    </row>
    <row r="109" spans="2:15">
      <c r="B109" s="7" t="s">
        <v>75</v>
      </c>
      <c r="C109" s="1">
        <v>4027066</v>
      </c>
      <c r="D109" s="1">
        <v>815353</v>
      </c>
      <c r="E109" s="1">
        <v>740920</v>
      </c>
      <c r="F109" s="1">
        <v>60704</v>
      </c>
      <c r="G109" s="1">
        <v>13728</v>
      </c>
      <c r="H109" s="1">
        <v>3193429</v>
      </c>
      <c r="I109" s="1">
        <v>2006649</v>
      </c>
      <c r="J109" s="1">
        <v>621756</v>
      </c>
      <c r="K109" s="1">
        <v>315898</v>
      </c>
      <c r="M109" s="1">
        <v>243510</v>
      </c>
      <c r="N109" s="1">
        <v>5616</v>
      </c>
      <c r="O109" s="1">
        <v>18285</v>
      </c>
    </row>
    <row r="110" spans="2:15">
      <c r="B110" s="7" t="s">
        <v>76</v>
      </c>
      <c r="C110" s="1">
        <v>24298</v>
      </c>
      <c r="D110" s="1">
        <v>14306</v>
      </c>
      <c r="E110" s="1">
        <v>11209</v>
      </c>
      <c r="F110" s="1">
        <v>2661</v>
      </c>
      <c r="G110" s="1">
        <v>436</v>
      </c>
      <c r="H110" s="1">
        <v>9992</v>
      </c>
      <c r="I110" s="1">
        <v>3792</v>
      </c>
      <c r="J110" s="1">
        <v>4119</v>
      </c>
      <c r="K110" s="1">
        <v>1046</v>
      </c>
      <c r="M110" s="1">
        <v>1036</v>
      </c>
      <c r="N110" s="1" t="s">
        <v>26</v>
      </c>
      <c r="O110" s="1" t="s">
        <v>26</v>
      </c>
    </row>
    <row r="111" spans="2:15">
      <c r="B111" s="7" t="s">
        <v>48</v>
      </c>
      <c r="C111" s="1">
        <v>21742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10613</v>
      </c>
      <c r="I111" s="1">
        <v>7219</v>
      </c>
      <c r="J111" s="1">
        <v>3394</v>
      </c>
      <c r="K111" s="1" t="s">
        <v>26</v>
      </c>
      <c r="M111" s="1" t="s">
        <v>26</v>
      </c>
      <c r="N111" s="1" t="s">
        <v>26</v>
      </c>
      <c r="O111" s="1">
        <v>11128</v>
      </c>
    </row>
    <row r="112" spans="2:15" ht="28.8">
      <c r="B112" s="6" t="s">
        <v>25</v>
      </c>
    </row>
    <row r="113" spans="2:15">
      <c r="B113" s="7" t="s">
        <v>77</v>
      </c>
      <c r="C113" s="1">
        <v>741037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735436</v>
      </c>
      <c r="I113" s="1" t="s">
        <v>26</v>
      </c>
      <c r="J113" s="1">
        <v>365309</v>
      </c>
      <c r="K113" s="1">
        <v>213679</v>
      </c>
      <c r="M113" s="1">
        <v>156448</v>
      </c>
      <c r="N113" s="1" t="s">
        <v>26</v>
      </c>
      <c r="O113" s="1">
        <v>5601</v>
      </c>
    </row>
    <row r="114" spans="2:15">
      <c r="B114" s="7" t="s">
        <v>78</v>
      </c>
      <c r="C114" s="1">
        <v>295154</v>
      </c>
      <c r="D114" s="1">
        <v>17172</v>
      </c>
      <c r="E114" s="1" t="s">
        <v>26</v>
      </c>
      <c r="F114" s="1">
        <v>17172</v>
      </c>
      <c r="G114" s="1" t="s">
        <v>26</v>
      </c>
      <c r="H114" s="1">
        <v>272381</v>
      </c>
      <c r="I114" s="1" t="s">
        <v>26</v>
      </c>
      <c r="J114" s="1">
        <v>124727</v>
      </c>
      <c r="K114" s="1">
        <v>101447</v>
      </c>
      <c r="M114" s="1">
        <v>46207</v>
      </c>
      <c r="N114" s="1" t="s">
        <v>26</v>
      </c>
      <c r="O114" s="1">
        <v>5601</v>
      </c>
    </row>
    <row r="115" spans="2:15">
      <c r="B115" s="7" t="s">
        <v>79</v>
      </c>
      <c r="C115" s="1">
        <v>112521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112521</v>
      </c>
      <c r="I115" s="1" t="s">
        <v>26</v>
      </c>
      <c r="J115" s="1">
        <v>24506</v>
      </c>
      <c r="K115" s="1">
        <v>14672</v>
      </c>
      <c r="M115" s="1">
        <v>73344</v>
      </c>
      <c r="N115" s="1" t="s">
        <v>26</v>
      </c>
      <c r="O115" s="1" t="s">
        <v>26</v>
      </c>
    </row>
    <row r="116" spans="2:15">
      <c r="B116" s="7" t="s">
        <v>80</v>
      </c>
      <c r="C116" s="1">
        <v>104674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104674</v>
      </c>
      <c r="I116" s="1" t="s">
        <v>26</v>
      </c>
      <c r="J116" s="1">
        <v>58027</v>
      </c>
      <c r="K116" s="1">
        <v>24714</v>
      </c>
      <c r="M116" s="1">
        <v>21933</v>
      </c>
      <c r="N116" s="1" t="s">
        <v>26</v>
      </c>
      <c r="O116" s="1" t="s">
        <v>26</v>
      </c>
    </row>
    <row r="117" spans="2:15">
      <c r="B117" s="7" t="s">
        <v>81</v>
      </c>
      <c r="C117" s="1">
        <v>745435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739834</v>
      </c>
      <c r="I117" s="1" t="s">
        <v>26</v>
      </c>
      <c r="J117" s="1">
        <v>460788</v>
      </c>
      <c r="K117" s="1">
        <v>215035</v>
      </c>
      <c r="M117" s="1">
        <v>64012</v>
      </c>
      <c r="N117" s="1" t="s">
        <v>26</v>
      </c>
      <c r="O117" s="1">
        <v>5601</v>
      </c>
    </row>
    <row r="118" spans="2:15">
      <c r="B118" s="7" t="s">
        <v>82</v>
      </c>
      <c r="C118" s="1">
        <v>418937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418937</v>
      </c>
      <c r="I118" s="1" t="s">
        <v>26</v>
      </c>
      <c r="J118" s="1">
        <v>308931</v>
      </c>
      <c r="K118" s="1">
        <v>86964</v>
      </c>
      <c r="M118" s="1">
        <v>23042</v>
      </c>
      <c r="N118" s="1" t="s">
        <v>26</v>
      </c>
      <c r="O118" s="1" t="s">
        <v>26</v>
      </c>
    </row>
    <row r="119" spans="2:15">
      <c r="B119" s="7" t="s">
        <v>83</v>
      </c>
      <c r="C119" s="1">
        <v>142556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142556</v>
      </c>
      <c r="I119" s="1" t="s">
        <v>26</v>
      </c>
      <c r="J119" s="1">
        <v>125336</v>
      </c>
      <c r="K119" s="1">
        <v>13274</v>
      </c>
      <c r="M119" s="1">
        <v>3947</v>
      </c>
      <c r="N119" s="1" t="s">
        <v>26</v>
      </c>
      <c r="O119" s="1" t="s">
        <v>26</v>
      </c>
    </row>
    <row r="120" spans="2:15">
      <c r="B120" s="7" t="s">
        <v>84</v>
      </c>
      <c r="C120" s="1">
        <v>307903</v>
      </c>
      <c r="D120" s="1">
        <v>3902</v>
      </c>
      <c r="E120" s="1" t="s">
        <v>26</v>
      </c>
      <c r="F120" s="1">
        <v>3902</v>
      </c>
      <c r="G120" s="1" t="s">
        <v>26</v>
      </c>
      <c r="H120" s="1">
        <v>298400</v>
      </c>
      <c r="I120" s="1" t="s">
        <v>26</v>
      </c>
      <c r="J120" s="1">
        <v>77098</v>
      </c>
      <c r="K120" s="1">
        <v>74886</v>
      </c>
      <c r="M120" s="1">
        <v>146415</v>
      </c>
      <c r="N120" s="1" t="s">
        <v>26</v>
      </c>
      <c r="O120" s="1">
        <v>5601</v>
      </c>
    </row>
    <row r="121" spans="2:15">
      <c r="B121" s="7" t="s">
        <v>85</v>
      </c>
      <c r="C121" s="1">
        <v>238741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231200</v>
      </c>
      <c r="I121" s="1" t="s">
        <v>26</v>
      </c>
      <c r="J121" s="1">
        <v>57988</v>
      </c>
      <c r="K121" s="1">
        <v>56784</v>
      </c>
      <c r="M121" s="1">
        <v>116429</v>
      </c>
      <c r="N121" s="1" t="s">
        <v>26</v>
      </c>
      <c r="O121" s="1">
        <v>7540</v>
      </c>
    </row>
    <row r="122" spans="2:15">
      <c r="B122" s="7" t="s">
        <v>86</v>
      </c>
      <c r="C122" s="1">
        <v>202390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202390</v>
      </c>
      <c r="I122" s="1" t="s">
        <v>26</v>
      </c>
      <c r="J122" s="1">
        <v>37144</v>
      </c>
      <c r="K122" s="1">
        <v>72391</v>
      </c>
      <c r="M122" s="1">
        <v>92855</v>
      </c>
      <c r="N122" s="1" t="s">
        <v>26</v>
      </c>
      <c r="O122" s="1" t="s">
        <v>26</v>
      </c>
    </row>
    <row r="123" spans="2:15">
      <c r="B123" s="7" t="s">
        <v>87</v>
      </c>
      <c r="C123" s="1">
        <v>15586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15586</v>
      </c>
      <c r="I123" s="1" t="s">
        <v>26</v>
      </c>
      <c r="J123" s="1">
        <v>2661</v>
      </c>
      <c r="K123" s="1">
        <v>5849</v>
      </c>
      <c r="M123" s="1">
        <v>7076</v>
      </c>
      <c r="N123" s="1" t="s">
        <v>26</v>
      </c>
      <c r="O123" s="1" t="s">
        <v>26</v>
      </c>
    </row>
    <row r="124" spans="2:15">
      <c r="B124" s="7" t="s">
        <v>88</v>
      </c>
      <c r="C124" s="1">
        <v>74697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74697</v>
      </c>
      <c r="I124" s="1" t="s">
        <v>26</v>
      </c>
      <c r="J124" s="1">
        <v>16994</v>
      </c>
      <c r="K124" s="1">
        <v>31974</v>
      </c>
      <c r="M124" s="1">
        <v>25730</v>
      </c>
      <c r="N124" s="1" t="s">
        <v>26</v>
      </c>
      <c r="O124" s="1" t="s">
        <v>26</v>
      </c>
    </row>
    <row r="125" spans="2:15">
      <c r="B125" s="7" t="s">
        <v>89</v>
      </c>
      <c r="C125" s="1">
        <v>99874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99874</v>
      </c>
      <c r="I125" s="1" t="s">
        <v>26</v>
      </c>
      <c r="J125" s="1">
        <v>18666</v>
      </c>
      <c r="K125" s="1">
        <v>24349</v>
      </c>
      <c r="M125" s="1">
        <v>56859</v>
      </c>
      <c r="N125" s="1" t="s">
        <v>26</v>
      </c>
      <c r="O125" s="1" t="s">
        <v>26</v>
      </c>
    </row>
    <row r="126" spans="2:15">
      <c r="B126" s="7" t="s">
        <v>90</v>
      </c>
      <c r="C126" s="1">
        <v>63171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63171</v>
      </c>
      <c r="I126" s="1" t="s">
        <v>26</v>
      </c>
      <c r="J126" s="1">
        <v>15817</v>
      </c>
      <c r="K126" s="1">
        <v>10362</v>
      </c>
      <c r="M126" s="1">
        <v>36991</v>
      </c>
      <c r="N126" s="1" t="s">
        <v>26</v>
      </c>
      <c r="O126" s="1" t="s">
        <v>26</v>
      </c>
    </row>
    <row r="127" spans="2:15">
      <c r="B127" s="7" t="s">
        <v>91</v>
      </c>
      <c r="C127" s="1">
        <v>42736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42736</v>
      </c>
      <c r="I127" s="1" t="s">
        <v>26</v>
      </c>
      <c r="J127" s="1" t="s">
        <v>26</v>
      </c>
      <c r="K127" s="1">
        <v>15667</v>
      </c>
      <c r="M127" s="1">
        <v>27068</v>
      </c>
      <c r="N127" s="1" t="s">
        <v>26</v>
      </c>
      <c r="O127" s="1" t="s">
        <v>26</v>
      </c>
    </row>
    <row r="128" spans="2:15">
      <c r="B128" s="7" t="s">
        <v>92</v>
      </c>
      <c r="C128" s="1">
        <v>65335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65335</v>
      </c>
      <c r="I128" s="1" t="s">
        <v>26</v>
      </c>
      <c r="J128" s="1" t="s">
        <v>26</v>
      </c>
      <c r="K128" s="1" t="s">
        <v>26</v>
      </c>
      <c r="M128" s="1">
        <v>65335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1636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1636</v>
      </c>
      <c r="I129" s="1" t="s">
        <v>26</v>
      </c>
      <c r="J129" s="1" t="s">
        <v>26</v>
      </c>
      <c r="K129" s="1">
        <v>1636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196415</v>
      </c>
      <c r="D130" s="1">
        <v>59928</v>
      </c>
      <c r="E130" s="1" t="s">
        <v>26</v>
      </c>
      <c r="F130" s="1">
        <v>59928</v>
      </c>
      <c r="G130" s="1" t="s">
        <v>26</v>
      </c>
      <c r="H130" s="1">
        <v>134548</v>
      </c>
      <c r="I130" s="1" t="s">
        <v>26</v>
      </c>
      <c r="J130" s="1">
        <v>24998</v>
      </c>
      <c r="K130" s="1">
        <v>39419</v>
      </c>
      <c r="M130" s="1">
        <v>70131</v>
      </c>
      <c r="N130" s="1" t="s">
        <v>26</v>
      </c>
      <c r="O130" s="1">
        <v>1939</v>
      </c>
    </row>
    <row r="131" spans="2:15" ht="28.8">
      <c r="B131" s="7" t="s">
        <v>95</v>
      </c>
      <c r="C131" s="1">
        <v>3124447</v>
      </c>
      <c r="D131" s="1">
        <v>829733</v>
      </c>
      <c r="E131" s="1">
        <v>806690</v>
      </c>
      <c r="F131" s="1">
        <v>8879</v>
      </c>
      <c r="G131" s="1">
        <v>14165</v>
      </c>
      <c r="H131" s="1">
        <v>2272230</v>
      </c>
      <c r="I131" s="1">
        <v>2262579</v>
      </c>
      <c r="J131" s="1">
        <v>4035</v>
      </c>
      <c r="K131" s="1" t="s">
        <v>26</v>
      </c>
      <c r="M131" s="1" t="s">
        <v>26</v>
      </c>
      <c r="N131" s="1">
        <v>5616</v>
      </c>
      <c r="O131" s="1">
        <v>22484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119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5324065</v>
      </c>
      <c r="D9" s="1">
        <v>1138089</v>
      </c>
      <c r="E9" s="1">
        <v>1083393</v>
      </c>
      <c r="F9" s="1">
        <v>38507</v>
      </c>
      <c r="G9" s="1">
        <v>16189</v>
      </c>
      <c r="H9" s="1">
        <v>4160151</v>
      </c>
      <c r="I9" s="1">
        <v>2894927</v>
      </c>
      <c r="J9" s="1">
        <v>816572</v>
      </c>
      <c r="K9" s="1">
        <v>280690</v>
      </c>
      <c r="M9" s="1">
        <v>164077</v>
      </c>
      <c r="N9" s="1">
        <v>3885</v>
      </c>
      <c r="O9" s="1">
        <v>25826</v>
      </c>
    </row>
    <row r="10" spans="2:15">
      <c r="B10" s="6" t="s">
        <v>15</v>
      </c>
    </row>
    <row r="11" spans="2:15">
      <c r="B11" s="7" t="s">
        <v>28</v>
      </c>
      <c r="C11" s="1">
        <v>486263</v>
      </c>
      <c r="D11" s="1">
        <v>20758</v>
      </c>
      <c r="E11" s="1">
        <v>19501</v>
      </c>
      <c r="F11" s="1">
        <v>1257</v>
      </c>
      <c r="G11" s="1" t="s">
        <v>26</v>
      </c>
      <c r="H11" s="1">
        <v>461234</v>
      </c>
      <c r="I11" s="1">
        <v>252219</v>
      </c>
      <c r="J11" s="1">
        <v>182042</v>
      </c>
      <c r="K11" s="1">
        <v>16688</v>
      </c>
      <c r="M11" s="1">
        <v>10284</v>
      </c>
      <c r="N11" s="1" t="s">
        <v>26</v>
      </c>
      <c r="O11" s="1">
        <v>4271</v>
      </c>
    </row>
    <row r="12" spans="2:15">
      <c r="B12" s="7" t="s">
        <v>29</v>
      </c>
      <c r="C12" s="1">
        <v>1414394</v>
      </c>
      <c r="D12" s="1">
        <v>313147</v>
      </c>
      <c r="E12" s="1">
        <v>308418</v>
      </c>
      <c r="F12" s="1">
        <v>4114</v>
      </c>
      <c r="G12" s="1">
        <v>615</v>
      </c>
      <c r="H12" s="1">
        <v>1097939</v>
      </c>
      <c r="I12" s="1">
        <v>738242</v>
      </c>
      <c r="J12" s="1">
        <v>196247</v>
      </c>
      <c r="K12" s="1">
        <v>71925</v>
      </c>
      <c r="M12" s="1">
        <v>91525</v>
      </c>
      <c r="N12" s="1" t="s">
        <v>26</v>
      </c>
      <c r="O12" s="1">
        <v>3308</v>
      </c>
    </row>
    <row r="13" spans="2:15">
      <c r="B13" s="7" t="s">
        <v>30</v>
      </c>
      <c r="C13" s="1">
        <v>1312409</v>
      </c>
      <c r="D13" s="1">
        <v>239933</v>
      </c>
      <c r="E13" s="1">
        <v>225622</v>
      </c>
      <c r="F13" s="1">
        <v>12559</v>
      </c>
      <c r="G13" s="1">
        <v>1753</v>
      </c>
      <c r="H13" s="1">
        <v>1068641</v>
      </c>
      <c r="I13" s="1">
        <v>681020</v>
      </c>
      <c r="J13" s="1">
        <v>228648</v>
      </c>
      <c r="K13" s="1">
        <v>117485</v>
      </c>
      <c r="M13" s="1">
        <v>37603</v>
      </c>
      <c r="N13" s="1">
        <v>3885</v>
      </c>
      <c r="O13" s="1">
        <v>3834</v>
      </c>
    </row>
    <row r="14" spans="2:15">
      <c r="B14" s="7" t="s">
        <v>31</v>
      </c>
      <c r="C14" s="1">
        <v>951586</v>
      </c>
      <c r="D14" s="1">
        <v>216869</v>
      </c>
      <c r="E14" s="1">
        <v>205779</v>
      </c>
      <c r="F14" s="1">
        <v>7793</v>
      </c>
      <c r="G14" s="1">
        <v>3297</v>
      </c>
      <c r="H14" s="1">
        <v>729897</v>
      </c>
      <c r="I14" s="1">
        <v>555450</v>
      </c>
      <c r="J14" s="1">
        <v>121322</v>
      </c>
      <c r="K14" s="1">
        <v>36082</v>
      </c>
      <c r="M14" s="1">
        <v>17042</v>
      </c>
      <c r="N14" s="1" t="s">
        <v>26</v>
      </c>
      <c r="O14" s="1">
        <v>4820</v>
      </c>
    </row>
    <row r="15" spans="2:15">
      <c r="B15" s="7" t="s">
        <v>32</v>
      </c>
      <c r="C15" s="1">
        <v>1159414</v>
      </c>
      <c r="D15" s="1">
        <v>347381</v>
      </c>
      <c r="E15" s="1">
        <v>324074</v>
      </c>
      <c r="F15" s="1">
        <v>12784</v>
      </c>
      <c r="G15" s="1">
        <v>10524</v>
      </c>
      <c r="H15" s="1">
        <v>802440</v>
      </c>
      <c r="I15" s="1">
        <v>667994</v>
      </c>
      <c r="J15" s="1">
        <v>88313</v>
      </c>
      <c r="K15" s="1">
        <v>38510</v>
      </c>
      <c r="M15" s="1">
        <v>7623</v>
      </c>
      <c r="N15" s="1" t="s">
        <v>26</v>
      </c>
      <c r="O15" s="1">
        <v>9593</v>
      </c>
    </row>
    <row r="16" spans="2:15">
      <c r="B16" s="6" t="s">
        <v>16</v>
      </c>
    </row>
    <row r="17" spans="2:15">
      <c r="B17" s="7" t="s">
        <v>33</v>
      </c>
      <c r="C17" s="1">
        <v>2550048</v>
      </c>
      <c r="D17" s="1">
        <v>470666</v>
      </c>
      <c r="E17" s="1">
        <v>456404</v>
      </c>
      <c r="F17" s="1">
        <v>8410</v>
      </c>
      <c r="G17" s="1">
        <v>5852</v>
      </c>
      <c r="H17" s="1">
        <v>2064131</v>
      </c>
      <c r="I17" s="1">
        <v>1435570</v>
      </c>
      <c r="J17" s="1">
        <v>421502</v>
      </c>
      <c r="K17" s="1">
        <v>118474</v>
      </c>
      <c r="M17" s="1">
        <v>88585</v>
      </c>
      <c r="N17" s="1" t="s">
        <v>26</v>
      </c>
      <c r="O17" s="1">
        <v>15251</v>
      </c>
    </row>
    <row r="18" spans="2:15">
      <c r="B18" s="7" t="s">
        <v>34</v>
      </c>
      <c r="C18" s="1">
        <v>2774017</v>
      </c>
      <c r="D18" s="1">
        <v>667423</v>
      </c>
      <c r="E18" s="1">
        <v>626989</v>
      </c>
      <c r="F18" s="1">
        <v>30097</v>
      </c>
      <c r="G18" s="1">
        <v>10336</v>
      </c>
      <c r="H18" s="1">
        <v>2096020</v>
      </c>
      <c r="I18" s="1">
        <v>1459357</v>
      </c>
      <c r="J18" s="1">
        <v>395070</v>
      </c>
      <c r="K18" s="1">
        <v>162215</v>
      </c>
      <c r="M18" s="1">
        <v>75493</v>
      </c>
      <c r="N18" s="1">
        <v>3885</v>
      </c>
      <c r="O18" s="1">
        <v>10575</v>
      </c>
    </row>
    <row r="19" spans="2:15">
      <c r="B19" s="6" t="s">
        <v>17</v>
      </c>
    </row>
    <row r="20" spans="2:15">
      <c r="B20" s="7" t="s">
        <v>35</v>
      </c>
      <c r="C20" s="1">
        <v>594100</v>
      </c>
      <c r="D20" s="1">
        <v>82791</v>
      </c>
      <c r="E20" s="1">
        <v>77625</v>
      </c>
      <c r="F20" s="1">
        <v>1362</v>
      </c>
      <c r="G20" s="1">
        <v>3804</v>
      </c>
      <c r="H20" s="1">
        <v>507038</v>
      </c>
      <c r="I20" s="1">
        <v>296216</v>
      </c>
      <c r="J20" s="1">
        <v>130745</v>
      </c>
      <c r="K20" s="1">
        <v>54462</v>
      </c>
      <c r="M20" s="1">
        <v>23672</v>
      </c>
      <c r="N20" s="1">
        <v>1942</v>
      </c>
      <c r="O20" s="1">
        <v>4271</v>
      </c>
    </row>
    <row r="21" spans="2:15">
      <c r="B21" s="7" t="s">
        <v>36</v>
      </c>
      <c r="C21" s="1">
        <v>3888876</v>
      </c>
      <c r="D21" s="1">
        <v>865450</v>
      </c>
      <c r="E21" s="1">
        <v>829423</v>
      </c>
      <c r="F21" s="1">
        <v>24425</v>
      </c>
      <c r="G21" s="1">
        <v>11603</v>
      </c>
      <c r="H21" s="1">
        <v>3003645</v>
      </c>
      <c r="I21" s="1">
        <v>2264762</v>
      </c>
      <c r="J21" s="1">
        <v>433689</v>
      </c>
      <c r="K21" s="1">
        <v>179874</v>
      </c>
      <c r="M21" s="1">
        <v>123376</v>
      </c>
      <c r="N21" s="1">
        <v>1943</v>
      </c>
      <c r="O21" s="1">
        <v>19780</v>
      </c>
    </row>
    <row r="22" spans="2:15">
      <c r="B22" s="7" t="s">
        <v>37</v>
      </c>
      <c r="C22" s="1">
        <v>372841</v>
      </c>
      <c r="D22" s="1">
        <v>63073</v>
      </c>
      <c r="E22" s="1">
        <v>59889</v>
      </c>
      <c r="F22" s="1">
        <v>3183</v>
      </c>
      <c r="G22" s="1" t="s">
        <v>26</v>
      </c>
      <c r="H22" s="1">
        <v>307994</v>
      </c>
      <c r="I22" s="1">
        <v>141717</v>
      </c>
      <c r="J22" s="1">
        <v>122067</v>
      </c>
      <c r="K22" s="1">
        <v>33292</v>
      </c>
      <c r="M22" s="1">
        <v>10919</v>
      </c>
      <c r="N22" s="1" t="s">
        <v>26</v>
      </c>
      <c r="O22" s="1">
        <v>1774</v>
      </c>
    </row>
    <row r="23" spans="2:15">
      <c r="B23" s="7" t="s">
        <v>38</v>
      </c>
      <c r="C23" s="1">
        <v>378523</v>
      </c>
      <c r="D23" s="1">
        <v>106176</v>
      </c>
      <c r="E23" s="1">
        <v>100788</v>
      </c>
      <c r="F23" s="1">
        <v>4606</v>
      </c>
      <c r="G23" s="1">
        <v>781</v>
      </c>
      <c r="H23" s="1">
        <v>272347</v>
      </c>
      <c r="I23" s="1">
        <v>161888</v>
      </c>
      <c r="J23" s="1">
        <v>99524</v>
      </c>
      <c r="K23" s="1">
        <v>10935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89725</v>
      </c>
      <c r="D24" s="1">
        <v>20599</v>
      </c>
      <c r="E24" s="1">
        <v>15667</v>
      </c>
      <c r="F24" s="1">
        <v>4932</v>
      </c>
      <c r="G24" s="1" t="s">
        <v>26</v>
      </c>
      <c r="H24" s="1">
        <v>69126</v>
      </c>
      <c r="I24" s="1">
        <v>30343</v>
      </c>
      <c r="J24" s="1">
        <v>30547</v>
      </c>
      <c r="K24" s="1">
        <v>2126</v>
      </c>
      <c r="M24" s="1">
        <v>6110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285820</v>
      </c>
      <c r="D26" s="1">
        <v>60929</v>
      </c>
      <c r="E26" s="1">
        <v>60929</v>
      </c>
      <c r="F26" s="1" t="s">
        <v>26</v>
      </c>
      <c r="G26" s="1" t="s">
        <v>26</v>
      </c>
      <c r="H26" s="1">
        <v>224890</v>
      </c>
      <c r="I26" s="1">
        <v>150459</v>
      </c>
      <c r="J26" s="1">
        <v>69763</v>
      </c>
      <c r="K26" s="1" t="s">
        <v>26</v>
      </c>
      <c r="M26" s="1">
        <v>2726</v>
      </c>
      <c r="N26" s="1">
        <v>1942</v>
      </c>
      <c r="O26" s="1" t="s">
        <v>26</v>
      </c>
    </row>
    <row r="27" spans="2:15">
      <c r="B27" s="7" t="s">
        <v>41</v>
      </c>
      <c r="C27" s="1">
        <v>1474006</v>
      </c>
      <c r="D27" s="1">
        <v>297760</v>
      </c>
      <c r="E27" s="1">
        <v>289820</v>
      </c>
      <c r="F27" s="1">
        <v>4136</v>
      </c>
      <c r="G27" s="1">
        <v>3804</v>
      </c>
      <c r="H27" s="1">
        <v>1169228</v>
      </c>
      <c r="I27" s="1">
        <v>634612</v>
      </c>
      <c r="J27" s="1">
        <v>311100</v>
      </c>
      <c r="K27" s="1">
        <v>156574</v>
      </c>
      <c r="M27" s="1">
        <v>66943</v>
      </c>
      <c r="N27" s="1" t="s">
        <v>26</v>
      </c>
      <c r="O27" s="1">
        <v>7018</v>
      </c>
    </row>
    <row r="28" spans="2:15">
      <c r="B28" s="7" t="s">
        <v>42</v>
      </c>
      <c r="C28" s="1">
        <v>1329812</v>
      </c>
      <c r="D28" s="1">
        <v>237326</v>
      </c>
      <c r="E28" s="1">
        <v>226661</v>
      </c>
      <c r="F28" s="1">
        <v>8323</v>
      </c>
      <c r="G28" s="1">
        <v>2342</v>
      </c>
      <c r="H28" s="1">
        <v>1088214</v>
      </c>
      <c r="I28" s="1">
        <v>707968</v>
      </c>
      <c r="J28" s="1">
        <v>212680</v>
      </c>
      <c r="K28" s="1">
        <v>85785</v>
      </c>
      <c r="M28" s="1">
        <v>79839</v>
      </c>
      <c r="N28" s="1">
        <v>1943</v>
      </c>
      <c r="O28" s="1">
        <v>4271</v>
      </c>
    </row>
    <row r="29" spans="2:15">
      <c r="B29" s="7" t="s">
        <v>43</v>
      </c>
      <c r="C29" s="1">
        <v>2234427</v>
      </c>
      <c r="D29" s="1">
        <v>542073</v>
      </c>
      <c r="E29" s="1">
        <v>505983</v>
      </c>
      <c r="F29" s="1">
        <v>26048</v>
      </c>
      <c r="G29" s="1">
        <v>10042</v>
      </c>
      <c r="H29" s="1">
        <v>1677818</v>
      </c>
      <c r="I29" s="1">
        <v>1401888</v>
      </c>
      <c r="J29" s="1">
        <v>223029</v>
      </c>
      <c r="K29" s="1">
        <v>38331</v>
      </c>
      <c r="M29" s="1">
        <v>14570</v>
      </c>
      <c r="N29" s="1" t="s">
        <v>26</v>
      </c>
      <c r="O29" s="1">
        <v>14536</v>
      </c>
    </row>
    <row r="30" spans="2:15">
      <c r="B30" s="6" t="s">
        <v>19</v>
      </c>
    </row>
    <row r="31" spans="2:15">
      <c r="B31" s="7" t="s">
        <v>44</v>
      </c>
      <c r="C31" s="1">
        <v>2858727</v>
      </c>
      <c r="D31" s="1">
        <v>714702</v>
      </c>
      <c r="E31" s="1">
        <v>687466</v>
      </c>
      <c r="F31" s="1">
        <v>20706</v>
      </c>
      <c r="G31" s="1">
        <v>6530</v>
      </c>
      <c r="H31" s="1">
        <v>2135381</v>
      </c>
      <c r="I31" s="1">
        <v>1558864</v>
      </c>
      <c r="J31" s="1">
        <v>354394</v>
      </c>
      <c r="K31" s="1">
        <v>136666</v>
      </c>
      <c r="M31" s="1">
        <v>85457</v>
      </c>
      <c r="N31" s="1" t="s">
        <v>26</v>
      </c>
      <c r="O31" s="1">
        <v>8643</v>
      </c>
    </row>
    <row r="32" spans="2:15">
      <c r="B32" s="7" t="s">
        <v>45</v>
      </c>
      <c r="C32" s="1">
        <v>207825</v>
      </c>
      <c r="D32" s="1">
        <v>54697</v>
      </c>
      <c r="E32" s="1">
        <v>47511</v>
      </c>
      <c r="F32" s="1">
        <v>4524</v>
      </c>
      <c r="G32" s="1">
        <v>2662</v>
      </c>
      <c r="H32" s="1">
        <v>153128</v>
      </c>
      <c r="I32" s="1">
        <v>95472</v>
      </c>
      <c r="J32" s="1">
        <v>23358</v>
      </c>
      <c r="K32" s="1">
        <v>30191</v>
      </c>
      <c r="M32" s="1">
        <v>4107</v>
      </c>
      <c r="N32" s="1" t="s">
        <v>26</v>
      </c>
      <c r="O32" s="1" t="s">
        <v>26</v>
      </c>
    </row>
    <row r="33" spans="2:15">
      <c r="B33" s="7" t="s">
        <v>46</v>
      </c>
      <c r="C33" s="1">
        <v>526189</v>
      </c>
      <c r="D33" s="1">
        <v>100336</v>
      </c>
      <c r="E33" s="1">
        <v>86627</v>
      </c>
      <c r="F33" s="1">
        <v>7537</v>
      </c>
      <c r="G33" s="1">
        <v>6172</v>
      </c>
      <c r="H33" s="1">
        <v>425853</v>
      </c>
      <c r="I33" s="1">
        <v>290947</v>
      </c>
      <c r="J33" s="1">
        <v>83831</v>
      </c>
      <c r="K33" s="1">
        <v>25883</v>
      </c>
      <c r="M33" s="1">
        <v>23248</v>
      </c>
      <c r="N33" s="1">
        <v>1943</v>
      </c>
      <c r="O33" s="1" t="s">
        <v>26</v>
      </c>
    </row>
    <row r="34" spans="2:15">
      <c r="B34" s="7" t="s">
        <v>47</v>
      </c>
      <c r="C34" s="1">
        <v>1686675</v>
      </c>
      <c r="D34" s="1">
        <v>263784</v>
      </c>
      <c r="E34" s="1">
        <v>258044</v>
      </c>
      <c r="F34" s="1">
        <v>5740</v>
      </c>
      <c r="G34" s="1" t="s">
        <v>26</v>
      </c>
      <c r="H34" s="1">
        <v>1422891</v>
      </c>
      <c r="I34" s="1">
        <v>927610</v>
      </c>
      <c r="J34" s="1">
        <v>354124</v>
      </c>
      <c r="K34" s="1">
        <v>87949</v>
      </c>
      <c r="M34" s="1">
        <v>51266</v>
      </c>
      <c r="N34" s="1">
        <v>1942</v>
      </c>
      <c r="O34" s="1" t="s">
        <v>26</v>
      </c>
    </row>
    <row r="35" spans="2:15">
      <c r="B35" s="7" t="s">
        <v>48</v>
      </c>
      <c r="C35" s="1">
        <v>44650</v>
      </c>
      <c r="D35" s="1">
        <v>4569</v>
      </c>
      <c r="E35" s="1">
        <v>3745</v>
      </c>
      <c r="F35" s="1" t="s">
        <v>26</v>
      </c>
      <c r="G35" s="1">
        <v>824</v>
      </c>
      <c r="H35" s="1">
        <v>22898</v>
      </c>
      <c r="I35" s="1">
        <v>22034</v>
      </c>
      <c r="J35" s="1">
        <v>864</v>
      </c>
      <c r="K35" s="1" t="s">
        <v>26</v>
      </c>
      <c r="M35" s="1" t="s">
        <v>26</v>
      </c>
      <c r="N35" s="1" t="s">
        <v>26</v>
      </c>
      <c r="O35" s="1">
        <v>17182</v>
      </c>
    </row>
    <row r="36" spans="2:15">
      <c r="B36" s="6" t="s">
        <v>20</v>
      </c>
    </row>
    <row r="37" spans="2:15">
      <c r="B37" s="7" t="s">
        <v>49</v>
      </c>
      <c r="C37" s="1">
        <v>381830</v>
      </c>
      <c r="D37" s="1">
        <v>81948</v>
      </c>
      <c r="E37" s="1">
        <v>71299</v>
      </c>
      <c r="F37" s="1">
        <v>6255</v>
      </c>
      <c r="G37" s="1">
        <v>4393</v>
      </c>
      <c r="H37" s="1">
        <v>298206</v>
      </c>
      <c r="I37" s="1">
        <v>197016</v>
      </c>
      <c r="J37" s="1">
        <v>46363</v>
      </c>
      <c r="K37" s="1">
        <v>40144</v>
      </c>
      <c r="M37" s="1">
        <v>12741</v>
      </c>
      <c r="N37" s="1">
        <v>1942</v>
      </c>
      <c r="O37" s="1">
        <v>1676</v>
      </c>
    </row>
    <row r="38" spans="2:15">
      <c r="B38" s="7" t="s">
        <v>50</v>
      </c>
      <c r="C38" s="1">
        <v>1630703</v>
      </c>
      <c r="D38" s="1">
        <v>383031</v>
      </c>
      <c r="E38" s="1">
        <v>366001</v>
      </c>
      <c r="F38" s="1">
        <v>8336</v>
      </c>
      <c r="G38" s="1">
        <v>8694</v>
      </c>
      <c r="H38" s="1">
        <v>1239500</v>
      </c>
      <c r="I38" s="1">
        <v>1023403</v>
      </c>
      <c r="J38" s="1">
        <v>151438</v>
      </c>
      <c r="K38" s="1">
        <v>37586</v>
      </c>
      <c r="M38" s="1">
        <v>27073</v>
      </c>
      <c r="N38" s="1" t="s">
        <v>26</v>
      </c>
      <c r="O38" s="1">
        <v>8172</v>
      </c>
    </row>
    <row r="39" spans="2:15">
      <c r="B39" s="7" t="s">
        <v>51</v>
      </c>
      <c r="C39" s="1">
        <v>1074924</v>
      </c>
      <c r="D39" s="1">
        <v>179131</v>
      </c>
      <c r="E39" s="1">
        <v>174393</v>
      </c>
      <c r="F39" s="1">
        <v>3390</v>
      </c>
      <c r="G39" s="1">
        <v>1349</v>
      </c>
      <c r="H39" s="1">
        <v>885710</v>
      </c>
      <c r="I39" s="1">
        <v>621441</v>
      </c>
      <c r="J39" s="1">
        <v>163295</v>
      </c>
      <c r="K39" s="1">
        <v>49078</v>
      </c>
      <c r="M39" s="1">
        <v>51896</v>
      </c>
      <c r="N39" s="1" t="s">
        <v>26</v>
      </c>
      <c r="O39" s="1">
        <v>10082</v>
      </c>
    </row>
    <row r="40" spans="2:15">
      <c r="B40" s="7" t="s">
        <v>52</v>
      </c>
      <c r="C40" s="1">
        <v>1136005</v>
      </c>
      <c r="D40" s="1">
        <v>205129</v>
      </c>
      <c r="E40" s="1">
        <v>188442</v>
      </c>
      <c r="F40" s="1">
        <v>14934</v>
      </c>
      <c r="G40" s="1">
        <v>1753</v>
      </c>
      <c r="H40" s="1">
        <v>929252</v>
      </c>
      <c r="I40" s="1">
        <v>590693</v>
      </c>
      <c r="J40" s="1">
        <v>214232</v>
      </c>
      <c r="K40" s="1">
        <v>81676</v>
      </c>
      <c r="M40" s="1">
        <v>40707</v>
      </c>
      <c r="N40" s="1">
        <v>1943</v>
      </c>
      <c r="O40" s="1">
        <v>1625</v>
      </c>
    </row>
    <row r="41" spans="2:15">
      <c r="B41" s="7" t="s">
        <v>53</v>
      </c>
      <c r="C41" s="1">
        <v>545410</v>
      </c>
      <c r="D41" s="1">
        <v>116250</v>
      </c>
      <c r="E41" s="1">
        <v>111771</v>
      </c>
      <c r="F41" s="1">
        <v>4479</v>
      </c>
      <c r="G41" s="1" t="s">
        <v>26</v>
      </c>
      <c r="H41" s="1">
        <v>424889</v>
      </c>
      <c r="I41" s="1">
        <v>259067</v>
      </c>
      <c r="J41" s="1">
        <v>107141</v>
      </c>
      <c r="K41" s="1">
        <v>46284</v>
      </c>
      <c r="M41" s="1">
        <v>12396</v>
      </c>
      <c r="N41" s="1" t="s">
        <v>26</v>
      </c>
      <c r="O41" s="1">
        <v>4271</v>
      </c>
    </row>
    <row r="42" spans="2:15">
      <c r="B42" s="7" t="s">
        <v>54</v>
      </c>
      <c r="C42" s="1">
        <v>262928</v>
      </c>
      <c r="D42" s="1">
        <v>70451</v>
      </c>
      <c r="E42" s="1">
        <v>69339</v>
      </c>
      <c r="F42" s="1">
        <v>1112</v>
      </c>
      <c r="G42" s="1" t="s">
        <v>26</v>
      </c>
      <c r="H42" s="1">
        <v>192477</v>
      </c>
      <c r="I42" s="1">
        <v>99567</v>
      </c>
      <c r="J42" s="1">
        <v>72038</v>
      </c>
      <c r="K42" s="1">
        <v>15177</v>
      </c>
      <c r="M42" s="1">
        <v>5695</v>
      </c>
      <c r="N42" s="1" t="s">
        <v>26</v>
      </c>
      <c r="O42" s="1" t="s">
        <v>26</v>
      </c>
    </row>
    <row r="43" spans="2:15">
      <c r="B43" s="7" t="s">
        <v>55</v>
      </c>
      <c r="C43" s="1">
        <v>292265</v>
      </c>
      <c r="D43" s="1">
        <v>102149</v>
      </c>
      <c r="E43" s="1">
        <v>102149</v>
      </c>
      <c r="F43" s="1" t="s">
        <v>26</v>
      </c>
      <c r="G43" s="1" t="s">
        <v>26</v>
      </c>
      <c r="H43" s="1">
        <v>190116</v>
      </c>
      <c r="I43" s="1">
        <v>103739</v>
      </c>
      <c r="J43" s="1">
        <v>62065</v>
      </c>
      <c r="K43" s="1">
        <v>10743</v>
      </c>
      <c r="M43" s="1">
        <v>13569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1874572</v>
      </c>
      <c r="D45" s="1">
        <v>343328</v>
      </c>
      <c r="E45" s="1">
        <v>322939</v>
      </c>
      <c r="F45" s="1">
        <v>16038</v>
      </c>
      <c r="G45" s="1">
        <v>4351</v>
      </c>
      <c r="H45" s="1">
        <v>1525801</v>
      </c>
      <c r="I45" s="1">
        <v>896221</v>
      </c>
      <c r="J45" s="1">
        <v>397318</v>
      </c>
      <c r="K45" s="1">
        <v>141822</v>
      </c>
      <c r="M45" s="1">
        <v>88496</v>
      </c>
      <c r="N45" s="1">
        <v>1943</v>
      </c>
      <c r="O45" s="1">
        <v>5442</v>
      </c>
    </row>
    <row r="46" spans="2:15">
      <c r="B46" s="7" t="s">
        <v>57</v>
      </c>
      <c r="C46" s="1">
        <v>3449493</v>
      </c>
      <c r="D46" s="1">
        <v>794760</v>
      </c>
      <c r="E46" s="1">
        <v>760454</v>
      </c>
      <c r="F46" s="1">
        <v>22469</v>
      </c>
      <c r="G46" s="1">
        <v>11838</v>
      </c>
      <c r="H46" s="1">
        <v>2634350</v>
      </c>
      <c r="I46" s="1">
        <v>1998706</v>
      </c>
      <c r="J46" s="1">
        <v>419254</v>
      </c>
      <c r="K46" s="1">
        <v>138867</v>
      </c>
      <c r="M46" s="1">
        <v>75581</v>
      </c>
      <c r="N46" s="1">
        <v>1942</v>
      </c>
      <c r="O46" s="1">
        <v>20383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349175</v>
      </c>
      <c r="D56" s="1">
        <v>65084</v>
      </c>
      <c r="E56" s="1">
        <v>56362</v>
      </c>
      <c r="F56" s="1">
        <v>4136</v>
      </c>
      <c r="G56" s="1">
        <v>4586</v>
      </c>
      <c r="H56" s="1">
        <v>284091</v>
      </c>
      <c r="I56" s="1">
        <v>179495</v>
      </c>
      <c r="J56" s="1">
        <v>63826</v>
      </c>
      <c r="K56" s="1">
        <v>19938</v>
      </c>
      <c r="M56" s="1">
        <v>20833</v>
      </c>
      <c r="N56" s="1" t="s">
        <v>26</v>
      </c>
      <c r="O56" s="1" t="s">
        <v>26</v>
      </c>
    </row>
    <row r="57" spans="2:15">
      <c r="B57" s="7" t="s">
        <v>59</v>
      </c>
      <c r="C57" s="1">
        <v>289508</v>
      </c>
      <c r="D57" s="1">
        <v>66712</v>
      </c>
      <c r="E57" s="1">
        <v>65935</v>
      </c>
      <c r="F57" s="1" t="s">
        <v>26</v>
      </c>
      <c r="G57" s="1">
        <v>777</v>
      </c>
      <c r="H57" s="1">
        <v>222796</v>
      </c>
      <c r="I57" s="1">
        <v>139545</v>
      </c>
      <c r="J57" s="1">
        <v>68958</v>
      </c>
      <c r="K57" s="1">
        <v>12702</v>
      </c>
      <c r="M57" s="1">
        <v>1591</v>
      </c>
      <c r="N57" s="1" t="s">
        <v>26</v>
      </c>
      <c r="O57" s="1" t="s">
        <v>26</v>
      </c>
    </row>
    <row r="58" spans="2:15">
      <c r="B58" s="7" t="s">
        <v>60</v>
      </c>
      <c r="C58" s="1">
        <v>349167</v>
      </c>
      <c r="D58" s="1">
        <v>87314</v>
      </c>
      <c r="E58" s="1">
        <v>86013</v>
      </c>
      <c r="F58" s="1">
        <v>888</v>
      </c>
      <c r="G58" s="1">
        <v>412</v>
      </c>
      <c r="H58" s="1">
        <v>261854</v>
      </c>
      <c r="I58" s="1">
        <v>174886</v>
      </c>
      <c r="J58" s="1">
        <v>66295</v>
      </c>
      <c r="K58" s="1">
        <v>17222</v>
      </c>
      <c r="M58" s="1">
        <v>3451</v>
      </c>
      <c r="N58" s="1" t="s">
        <v>26</v>
      </c>
      <c r="O58" s="1" t="s">
        <v>26</v>
      </c>
    </row>
    <row r="59" spans="2:15">
      <c r="B59" s="7" t="s">
        <v>61</v>
      </c>
      <c r="C59" s="1">
        <v>668258</v>
      </c>
      <c r="D59" s="1">
        <v>161586</v>
      </c>
      <c r="E59" s="1">
        <v>156264</v>
      </c>
      <c r="F59" s="1">
        <v>4118</v>
      </c>
      <c r="G59" s="1">
        <v>1204</v>
      </c>
      <c r="H59" s="1">
        <v>506672</v>
      </c>
      <c r="I59" s="1">
        <v>392621</v>
      </c>
      <c r="J59" s="1">
        <v>90441</v>
      </c>
      <c r="K59" s="1">
        <v>7667</v>
      </c>
      <c r="M59" s="1">
        <v>15942</v>
      </c>
      <c r="N59" s="1" t="s">
        <v>26</v>
      </c>
      <c r="O59" s="1" t="s">
        <v>26</v>
      </c>
    </row>
    <row r="60" spans="2:15">
      <c r="B60" s="7" t="s">
        <v>62</v>
      </c>
      <c r="C60" s="1">
        <v>526294</v>
      </c>
      <c r="D60" s="1">
        <v>86975</v>
      </c>
      <c r="E60" s="1">
        <v>81117</v>
      </c>
      <c r="F60" s="1">
        <v>5858</v>
      </c>
      <c r="G60" s="1" t="s">
        <v>26</v>
      </c>
      <c r="H60" s="1">
        <v>439319</v>
      </c>
      <c r="I60" s="1">
        <v>319986</v>
      </c>
      <c r="J60" s="1">
        <v>90030</v>
      </c>
      <c r="K60" s="1">
        <v>18731</v>
      </c>
      <c r="M60" s="1">
        <v>10573</v>
      </c>
      <c r="N60" s="1" t="s">
        <v>26</v>
      </c>
      <c r="O60" s="1" t="s">
        <v>26</v>
      </c>
    </row>
    <row r="61" spans="2:15">
      <c r="B61" s="7" t="s">
        <v>63</v>
      </c>
      <c r="C61" s="1">
        <v>598423</v>
      </c>
      <c r="D61" s="1">
        <v>142118</v>
      </c>
      <c r="E61" s="1">
        <v>132761</v>
      </c>
      <c r="F61" s="1">
        <v>7604</v>
      </c>
      <c r="G61" s="1">
        <v>1753</v>
      </c>
      <c r="H61" s="1">
        <v>455134</v>
      </c>
      <c r="I61" s="1">
        <v>334892</v>
      </c>
      <c r="J61" s="1">
        <v>64235</v>
      </c>
      <c r="K61" s="1">
        <v>48521</v>
      </c>
      <c r="M61" s="1">
        <v>7487</v>
      </c>
      <c r="N61" s="1" t="s">
        <v>26</v>
      </c>
      <c r="O61" s="1">
        <v>1171</v>
      </c>
    </row>
    <row r="62" spans="2:15">
      <c r="B62" s="7" t="s">
        <v>64</v>
      </c>
      <c r="C62" s="1">
        <v>406596</v>
      </c>
      <c r="D62" s="1">
        <v>113323</v>
      </c>
      <c r="E62" s="1">
        <v>110927</v>
      </c>
      <c r="F62" s="1">
        <v>1662</v>
      </c>
      <c r="G62" s="1">
        <v>734</v>
      </c>
      <c r="H62" s="1">
        <v>293273</v>
      </c>
      <c r="I62" s="1">
        <v>228629</v>
      </c>
      <c r="J62" s="1">
        <v>41276</v>
      </c>
      <c r="K62" s="1">
        <v>11723</v>
      </c>
      <c r="M62" s="1">
        <v>11646</v>
      </c>
      <c r="N62" s="1" t="s">
        <v>26</v>
      </c>
      <c r="O62" s="1" t="s">
        <v>26</v>
      </c>
    </row>
    <row r="63" spans="2:15">
      <c r="B63" s="7" t="s">
        <v>65</v>
      </c>
      <c r="C63" s="1">
        <v>583156</v>
      </c>
      <c r="D63" s="1">
        <v>126675</v>
      </c>
      <c r="E63" s="1">
        <v>117475</v>
      </c>
      <c r="F63" s="1">
        <v>8387</v>
      </c>
      <c r="G63" s="1">
        <v>812</v>
      </c>
      <c r="H63" s="1">
        <v>454857</v>
      </c>
      <c r="I63" s="1">
        <v>377795</v>
      </c>
      <c r="J63" s="1">
        <v>52878</v>
      </c>
      <c r="K63" s="1">
        <v>3890</v>
      </c>
      <c r="M63" s="1">
        <v>20294</v>
      </c>
      <c r="N63" s="1" t="s">
        <v>26</v>
      </c>
      <c r="O63" s="1">
        <v>1625</v>
      </c>
    </row>
    <row r="64" spans="2:15">
      <c r="B64" s="7" t="s">
        <v>48</v>
      </c>
      <c r="C64" s="1">
        <v>1553488</v>
      </c>
      <c r="D64" s="1">
        <v>288303</v>
      </c>
      <c r="E64" s="1">
        <v>276539</v>
      </c>
      <c r="F64" s="1">
        <v>5853</v>
      </c>
      <c r="G64" s="1">
        <v>5911</v>
      </c>
      <c r="H64" s="1">
        <v>1242155</v>
      </c>
      <c r="I64" s="1">
        <v>747079</v>
      </c>
      <c r="J64" s="1">
        <v>278634</v>
      </c>
      <c r="K64" s="1">
        <v>140296</v>
      </c>
      <c r="M64" s="1">
        <v>72262</v>
      </c>
      <c r="N64" s="1">
        <v>3885</v>
      </c>
      <c r="O64" s="1">
        <v>23030</v>
      </c>
    </row>
    <row r="65" spans="2:15">
      <c r="B65" s="6" t="s">
        <v>23</v>
      </c>
    </row>
    <row r="66" spans="2:15" ht="28.8">
      <c r="B66" s="7" t="s">
        <v>66</v>
      </c>
      <c r="C66" s="1">
        <v>3415347</v>
      </c>
      <c r="D66" s="1">
        <v>791626</v>
      </c>
      <c r="E66" s="1">
        <v>748571</v>
      </c>
      <c r="F66" s="1">
        <v>31731</v>
      </c>
      <c r="G66" s="1">
        <v>11324</v>
      </c>
      <c r="H66" s="1">
        <v>2618244</v>
      </c>
      <c r="I66" s="1">
        <v>2012350</v>
      </c>
      <c r="J66" s="1">
        <v>397202</v>
      </c>
      <c r="K66" s="1">
        <v>146497</v>
      </c>
      <c r="M66" s="1">
        <v>62194</v>
      </c>
      <c r="N66" s="1" t="s">
        <v>26</v>
      </c>
      <c r="O66" s="1">
        <v>5477</v>
      </c>
    </row>
    <row r="67" spans="2:15">
      <c r="B67" s="7" t="s">
        <v>67</v>
      </c>
      <c r="C67" s="1">
        <v>1318510</v>
      </c>
      <c r="D67" s="1">
        <v>243572</v>
      </c>
      <c r="E67" s="1">
        <v>229292</v>
      </c>
      <c r="F67" s="1">
        <v>12931</v>
      </c>
      <c r="G67" s="1">
        <v>1349</v>
      </c>
      <c r="H67" s="1">
        <v>1073759</v>
      </c>
      <c r="I67" s="1">
        <v>737381</v>
      </c>
      <c r="J67" s="1">
        <v>215528</v>
      </c>
      <c r="K67" s="1">
        <v>98254</v>
      </c>
      <c r="M67" s="1">
        <v>20653</v>
      </c>
      <c r="N67" s="1">
        <v>1943</v>
      </c>
      <c r="O67" s="1">
        <v>1180</v>
      </c>
    </row>
    <row r="68" spans="2:15">
      <c r="B68" s="7" t="s">
        <v>68</v>
      </c>
      <c r="C68" s="1">
        <v>1165833</v>
      </c>
      <c r="D68" s="1">
        <v>230281</v>
      </c>
      <c r="E68" s="1">
        <v>225585</v>
      </c>
      <c r="F68" s="1">
        <v>2943</v>
      </c>
      <c r="G68" s="1">
        <v>1753</v>
      </c>
      <c r="H68" s="1">
        <v>930035</v>
      </c>
      <c r="I68" s="1">
        <v>673969</v>
      </c>
      <c r="J68" s="1">
        <v>164950</v>
      </c>
      <c r="K68" s="1">
        <v>61939</v>
      </c>
      <c r="M68" s="1">
        <v>27234</v>
      </c>
      <c r="N68" s="1">
        <v>1943</v>
      </c>
      <c r="O68" s="1">
        <v>5518</v>
      </c>
    </row>
    <row r="69" spans="2:15">
      <c r="B69" s="7" t="s">
        <v>69</v>
      </c>
      <c r="C69" s="1">
        <v>313282</v>
      </c>
      <c r="D69" s="1">
        <v>52852</v>
      </c>
      <c r="E69" s="1">
        <v>47866</v>
      </c>
      <c r="F69" s="1">
        <v>4986</v>
      </c>
      <c r="G69" s="1" t="s">
        <v>26</v>
      </c>
      <c r="H69" s="1">
        <v>260429</v>
      </c>
      <c r="I69" s="1">
        <v>160021</v>
      </c>
      <c r="J69" s="1">
        <v>58090</v>
      </c>
      <c r="K69" s="1">
        <v>29332</v>
      </c>
      <c r="M69" s="1">
        <v>11045</v>
      </c>
      <c r="N69" s="1">
        <v>1942</v>
      </c>
      <c r="O69" s="1" t="s">
        <v>26</v>
      </c>
    </row>
    <row r="70" spans="2:15">
      <c r="B70" s="7" t="s">
        <v>70</v>
      </c>
      <c r="C70" s="1">
        <v>544972</v>
      </c>
      <c r="D70" s="1">
        <v>51051</v>
      </c>
      <c r="E70" s="1">
        <v>49389</v>
      </c>
      <c r="F70" s="1">
        <v>1662</v>
      </c>
      <c r="G70" s="1" t="s">
        <v>26</v>
      </c>
      <c r="H70" s="1">
        <v>492296</v>
      </c>
      <c r="I70" s="1">
        <v>348893</v>
      </c>
      <c r="J70" s="1">
        <v>94489</v>
      </c>
      <c r="K70" s="1">
        <v>24617</v>
      </c>
      <c r="M70" s="1">
        <v>22355</v>
      </c>
      <c r="N70" s="1">
        <v>1943</v>
      </c>
      <c r="O70" s="1">
        <v>1625</v>
      </c>
    </row>
    <row r="71" spans="2:15">
      <c r="B71" s="7" t="s">
        <v>71</v>
      </c>
      <c r="C71" s="1">
        <v>1211066</v>
      </c>
      <c r="D71" s="1">
        <v>293667</v>
      </c>
      <c r="E71" s="1">
        <v>281126</v>
      </c>
      <c r="F71" s="1">
        <v>9964</v>
      </c>
      <c r="G71" s="1">
        <v>2577</v>
      </c>
      <c r="H71" s="1">
        <v>913424</v>
      </c>
      <c r="I71" s="1">
        <v>609015</v>
      </c>
      <c r="J71" s="1">
        <v>205529</v>
      </c>
      <c r="K71" s="1">
        <v>80508</v>
      </c>
      <c r="M71" s="1">
        <v>18372</v>
      </c>
      <c r="N71" s="1" t="s">
        <v>26</v>
      </c>
      <c r="O71" s="1">
        <v>3976</v>
      </c>
    </row>
    <row r="72" spans="2:15" ht="28.8">
      <c r="B72" s="7" t="s">
        <v>72</v>
      </c>
      <c r="C72" s="1">
        <v>130856</v>
      </c>
      <c r="D72" s="1">
        <v>22925</v>
      </c>
      <c r="E72" s="1">
        <v>22419</v>
      </c>
      <c r="F72" s="1">
        <v>507</v>
      </c>
      <c r="G72" s="1" t="s">
        <v>26</v>
      </c>
      <c r="H72" s="1">
        <v>103593</v>
      </c>
      <c r="I72" s="1">
        <v>76363</v>
      </c>
      <c r="J72" s="1">
        <v>18822</v>
      </c>
      <c r="K72" s="1">
        <v>4585</v>
      </c>
      <c r="M72" s="1">
        <v>1880</v>
      </c>
      <c r="N72" s="1">
        <v>1943</v>
      </c>
      <c r="O72" s="1">
        <v>4338</v>
      </c>
    </row>
    <row r="73" spans="2:15">
      <c r="B73" s="7" t="s">
        <v>73</v>
      </c>
      <c r="C73" s="1">
        <v>402239</v>
      </c>
      <c r="D73" s="1">
        <v>8672</v>
      </c>
      <c r="E73" s="1">
        <v>7848</v>
      </c>
      <c r="F73" s="1">
        <v>824</v>
      </c>
      <c r="G73" s="1" t="s">
        <v>26</v>
      </c>
      <c r="H73" s="1">
        <v>392388</v>
      </c>
      <c r="I73" s="1">
        <v>240490</v>
      </c>
      <c r="J73" s="1">
        <v>102580</v>
      </c>
      <c r="K73" s="1">
        <v>30108</v>
      </c>
      <c r="M73" s="1">
        <v>17266</v>
      </c>
      <c r="N73" s="1">
        <v>1943</v>
      </c>
      <c r="O73" s="1">
        <v>1180</v>
      </c>
    </row>
    <row r="74" spans="2:15">
      <c r="B74" s="7" t="s">
        <v>48</v>
      </c>
      <c r="C74" s="1">
        <v>821299</v>
      </c>
      <c r="D74" s="1">
        <v>171488</v>
      </c>
      <c r="E74" s="1">
        <v>164396</v>
      </c>
      <c r="F74" s="1">
        <v>2843</v>
      </c>
      <c r="G74" s="1">
        <v>4250</v>
      </c>
      <c r="H74" s="1">
        <v>634979</v>
      </c>
      <c r="I74" s="1">
        <v>343245</v>
      </c>
      <c r="J74" s="1">
        <v>159801</v>
      </c>
      <c r="K74" s="1">
        <v>70224</v>
      </c>
      <c r="M74" s="1">
        <v>61709</v>
      </c>
      <c r="N74" s="1" t="s">
        <v>26</v>
      </c>
      <c r="O74" s="1">
        <v>14832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523750</v>
      </c>
      <c r="D108" s="1">
        <v>100127</v>
      </c>
      <c r="E108" s="1">
        <v>96736</v>
      </c>
      <c r="F108" s="1">
        <v>3392</v>
      </c>
      <c r="G108" s="1" t="s">
        <v>26</v>
      </c>
      <c r="H108" s="1">
        <v>423622</v>
      </c>
      <c r="I108" s="1">
        <v>251283</v>
      </c>
      <c r="J108" s="1">
        <v>110124</v>
      </c>
      <c r="K108" s="1">
        <v>44802</v>
      </c>
      <c r="M108" s="1">
        <v>17414</v>
      </c>
      <c r="N108" s="1" t="s">
        <v>26</v>
      </c>
      <c r="O108" s="1" t="s">
        <v>26</v>
      </c>
    </row>
    <row r="109" spans="2:15">
      <c r="B109" s="7" t="s">
        <v>75</v>
      </c>
      <c r="C109" s="1">
        <v>4728010</v>
      </c>
      <c r="D109" s="1">
        <v>1030661</v>
      </c>
      <c r="E109" s="1">
        <v>981856</v>
      </c>
      <c r="F109" s="1">
        <v>35115</v>
      </c>
      <c r="G109" s="1">
        <v>13690</v>
      </c>
      <c r="H109" s="1">
        <v>3687526</v>
      </c>
      <c r="I109" s="1">
        <v>2626857</v>
      </c>
      <c r="J109" s="1">
        <v>677427</v>
      </c>
      <c r="K109" s="1">
        <v>234635</v>
      </c>
      <c r="M109" s="1">
        <v>146664</v>
      </c>
      <c r="N109" s="1">
        <v>1943</v>
      </c>
      <c r="O109" s="1">
        <v>9823</v>
      </c>
    </row>
    <row r="110" spans="2:15">
      <c r="B110" s="7" t="s">
        <v>76</v>
      </c>
      <c r="C110" s="1">
        <v>46178</v>
      </c>
      <c r="D110" s="1">
        <v>4801</v>
      </c>
      <c r="E110" s="1">
        <v>4801</v>
      </c>
      <c r="F110" s="1" t="s">
        <v>26</v>
      </c>
      <c r="G110" s="1" t="s">
        <v>26</v>
      </c>
      <c r="H110" s="1">
        <v>41376</v>
      </c>
      <c r="I110" s="1">
        <v>9160</v>
      </c>
      <c r="J110" s="1">
        <v>29021</v>
      </c>
      <c r="K110" s="1">
        <v>1253</v>
      </c>
      <c r="M110" s="1" t="s">
        <v>26</v>
      </c>
      <c r="N110" s="1">
        <v>1942</v>
      </c>
      <c r="O110" s="1" t="s">
        <v>26</v>
      </c>
    </row>
    <row r="111" spans="2:15">
      <c r="B111" s="7" t="s">
        <v>48</v>
      </c>
      <c r="C111" s="1">
        <v>26128</v>
      </c>
      <c r="D111" s="1">
        <v>2499</v>
      </c>
      <c r="E111" s="1" t="s">
        <v>26</v>
      </c>
      <c r="F111" s="1" t="s">
        <v>26</v>
      </c>
      <c r="G111" s="1">
        <v>2499</v>
      </c>
      <c r="H111" s="1">
        <v>7626</v>
      </c>
      <c r="I111" s="1">
        <v>7626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16003</v>
      </c>
    </row>
    <row r="112" spans="2:15" ht="28.8">
      <c r="B112" s="6" t="s">
        <v>25</v>
      </c>
    </row>
    <row r="113" spans="2:15">
      <c r="B113" s="7" t="s">
        <v>77</v>
      </c>
      <c r="C113" s="1">
        <v>635675</v>
      </c>
      <c r="D113" s="1">
        <v>438</v>
      </c>
      <c r="E113" s="1" t="s">
        <v>26</v>
      </c>
      <c r="F113" s="1">
        <v>438</v>
      </c>
      <c r="G113" s="1" t="s">
        <v>26</v>
      </c>
      <c r="H113" s="1">
        <v>635237</v>
      </c>
      <c r="I113" s="1" t="s">
        <v>26</v>
      </c>
      <c r="J113" s="1">
        <v>418550</v>
      </c>
      <c r="K113" s="1">
        <v>150376</v>
      </c>
      <c r="M113" s="1">
        <v>66311</v>
      </c>
      <c r="N113" s="1" t="s">
        <v>26</v>
      </c>
      <c r="O113" s="1" t="s">
        <v>26</v>
      </c>
    </row>
    <row r="114" spans="2:15">
      <c r="B114" s="7" t="s">
        <v>78</v>
      </c>
      <c r="C114" s="1">
        <v>259165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259165</v>
      </c>
      <c r="I114" s="1" t="s">
        <v>26</v>
      </c>
      <c r="J114" s="1">
        <v>175976</v>
      </c>
      <c r="K114" s="1">
        <v>50241</v>
      </c>
      <c r="M114" s="1">
        <v>32948</v>
      </c>
      <c r="N114" s="1" t="s">
        <v>26</v>
      </c>
      <c r="O114" s="1" t="s">
        <v>26</v>
      </c>
    </row>
    <row r="115" spans="2:15">
      <c r="B115" s="7" t="s">
        <v>79</v>
      </c>
      <c r="C115" s="1">
        <v>133011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133011</v>
      </c>
      <c r="I115" s="1" t="s">
        <v>26</v>
      </c>
      <c r="J115" s="1">
        <v>52715</v>
      </c>
      <c r="K115" s="1">
        <v>22129</v>
      </c>
      <c r="M115" s="1">
        <v>58167</v>
      </c>
      <c r="N115" s="1" t="s">
        <v>26</v>
      </c>
      <c r="O115" s="1" t="s">
        <v>26</v>
      </c>
    </row>
    <row r="116" spans="2:15">
      <c r="B116" s="7" t="s">
        <v>80</v>
      </c>
      <c r="C116" s="1">
        <v>48202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48202</v>
      </c>
      <c r="I116" s="1" t="s">
        <v>26</v>
      </c>
      <c r="J116" s="1">
        <v>19689</v>
      </c>
      <c r="K116" s="1">
        <v>16473</v>
      </c>
      <c r="M116" s="1">
        <v>12040</v>
      </c>
      <c r="N116" s="1" t="s">
        <v>26</v>
      </c>
      <c r="O116" s="1" t="s">
        <v>26</v>
      </c>
    </row>
    <row r="117" spans="2:15">
      <c r="B117" s="7" t="s">
        <v>81</v>
      </c>
      <c r="C117" s="1">
        <v>672282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672282</v>
      </c>
      <c r="I117" s="1" t="s">
        <v>26</v>
      </c>
      <c r="J117" s="1">
        <v>432496</v>
      </c>
      <c r="K117" s="1">
        <v>186869</v>
      </c>
      <c r="M117" s="1">
        <v>52917</v>
      </c>
      <c r="N117" s="1" t="s">
        <v>26</v>
      </c>
      <c r="O117" s="1" t="s">
        <v>26</v>
      </c>
    </row>
    <row r="118" spans="2:15">
      <c r="B118" s="7" t="s">
        <v>82</v>
      </c>
      <c r="C118" s="1">
        <v>500835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500835</v>
      </c>
      <c r="I118" s="1" t="s">
        <v>26</v>
      </c>
      <c r="J118" s="1">
        <v>377227</v>
      </c>
      <c r="K118" s="1">
        <v>114477</v>
      </c>
      <c r="M118" s="1">
        <v>9131</v>
      </c>
      <c r="N118" s="1" t="s">
        <v>26</v>
      </c>
      <c r="O118" s="1" t="s">
        <v>26</v>
      </c>
    </row>
    <row r="119" spans="2:15">
      <c r="B119" s="7" t="s">
        <v>83</v>
      </c>
      <c r="C119" s="1">
        <v>46726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46726</v>
      </c>
      <c r="I119" s="1" t="s">
        <v>26</v>
      </c>
      <c r="J119" s="1">
        <v>36624</v>
      </c>
      <c r="K119" s="1">
        <v>8334</v>
      </c>
      <c r="M119" s="1">
        <v>1768</v>
      </c>
      <c r="N119" s="1" t="s">
        <v>26</v>
      </c>
      <c r="O119" s="1" t="s">
        <v>26</v>
      </c>
    </row>
    <row r="120" spans="2:15">
      <c r="B120" s="7" t="s">
        <v>84</v>
      </c>
      <c r="C120" s="1">
        <v>173953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173953</v>
      </c>
      <c r="I120" s="1" t="s">
        <v>26</v>
      </c>
      <c r="J120" s="1">
        <v>33781</v>
      </c>
      <c r="K120" s="1">
        <v>56725</v>
      </c>
      <c r="M120" s="1">
        <v>83447</v>
      </c>
      <c r="N120" s="1" t="s">
        <v>26</v>
      </c>
      <c r="O120" s="1" t="s">
        <v>26</v>
      </c>
    </row>
    <row r="121" spans="2:15">
      <c r="B121" s="7" t="s">
        <v>85</v>
      </c>
      <c r="C121" s="1">
        <v>238499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238499</v>
      </c>
      <c r="I121" s="1" t="s">
        <v>26</v>
      </c>
      <c r="J121" s="1">
        <v>109824</v>
      </c>
      <c r="K121" s="1">
        <v>47823</v>
      </c>
      <c r="M121" s="1">
        <v>80853</v>
      </c>
      <c r="N121" s="1" t="s">
        <v>26</v>
      </c>
      <c r="O121" s="1" t="s">
        <v>26</v>
      </c>
    </row>
    <row r="122" spans="2:15">
      <c r="B122" s="7" t="s">
        <v>86</v>
      </c>
      <c r="C122" s="1">
        <v>127414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127414</v>
      </c>
      <c r="I122" s="1" t="s">
        <v>26</v>
      </c>
      <c r="J122" s="1">
        <v>17010</v>
      </c>
      <c r="K122" s="1">
        <v>60298</v>
      </c>
      <c r="M122" s="1">
        <v>50106</v>
      </c>
      <c r="N122" s="1" t="s">
        <v>26</v>
      </c>
      <c r="O122" s="1" t="s">
        <v>26</v>
      </c>
    </row>
    <row r="123" spans="2:15">
      <c r="B123" s="7" t="s">
        <v>87</v>
      </c>
      <c r="C123" s="1">
        <v>5164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5164</v>
      </c>
      <c r="I123" s="1" t="s">
        <v>26</v>
      </c>
      <c r="J123" s="1">
        <v>4271</v>
      </c>
      <c r="K123" s="1">
        <v>386</v>
      </c>
      <c r="M123" s="1">
        <v>507</v>
      </c>
      <c r="N123" s="1" t="s">
        <v>26</v>
      </c>
      <c r="O123" s="1" t="s">
        <v>26</v>
      </c>
    </row>
    <row r="124" spans="2:15">
      <c r="B124" s="7" t="s">
        <v>88</v>
      </c>
      <c r="C124" s="1">
        <v>49212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49212</v>
      </c>
      <c r="I124" s="1" t="s">
        <v>26</v>
      </c>
      <c r="J124" s="1">
        <v>5698</v>
      </c>
      <c r="K124" s="1">
        <v>30298</v>
      </c>
      <c r="M124" s="1">
        <v>13216</v>
      </c>
      <c r="N124" s="1" t="s">
        <v>26</v>
      </c>
      <c r="O124" s="1" t="s">
        <v>26</v>
      </c>
    </row>
    <row r="125" spans="2:15">
      <c r="B125" s="7" t="s">
        <v>89</v>
      </c>
      <c r="C125" s="1">
        <v>58571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58571</v>
      </c>
      <c r="I125" s="1" t="s">
        <v>26</v>
      </c>
      <c r="J125" s="1">
        <v>4271</v>
      </c>
      <c r="K125" s="1">
        <v>30851</v>
      </c>
      <c r="M125" s="1">
        <v>23449</v>
      </c>
      <c r="N125" s="1" t="s">
        <v>26</v>
      </c>
      <c r="O125" s="1" t="s">
        <v>26</v>
      </c>
    </row>
    <row r="126" spans="2:15">
      <c r="B126" s="7" t="s">
        <v>90</v>
      </c>
      <c r="C126" s="1">
        <v>42241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42241</v>
      </c>
      <c r="I126" s="1" t="s">
        <v>26</v>
      </c>
      <c r="J126" s="1">
        <v>8248</v>
      </c>
      <c r="K126" s="1">
        <v>406</v>
      </c>
      <c r="M126" s="1">
        <v>33587</v>
      </c>
      <c r="N126" s="1" t="s">
        <v>26</v>
      </c>
      <c r="O126" s="1" t="s">
        <v>26</v>
      </c>
    </row>
    <row r="127" spans="2:15">
      <c r="B127" s="7" t="s">
        <v>91</v>
      </c>
      <c r="C127" s="1">
        <v>31125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31125</v>
      </c>
      <c r="I127" s="1" t="s">
        <v>26</v>
      </c>
      <c r="J127" s="1" t="s">
        <v>26</v>
      </c>
      <c r="K127" s="1">
        <v>4351</v>
      </c>
      <c r="M127" s="1">
        <v>26774</v>
      </c>
      <c r="N127" s="1" t="s">
        <v>26</v>
      </c>
      <c r="O127" s="1" t="s">
        <v>26</v>
      </c>
    </row>
    <row r="128" spans="2:15">
      <c r="B128" s="7" t="s">
        <v>92</v>
      </c>
      <c r="C128" s="1">
        <v>37969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37969</v>
      </c>
      <c r="I128" s="1" t="s">
        <v>26</v>
      </c>
      <c r="J128" s="1">
        <v>3149</v>
      </c>
      <c r="K128" s="1">
        <v>32848</v>
      </c>
      <c r="M128" s="1">
        <v>1972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131302</v>
      </c>
      <c r="D130" s="1">
        <v>37245</v>
      </c>
      <c r="E130" s="1" t="s">
        <v>26</v>
      </c>
      <c r="F130" s="1">
        <v>37245</v>
      </c>
      <c r="G130" s="1" t="s">
        <v>26</v>
      </c>
      <c r="H130" s="1">
        <v>94057</v>
      </c>
      <c r="I130" s="1" t="s">
        <v>26</v>
      </c>
      <c r="J130" s="1">
        <v>45872</v>
      </c>
      <c r="K130" s="1">
        <v>30506</v>
      </c>
      <c r="M130" s="1">
        <v>17679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4044065</v>
      </c>
      <c r="D131" s="1">
        <v>1100406</v>
      </c>
      <c r="E131" s="1">
        <v>1083393</v>
      </c>
      <c r="F131" s="1">
        <v>824</v>
      </c>
      <c r="G131" s="1">
        <v>16189</v>
      </c>
      <c r="H131" s="1">
        <v>2917834</v>
      </c>
      <c r="I131" s="1">
        <v>2894927</v>
      </c>
      <c r="J131" s="1">
        <v>19022</v>
      </c>
      <c r="K131" s="1" t="s">
        <v>26</v>
      </c>
      <c r="M131" s="1" t="s">
        <v>26</v>
      </c>
      <c r="N131" s="1">
        <v>3885</v>
      </c>
      <c r="O131" s="1">
        <v>25826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7644458</v>
      </c>
      <c r="D9" s="1">
        <v>1532308</v>
      </c>
      <c r="E9" s="1">
        <v>1445189</v>
      </c>
      <c r="F9" s="1">
        <v>59495</v>
      </c>
      <c r="G9" s="1">
        <v>27625</v>
      </c>
      <c r="H9" s="1">
        <v>6086221</v>
      </c>
      <c r="I9" s="1">
        <v>3182892</v>
      </c>
      <c r="J9" s="1">
        <v>1344389</v>
      </c>
      <c r="K9" s="1">
        <v>772463</v>
      </c>
      <c r="M9" s="1">
        <v>766961</v>
      </c>
      <c r="N9" s="1">
        <v>19514</v>
      </c>
      <c r="O9" s="1">
        <v>25929</v>
      </c>
    </row>
    <row r="10" spans="2:15">
      <c r="B10" s="6" t="s">
        <v>15</v>
      </c>
    </row>
    <row r="11" spans="2:15">
      <c r="B11" s="7" t="s">
        <v>28</v>
      </c>
      <c r="C11" s="1">
        <v>791732</v>
      </c>
      <c r="D11" s="1">
        <v>26708</v>
      </c>
      <c r="E11" s="1">
        <v>26708</v>
      </c>
      <c r="F11" s="1" t="s">
        <v>26</v>
      </c>
      <c r="G11" s="1" t="s">
        <v>26</v>
      </c>
      <c r="H11" s="1">
        <v>765024</v>
      </c>
      <c r="I11" s="1">
        <v>442876</v>
      </c>
      <c r="J11" s="1">
        <v>83089</v>
      </c>
      <c r="K11" s="1">
        <v>128135</v>
      </c>
      <c r="M11" s="1">
        <v>110924</v>
      </c>
      <c r="N11" s="1" t="s">
        <v>26</v>
      </c>
      <c r="O11" s="1" t="s">
        <v>26</v>
      </c>
    </row>
    <row r="12" spans="2:15">
      <c r="B12" s="7" t="s">
        <v>29</v>
      </c>
      <c r="C12" s="1">
        <v>1734809</v>
      </c>
      <c r="D12" s="1">
        <v>257673</v>
      </c>
      <c r="E12" s="1">
        <v>255994</v>
      </c>
      <c r="F12" s="1" t="s">
        <v>26</v>
      </c>
      <c r="G12" s="1">
        <v>1680</v>
      </c>
      <c r="H12" s="1">
        <v>1468821</v>
      </c>
      <c r="I12" s="1">
        <v>606515</v>
      </c>
      <c r="J12" s="1">
        <v>442479</v>
      </c>
      <c r="K12" s="1">
        <v>198037</v>
      </c>
      <c r="M12" s="1">
        <v>221790</v>
      </c>
      <c r="N12" s="1" t="s">
        <v>26</v>
      </c>
      <c r="O12" s="1">
        <v>8315</v>
      </c>
    </row>
    <row r="13" spans="2:15">
      <c r="B13" s="7" t="s">
        <v>30</v>
      </c>
      <c r="C13" s="1">
        <v>1837526</v>
      </c>
      <c r="D13" s="1">
        <v>331126</v>
      </c>
      <c r="E13" s="1">
        <v>312141</v>
      </c>
      <c r="F13" s="1">
        <v>13254</v>
      </c>
      <c r="G13" s="1">
        <v>5732</v>
      </c>
      <c r="H13" s="1">
        <v>1503627</v>
      </c>
      <c r="I13" s="1">
        <v>641636</v>
      </c>
      <c r="J13" s="1">
        <v>340416</v>
      </c>
      <c r="K13" s="1">
        <v>228615</v>
      </c>
      <c r="M13" s="1">
        <v>284636</v>
      </c>
      <c r="N13" s="1">
        <v>8325</v>
      </c>
      <c r="O13" s="1">
        <v>2773</v>
      </c>
    </row>
    <row r="14" spans="2:15">
      <c r="B14" s="7" t="s">
        <v>31</v>
      </c>
      <c r="C14" s="1">
        <v>1482943</v>
      </c>
      <c r="D14" s="1">
        <v>227627</v>
      </c>
      <c r="E14" s="1">
        <v>220182</v>
      </c>
      <c r="F14" s="1">
        <v>6967</v>
      </c>
      <c r="G14" s="1">
        <v>478</v>
      </c>
      <c r="H14" s="1">
        <v>1255316</v>
      </c>
      <c r="I14" s="1">
        <v>739442</v>
      </c>
      <c r="J14" s="1">
        <v>270502</v>
      </c>
      <c r="K14" s="1">
        <v>147608</v>
      </c>
      <c r="M14" s="1">
        <v>86575</v>
      </c>
      <c r="N14" s="1">
        <v>11189</v>
      </c>
      <c r="O14" s="1" t="s">
        <v>26</v>
      </c>
    </row>
    <row r="15" spans="2:15">
      <c r="B15" s="7" t="s">
        <v>32</v>
      </c>
      <c r="C15" s="1">
        <v>1797448</v>
      </c>
      <c r="D15" s="1">
        <v>689174</v>
      </c>
      <c r="E15" s="1">
        <v>630165</v>
      </c>
      <c r="F15" s="1">
        <v>39274</v>
      </c>
      <c r="G15" s="1">
        <v>19735</v>
      </c>
      <c r="H15" s="1">
        <v>1093432</v>
      </c>
      <c r="I15" s="1">
        <v>752424</v>
      </c>
      <c r="J15" s="1">
        <v>207904</v>
      </c>
      <c r="K15" s="1">
        <v>70069</v>
      </c>
      <c r="M15" s="1">
        <v>63036</v>
      </c>
      <c r="N15" s="1" t="s">
        <v>26</v>
      </c>
      <c r="O15" s="1">
        <v>14842</v>
      </c>
    </row>
    <row r="16" spans="2:15">
      <c r="B16" s="6" t="s">
        <v>16</v>
      </c>
    </row>
    <row r="17" spans="2:15">
      <c r="B17" s="7" t="s">
        <v>33</v>
      </c>
      <c r="C17" s="1">
        <v>3705292</v>
      </c>
      <c r="D17" s="1">
        <v>589220</v>
      </c>
      <c r="E17" s="1">
        <v>564969</v>
      </c>
      <c r="F17" s="1">
        <v>14027</v>
      </c>
      <c r="G17" s="1">
        <v>10224</v>
      </c>
      <c r="H17" s="1">
        <v>3108059</v>
      </c>
      <c r="I17" s="1">
        <v>1684972</v>
      </c>
      <c r="J17" s="1">
        <v>724270</v>
      </c>
      <c r="K17" s="1">
        <v>340019</v>
      </c>
      <c r="M17" s="1">
        <v>350474</v>
      </c>
      <c r="N17" s="1">
        <v>8325</v>
      </c>
      <c r="O17" s="1">
        <v>8013</v>
      </c>
    </row>
    <row r="18" spans="2:15">
      <c r="B18" s="7" t="s">
        <v>34</v>
      </c>
      <c r="C18" s="1">
        <v>3939166</v>
      </c>
      <c r="D18" s="1">
        <v>943089</v>
      </c>
      <c r="E18" s="1">
        <v>880220</v>
      </c>
      <c r="F18" s="1">
        <v>45467</v>
      </c>
      <c r="G18" s="1">
        <v>17401</v>
      </c>
      <c r="H18" s="1">
        <v>2978161</v>
      </c>
      <c r="I18" s="1">
        <v>1497920</v>
      </c>
      <c r="J18" s="1">
        <v>620120</v>
      </c>
      <c r="K18" s="1">
        <v>432444</v>
      </c>
      <c r="M18" s="1">
        <v>416488</v>
      </c>
      <c r="N18" s="1">
        <v>11189</v>
      </c>
      <c r="O18" s="1">
        <v>17916</v>
      </c>
    </row>
    <row r="19" spans="2:15">
      <c r="B19" s="6" t="s">
        <v>17</v>
      </c>
    </row>
    <row r="20" spans="2:15">
      <c r="B20" s="7" t="s">
        <v>35</v>
      </c>
      <c r="C20" s="1">
        <v>348617</v>
      </c>
      <c r="D20" s="1">
        <v>68487</v>
      </c>
      <c r="E20" s="1">
        <v>57651</v>
      </c>
      <c r="F20" s="1">
        <v>10836</v>
      </c>
      <c r="G20" s="1" t="s">
        <v>26</v>
      </c>
      <c r="H20" s="1">
        <v>276913</v>
      </c>
      <c r="I20" s="1">
        <v>132466</v>
      </c>
      <c r="J20" s="1">
        <v>84186</v>
      </c>
      <c r="K20" s="1">
        <v>36473</v>
      </c>
      <c r="M20" s="1">
        <v>23788</v>
      </c>
      <c r="N20" s="1" t="s">
        <v>26</v>
      </c>
      <c r="O20" s="1">
        <v>3216</v>
      </c>
    </row>
    <row r="21" spans="2:15">
      <c r="B21" s="7" t="s">
        <v>36</v>
      </c>
      <c r="C21" s="1">
        <v>5881347</v>
      </c>
      <c r="D21" s="1">
        <v>1230002</v>
      </c>
      <c r="E21" s="1">
        <v>1156163</v>
      </c>
      <c r="F21" s="1">
        <v>46214</v>
      </c>
      <c r="G21" s="1">
        <v>27625</v>
      </c>
      <c r="H21" s="1">
        <v>4635022</v>
      </c>
      <c r="I21" s="1">
        <v>2604568</v>
      </c>
      <c r="J21" s="1">
        <v>889017</v>
      </c>
      <c r="K21" s="1">
        <v>526636</v>
      </c>
      <c r="M21" s="1">
        <v>595287</v>
      </c>
      <c r="N21" s="1">
        <v>19514</v>
      </c>
      <c r="O21" s="1">
        <v>16322</v>
      </c>
    </row>
    <row r="22" spans="2:15">
      <c r="B22" s="7" t="s">
        <v>37</v>
      </c>
      <c r="C22" s="1">
        <v>982678</v>
      </c>
      <c r="D22" s="1">
        <v>155483</v>
      </c>
      <c r="E22" s="1">
        <v>154618</v>
      </c>
      <c r="F22" s="1">
        <v>865</v>
      </c>
      <c r="G22" s="1" t="s">
        <v>26</v>
      </c>
      <c r="H22" s="1">
        <v>820804</v>
      </c>
      <c r="I22" s="1">
        <v>228658</v>
      </c>
      <c r="J22" s="1">
        <v>294832</v>
      </c>
      <c r="K22" s="1">
        <v>180985</v>
      </c>
      <c r="M22" s="1">
        <v>116330</v>
      </c>
      <c r="N22" s="1" t="s">
        <v>26</v>
      </c>
      <c r="O22" s="1">
        <v>6391</v>
      </c>
    </row>
    <row r="23" spans="2:15">
      <c r="B23" s="7" t="s">
        <v>38</v>
      </c>
      <c r="C23" s="1">
        <v>214871</v>
      </c>
      <c r="D23" s="1">
        <v>51541</v>
      </c>
      <c r="E23" s="1">
        <v>49962</v>
      </c>
      <c r="F23" s="1">
        <v>1579</v>
      </c>
      <c r="G23" s="1" t="s">
        <v>26</v>
      </c>
      <c r="H23" s="1">
        <v>163330</v>
      </c>
      <c r="I23" s="1">
        <v>122203</v>
      </c>
      <c r="J23" s="1">
        <v>30473</v>
      </c>
      <c r="K23" s="1">
        <v>1690</v>
      </c>
      <c r="M23" s="1">
        <v>8963</v>
      </c>
      <c r="N23" s="1" t="s">
        <v>26</v>
      </c>
      <c r="O23" s="1" t="s">
        <v>26</v>
      </c>
    </row>
    <row r="24" spans="2:15">
      <c r="B24" s="7" t="s">
        <v>39</v>
      </c>
      <c r="C24" s="1">
        <v>216945</v>
      </c>
      <c r="D24" s="1">
        <v>26794</v>
      </c>
      <c r="E24" s="1">
        <v>26794</v>
      </c>
      <c r="F24" s="1" t="s">
        <v>26</v>
      </c>
      <c r="G24" s="1" t="s">
        <v>26</v>
      </c>
      <c r="H24" s="1">
        <v>190151</v>
      </c>
      <c r="I24" s="1">
        <v>94998</v>
      </c>
      <c r="J24" s="1">
        <v>45882</v>
      </c>
      <c r="K24" s="1">
        <v>26678</v>
      </c>
      <c r="M24" s="1">
        <v>22593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463307</v>
      </c>
      <c r="D26" s="1">
        <v>58217</v>
      </c>
      <c r="E26" s="1">
        <v>58217</v>
      </c>
      <c r="F26" s="1" t="s">
        <v>26</v>
      </c>
      <c r="G26" s="1" t="s">
        <v>26</v>
      </c>
      <c r="H26" s="1">
        <v>405090</v>
      </c>
      <c r="I26" s="1">
        <v>115340</v>
      </c>
      <c r="J26" s="1">
        <v>117393</v>
      </c>
      <c r="K26" s="1">
        <v>125608</v>
      </c>
      <c r="M26" s="1">
        <v>46749</v>
      </c>
      <c r="N26" s="1" t="s">
        <v>26</v>
      </c>
      <c r="O26" s="1" t="s">
        <v>26</v>
      </c>
    </row>
    <row r="27" spans="2:15">
      <c r="B27" s="7" t="s">
        <v>41</v>
      </c>
      <c r="C27" s="1">
        <v>2465694</v>
      </c>
      <c r="D27" s="1">
        <v>324873</v>
      </c>
      <c r="E27" s="1">
        <v>302710</v>
      </c>
      <c r="F27" s="1">
        <v>15943</v>
      </c>
      <c r="G27" s="1">
        <v>6220</v>
      </c>
      <c r="H27" s="1">
        <v>2140822</v>
      </c>
      <c r="I27" s="1">
        <v>1056981</v>
      </c>
      <c r="J27" s="1">
        <v>446949</v>
      </c>
      <c r="K27" s="1">
        <v>211167</v>
      </c>
      <c r="M27" s="1">
        <v>406211</v>
      </c>
      <c r="N27" s="1">
        <v>19514</v>
      </c>
      <c r="O27" s="1" t="s">
        <v>26</v>
      </c>
    </row>
    <row r="28" spans="2:15">
      <c r="B28" s="7" t="s">
        <v>42</v>
      </c>
      <c r="C28" s="1">
        <v>2609053</v>
      </c>
      <c r="D28" s="1">
        <v>474513</v>
      </c>
      <c r="E28" s="1">
        <v>461767</v>
      </c>
      <c r="F28" s="1">
        <v>10221</v>
      </c>
      <c r="G28" s="1">
        <v>2525</v>
      </c>
      <c r="H28" s="1">
        <v>2126614</v>
      </c>
      <c r="I28" s="1">
        <v>1114280</v>
      </c>
      <c r="J28" s="1">
        <v>478480</v>
      </c>
      <c r="K28" s="1">
        <v>328003</v>
      </c>
      <c r="M28" s="1">
        <v>205852</v>
      </c>
      <c r="N28" s="1" t="s">
        <v>26</v>
      </c>
      <c r="O28" s="1">
        <v>7926</v>
      </c>
    </row>
    <row r="29" spans="2:15">
      <c r="B29" s="7" t="s">
        <v>43</v>
      </c>
      <c r="C29" s="1">
        <v>2106403</v>
      </c>
      <c r="D29" s="1">
        <v>674706</v>
      </c>
      <c r="E29" s="1">
        <v>622495</v>
      </c>
      <c r="F29" s="1">
        <v>33331</v>
      </c>
      <c r="G29" s="1">
        <v>18880</v>
      </c>
      <c r="H29" s="1">
        <v>1413694</v>
      </c>
      <c r="I29" s="1">
        <v>896291</v>
      </c>
      <c r="J29" s="1">
        <v>301567</v>
      </c>
      <c r="K29" s="1">
        <v>107686</v>
      </c>
      <c r="M29" s="1">
        <v>108149</v>
      </c>
      <c r="N29" s="1" t="s">
        <v>26</v>
      </c>
      <c r="O29" s="1">
        <v>18003</v>
      </c>
    </row>
    <row r="30" spans="2:15">
      <c r="B30" s="6" t="s">
        <v>19</v>
      </c>
    </row>
    <row r="31" spans="2:15">
      <c r="B31" s="7" t="s">
        <v>44</v>
      </c>
      <c r="C31" s="1">
        <v>4414596</v>
      </c>
      <c r="D31" s="1">
        <v>1048852</v>
      </c>
      <c r="E31" s="1">
        <v>995231</v>
      </c>
      <c r="F31" s="1">
        <v>30457</v>
      </c>
      <c r="G31" s="1">
        <v>23165</v>
      </c>
      <c r="H31" s="1">
        <v>3363166</v>
      </c>
      <c r="I31" s="1">
        <v>1913029</v>
      </c>
      <c r="J31" s="1">
        <v>701017</v>
      </c>
      <c r="K31" s="1">
        <v>349266</v>
      </c>
      <c r="M31" s="1">
        <v>388664</v>
      </c>
      <c r="N31" s="1">
        <v>11189</v>
      </c>
      <c r="O31" s="1">
        <v>2578</v>
      </c>
    </row>
    <row r="32" spans="2:15">
      <c r="B32" s="7" t="s">
        <v>45</v>
      </c>
      <c r="C32" s="1">
        <v>331851</v>
      </c>
      <c r="D32" s="1">
        <v>127185</v>
      </c>
      <c r="E32" s="1">
        <v>113688</v>
      </c>
      <c r="F32" s="1">
        <v>11519</v>
      </c>
      <c r="G32" s="1">
        <v>1977</v>
      </c>
      <c r="H32" s="1">
        <v>204667</v>
      </c>
      <c r="I32" s="1">
        <v>154825</v>
      </c>
      <c r="J32" s="1">
        <v>35508</v>
      </c>
      <c r="K32" s="1">
        <v>11224</v>
      </c>
      <c r="M32" s="1">
        <v>3110</v>
      </c>
      <c r="N32" s="1" t="s">
        <v>26</v>
      </c>
      <c r="O32" s="1" t="s">
        <v>26</v>
      </c>
    </row>
    <row r="33" spans="2:15">
      <c r="B33" s="7" t="s">
        <v>46</v>
      </c>
      <c r="C33" s="1">
        <v>880985</v>
      </c>
      <c r="D33" s="1">
        <v>156435</v>
      </c>
      <c r="E33" s="1">
        <v>140872</v>
      </c>
      <c r="F33" s="1">
        <v>13558</v>
      </c>
      <c r="G33" s="1">
        <v>2005</v>
      </c>
      <c r="H33" s="1">
        <v>724550</v>
      </c>
      <c r="I33" s="1">
        <v>295625</v>
      </c>
      <c r="J33" s="1">
        <v>224713</v>
      </c>
      <c r="K33" s="1">
        <v>100073</v>
      </c>
      <c r="M33" s="1">
        <v>95814</v>
      </c>
      <c r="N33" s="1">
        <v>8325</v>
      </c>
      <c r="O33" s="1" t="s">
        <v>26</v>
      </c>
    </row>
    <row r="34" spans="2:15">
      <c r="B34" s="7" t="s">
        <v>47</v>
      </c>
      <c r="C34" s="1">
        <v>1956914</v>
      </c>
      <c r="D34" s="1">
        <v>192357</v>
      </c>
      <c r="E34" s="1">
        <v>191354</v>
      </c>
      <c r="F34" s="1">
        <v>525</v>
      </c>
      <c r="G34" s="1">
        <v>478</v>
      </c>
      <c r="H34" s="1">
        <v>1764557</v>
      </c>
      <c r="I34" s="1">
        <v>810201</v>
      </c>
      <c r="J34" s="1">
        <v>369086</v>
      </c>
      <c r="K34" s="1">
        <v>311900</v>
      </c>
      <c r="M34" s="1">
        <v>273369</v>
      </c>
      <c r="N34" s="1" t="s">
        <v>26</v>
      </c>
      <c r="O34" s="1" t="s">
        <v>26</v>
      </c>
    </row>
    <row r="35" spans="2:15">
      <c r="B35" s="7" t="s">
        <v>48</v>
      </c>
      <c r="C35" s="1">
        <v>60110</v>
      </c>
      <c r="D35" s="1">
        <v>7479</v>
      </c>
      <c r="E35" s="1">
        <v>4044</v>
      </c>
      <c r="F35" s="1">
        <v>3435</v>
      </c>
      <c r="G35" s="1" t="s">
        <v>26</v>
      </c>
      <c r="H35" s="1">
        <v>29280</v>
      </c>
      <c r="I35" s="1">
        <v>9211</v>
      </c>
      <c r="J35" s="1">
        <v>14066</v>
      </c>
      <c r="K35" s="1" t="s">
        <v>26</v>
      </c>
      <c r="M35" s="1">
        <v>6004</v>
      </c>
      <c r="N35" s="1" t="s">
        <v>26</v>
      </c>
      <c r="O35" s="1">
        <v>23351</v>
      </c>
    </row>
    <row r="36" spans="2:15">
      <c r="B36" s="6" t="s">
        <v>20</v>
      </c>
    </row>
    <row r="37" spans="2:15">
      <c r="B37" s="7" t="s">
        <v>49</v>
      </c>
      <c r="C37" s="1">
        <v>654015</v>
      </c>
      <c r="D37" s="1">
        <v>179055</v>
      </c>
      <c r="E37" s="1">
        <v>165047</v>
      </c>
      <c r="F37" s="1">
        <v>10193</v>
      </c>
      <c r="G37" s="1">
        <v>3816</v>
      </c>
      <c r="H37" s="1">
        <v>466007</v>
      </c>
      <c r="I37" s="1">
        <v>267566</v>
      </c>
      <c r="J37" s="1">
        <v>127150</v>
      </c>
      <c r="K37" s="1">
        <v>45609</v>
      </c>
      <c r="M37" s="1">
        <v>25682</v>
      </c>
      <c r="N37" s="1" t="s">
        <v>26</v>
      </c>
      <c r="O37" s="1">
        <v>8953</v>
      </c>
    </row>
    <row r="38" spans="2:15">
      <c r="B38" s="7" t="s">
        <v>50</v>
      </c>
      <c r="C38" s="1">
        <v>2714418</v>
      </c>
      <c r="D38" s="1">
        <v>677514</v>
      </c>
      <c r="E38" s="1">
        <v>644074</v>
      </c>
      <c r="F38" s="1">
        <v>16027</v>
      </c>
      <c r="G38" s="1">
        <v>17414</v>
      </c>
      <c r="H38" s="1">
        <v>2026071</v>
      </c>
      <c r="I38" s="1">
        <v>1250834</v>
      </c>
      <c r="J38" s="1">
        <v>302856</v>
      </c>
      <c r="K38" s="1">
        <v>198274</v>
      </c>
      <c r="M38" s="1">
        <v>254592</v>
      </c>
      <c r="N38" s="1">
        <v>19514</v>
      </c>
      <c r="O38" s="1">
        <v>10833</v>
      </c>
    </row>
    <row r="39" spans="2:15">
      <c r="B39" s="7" t="s">
        <v>51</v>
      </c>
      <c r="C39" s="1">
        <v>1471783</v>
      </c>
      <c r="D39" s="1">
        <v>304707</v>
      </c>
      <c r="E39" s="1">
        <v>301012</v>
      </c>
      <c r="F39" s="1">
        <v>2016</v>
      </c>
      <c r="G39" s="1">
        <v>1680</v>
      </c>
      <c r="H39" s="1">
        <v>1163511</v>
      </c>
      <c r="I39" s="1">
        <v>644477</v>
      </c>
      <c r="J39" s="1">
        <v>295820</v>
      </c>
      <c r="K39" s="1">
        <v>144975</v>
      </c>
      <c r="M39" s="1">
        <v>78239</v>
      </c>
      <c r="N39" s="1" t="s">
        <v>26</v>
      </c>
      <c r="O39" s="1">
        <v>3565</v>
      </c>
    </row>
    <row r="40" spans="2:15">
      <c r="B40" s="7" t="s">
        <v>52</v>
      </c>
      <c r="C40" s="1">
        <v>1334540</v>
      </c>
      <c r="D40" s="1">
        <v>203171</v>
      </c>
      <c r="E40" s="1">
        <v>180965</v>
      </c>
      <c r="F40" s="1">
        <v>17491</v>
      </c>
      <c r="G40" s="1">
        <v>4716</v>
      </c>
      <c r="H40" s="1">
        <v>1131368</v>
      </c>
      <c r="I40" s="1">
        <v>512407</v>
      </c>
      <c r="J40" s="1">
        <v>297426</v>
      </c>
      <c r="K40" s="1">
        <v>172699</v>
      </c>
      <c r="M40" s="1">
        <v>148836</v>
      </c>
      <c r="N40" s="1" t="s">
        <v>26</v>
      </c>
      <c r="O40" s="1" t="s">
        <v>26</v>
      </c>
    </row>
    <row r="41" spans="2:15">
      <c r="B41" s="7" t="s">
        <v>53</v>
      </c>
      <c r="C41" s="1">
        <v>719692</v>
      </c>
      <c r="D41" s="1">
        <v>106404</v>
      </c>
      <c r="E41" s="1">
        <v>101322</v>
      </c>
      <c r="F41" s="1">
        <v>5082</v>
      </c>
      <c r="G41" s="1" t="s">
        <v>26</v>
      </c>
      <c r="H41" s="1">
        <v>613288</v>
      </c>
      <c r="I41" s="1">
        <v>308637</v>
      </c>
      <c r="J41" s="1">
        <v>176664</v>
      </c>
      <c r="K41" s="1">
        <v>61000</v>
      </c>
      <c r="M41" s="1">
        <v>66987</v>
      </c>
      <c r="N41" s="1" t="s">
        <v>26</v>
      </c>
      <c r="O41" s="1" t="s">
        <v>26</v>
      </c>
    </row>
    <row r="42" spans="2:15">
      <c r="B42" s="7" t="s">
        <v>54</v>
      </c>
      <c r="C42" s="1">
        <v>416258</v>
      </c>
      <c r="D42" s="1">
        <v>24275</v>
      </c>
      <c r="E42" s="1">
        <v>24275</v>
      </c>
      <c r="F42" s="1" t="s">
        <v>26</v>
      </c>
      <c r="G42" s="1" t="s">
        <v>26</v>
      </c>
      <c r="H42" s="1">
        <v>391982</v>
      </c>
      <c r="I42" s="1">
        <v>131886</v>
      </c>
      <c r="J42" s="1">
        <v>102422</v>
      </c>
      <c r="K42" s="1">
        <v>110196</v>
      </c>
      <c r="M42" s="1">
        <v>47478</v>
      </c>
      <c r="N42" s="1" t="s">
        <v>26</v>
      </c>
      <c r="O42" s="1" t="s">
        <v>26</v>
      </c>
    </row>
    <row r="43" spans="2:15">
      <c r="B43" s="7" t="s">
        <v>55</v>
      </c>
      <c r="C43" s="1">
        <v>333753</v>
      </c>
      <c r="D43" s="1">
        <v>37181</v>
      </c>
      <c r="E43" s="1">
        <v>28494</v>
      </c>
      <c r="F43" s="1">
        <v>8687</v>
      </c>
      <c r="G43" s="1" t="s">
        <v>26</v>
      </c>
      <c r="H43" s="1">
        <v>293994</v>
      </c>
      <c r="I43" s="1">
        <v>67086</v>
      </c>
      <c r="J43" s="1">
        <v>42051</v>
      </c>
      <c r="K43" s="1">
        <v>39709</v>
      </c>
      <c r="M43" s="1">
        <v>145148</v>
      </c>
      <c r="N43" s="1" t="s">
        <v>26</v>
      </c>
      <c r="O43" s="1">
        <v>2578</v>
      </c>
    </row>
    <row r="44" spans="2:15">
      <c r="B44" s="6" t="s">
        <v>21</v>
      </c>
    </row>
    <row r="45" spans="2:15">
      <c r="B45" s="7" t="s">
        <v>56</v>
      </c>
      <c r="C45" s="1">
        <v>2731178</v>
      </c>
      <c r="D45" s="1">
        <v>402528</v>
      </c>
      <c r="E45" s="1">
        <v>373500</v>
      </c>
      <c r="F45" s="1">
        <v>20914</v>
      </c>
      <c r="G45" s="1">
        <v>8113</v>
      </c>
      <c r="H45" s="1">
        <v>2325474</v>
      </c>
      <c r="I45" s="1">
        <v>943862</v>
      </c>
      <c r="J45" s="1">
        <v>610896</v>
      </c>
      <c r="K45" s="1">
        <v>433750</v>
      </c>
      <c r="M45" s="1">
        <v>336965</v>
      </c>
      <c r="N45" s="1" t="s">
        <v>26</v>
      </c>
      <c r="O45" s="1">
        <v>3177</v>
      </c>
    </row>
    <row r="46" spans="2:15">
      <c r="B46" s="7" t="s">
        <v>57</v>
      </c>
      <c r="C46" s="1">
        <v>4913280</v>
      </c>
      <c r="D46" s="1">
        <v>1129781</v>
      </c>
      <c r="E46" s="1">
        <v>1071689</v>
      </c>
      <c r="F46" s="1">
        <v>38580</v>
      </c>
      <c r="G46" s="1">
        <v>19512</v>
      </c>
      <c r="H46" s="1">
        <v>3760747</v>
      </c>
      <c r="I46" s="1">
        <v>2239030</v>
      </c>
      <c r="J46" s="1">
        <v>733494</v>
      </c>
      <c r="K46" s="1">
        <v>338713</v>
      </c>
      <c r="M46" s="1">
        <v>429996</v>
      </c>
      <c r="N46" s="1">
        <v>19514</v>
      </c>
      <c r="O46" s="1">
        <v>22752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747944</v>
      </c>
      <c r="D56" s="1">
        <v>59275</v>
      </c>
      <c r="E56" s="1">
        <v>59275</v>
      </c>
      <c r="F56" s="1" t="s">
        <v>26</v>
      </c>
      <c r="G56" s="1" t="s">
        <v>26</v>
      </c>
      <c r="H56" s="1">
        <v>688669</v>
      </c>
      <c r="I56" s="1">
        <v>303417</v>
      </c>
      <c r="J56" s="1">
        <v>145533</v>
      </c>
      <c r="K56" s="1">
        <v>150527</v>
      </c>
      <c r="M56" s="1">
        <v>80868</v>
      </c>
      <c r="N56" s="1">
        <v>8325</v>
      </c>
      <c r="O56" s="1" t="s">
        <v>26</v>
      </c>
    </row>
    <row r="57" spans="2:15">
      <c r="B57" s="7" t="s">
        <v>59</v>
      </c>
      <c r="C57" s="1">
        <v>578069</v>
      </c>
      <c r="D57" s="1">
        <v>112531</v>
      </c>
      <c r="E57" s="1">
        <v>105918</v>
      </c>
      <c r="F57" s="1">
        <v>6613</v>
      </c>
      <c r="G57" s="1" t="s">
        <v>26</v>
      </c>
      <c r="H57" s="1">
        <v>465537</v>
      </c>
      <c r="I57" s="1">
        <v>167779</v>
      </c>
      <c r="J57" s="1">
        <v>147803</v>
      </c>
      <c r="K57" s="1">
        <v>69913</v>
      </c>
      <c r="M57" s="1">
        <v>80042</v>
      </c>
      <c r="N57" s="1" t="s">
        <v>26</v>
      </c>
      <c r="O57" s="1" t="s">
        <v>26</v>
      </c>
    </row>
    <row r="58" spans="2:15">
      <c r="B58" s="7" t="s">
        <v>60</v>
      </c>
      <c r="C58" s="1">
        <v>766701</v>
      </c>
      <c r="D58" s="1">
        <v>132228</v>
      </c>
      <c r="E58" s="1">
        <v>117666</v>
      </c>
      <c r="F58" s="1">
        <v>12765</v>
      </c>
      <c r="G58" s="1">
        <v>1796</v>
      </c>
      <c r="H58" s="1">
        <v>634473</v>
      </c>
      <c r="I58" s="1">
        <v>391652</v>
      </c>
      <c r="J58" s="1">
        <v>140397</v>
      </c>
      <c r="K58" s="1">
        <v>53940</v>
      </c>
      <c r="M58" s="1">
        <v>48484</v>
      </c>
      <c r="N58" s="1" t="s">
        <v>26</v>
      </c>
      <c r="O58" s="1" t="s">
        <v>26</v>
      </c>
    </row>
    <row r="59" spans="2:15">
      <c r="B59" s="7" t="s">
        <v>61</v>
      </c>
      <c r="C59" s="1">
        <v>1024391</v>
      </c>
      <c r="D59" s="1">
        <v>244524</v>
      </c>
      <c r="E59" s="1">
        <v>242535</v>
      </c>
      <c r="F59" s="1">
        <v>309</v>
      </c>
      <c r="G59" s="1">
        <v>1680</v>
      </c>
      <c r="H59" s="1">
        <v>779867</v>
      </c>
      <c r="I59" s="1">
        <v>410467</v>
      </c>
      <c r="J59" s="1">
        <v>195307</v>
      </c>
      <c r="K59" s="1">
        <v>46014</v>
      </c>
      <c r="M59" s="1">
        <v>128080</v>
      </c>
      <c r="N59" s="1" t="s">
        <v>26</v>
      </c>
      <c r="O59" s="1" t="s">
        <v>26</v>
      </c>
    </row>
    <row r="60" spans="2:15">
      <c r="B60" s="7" t="s">
        <v>62</v>
      </c>
      <c r="C60" s="1">
        <v>806164</v>
      </c>
      <c r="D60" s="1">
        <v>233474</v>
      </c>
      <c r="E60" s="1">
        <v>219802</v>
      </c>
      <c r="F60" s="1">
        <v>7452</v>
      </c>
      <c r="G60" s="1">
        <v>6220</v>
      </c>
      <c r="H60" s="1">
        <v>572690</v>
      </c>
      <c r="I60" s="1">
        <v>369525</v>
      </c>
      <c r="J60" s="1">
        <v>116972</v>
      </c>
      <c r="K60" s="1">
        <v>42168</v>
      </c>
      <c r="M60" s="1">
        <v>38431</v>
      </c>
      <c r="N60" s="1">
        <v>5595</v>
      </c>
      <c r="O60" s="1" t="s">
        <v>26</v>
      </c>
    </row>
    <row r="61" spans="2:15">
      <c r="B61" s="7" t="s">
        <v>63</v>
      </c>
      <c r="C61" s="1">
        <v>873361</v>
      </c>
      <c r="D61" s="1">
        <v>187171</v>
      </c>
      <c r="E61" s="1">
        <v>180484</v>
      </c>
      <c r="F61" s="1">
        <v>2149</v>
      </c>
      <c r="G61" s="1">
        <v>4538</v>
      </c>
      <c r="H61" s="1">
        <v>686190</v>
      </c>
      <c r="I61" s="1">
        <v>381038</v>
      </c>
      <c r="J61" s="1">
        <v>144868</v>
      </c>
      <c r="K61" s="1">
        <v>87703</v>
      </c>
      <c r="M61" s="1">
        <v>72582</v>
      </c>
      <c r="N61" s="1" t="s">
        <v>26</v>
      </c>
      <c r="O61" s="1" t="s">
        <v>26</v>
      </c>
    </row>
    <row r="62" spans="2:15">
      <c r="B62" s="7" t="s">
        <v>64</v>
      </c>
      <c r="C62" s="1">
        <v>335066</v>
      </c>
      <c r="D62" s="1">
        <v>103640</v>
      </c>
      <c r="E62" s="1">
        <v>97914</v>
      </c>
      <c r="F62" s="1">
        <v>3615</v>
      </c>
      <c r="G62" s="1">
        <v>2111</v>
      </c>
      <c r="H62" s="1">
        <v>230826</v>
      </c>
      <c r="I62" s="1">
        <v>188875</v>
      </c>
      <c r="J62" s="1">
        <v>32987</v>
      </c>
      <c r="K62" s="1">
        <v>3257</v>
      </c>
      <c r="M62" s="1">
        <v>5708</v>
      </c>
      <c r="N62" s="1" t="s">
        <v>26</v>
      </c>
      <c r="O62" s="1">
        <v>599</v>
      </c>
    </row>
    <row r="63" spans="2:15">
      <c r="B63" s="7" t="s">
        <v>65</v>
      </c>
      <c r="C63" s="1">
        <v>276482</v>
      </c>
      <c r="D63" s="1">
        <v>85859</v>
      </c>
      <c r="E63" s="1">
        <v>74496</v>
      </c>
      <c r="F63" s="1">
        <v>9386</v>
      </c>
      <c r="G63" s="1">
        <v>1977</v>
      </c>
      <c r="H63" s="1">
        <v>188045</v>
      </c>
      <c r="I63" s="1">
        <v>138681</v>
      </c>
      <c r="J63" s="1">
        <v>27098</v>
      </c>
      <c r="K63" s="1">
        <v>14466</v>
      </c>
      <c r="M63" s="1">
        <v>7799</v>
      </c>
      <c r="N63" s="1" t="s">
        <v>26</v>
      </c>
      <c r="O63" s="1">
        <v>2578</v>
      </c>
    </row>
    <row r="64" spans="2:15">
      <c r="B64" s="7" t="s">
        <v>48</v>
      </c>
      <c r="C64" s="1">
        <v>2236280</v>
      </c>
      <c r="D64" s="1">
        <v>373606</v>
      </c>
      <c r="E64" s="1">
        <v>347098</v>
      </c>
      <c r="F64" s="1">
        <v>17205</v>
      </c>
      <c r="G64" s="1">
        <v>9303</v>
      </c>
      <c r="H64" s="1">
        <v>1839923</v>
      </c>
      <c r="I64" s="1">
        <v>831459</v>
      </c>
      <c r="J64" s="1">
        <v>393426</v>
      </c>
      <c r="K64" s="1">
        <v>304477</v>
      </c>
      <c r="M64" s="1">
        <v>304967</v>
      </c>
      <c r="N64" s="1">
        <v>5595</v>
      </c>
      <c r="O64" s="1">
        <v>22752</v>
      </c>
    </row>
    <row r="65" spans="2:15">
      <c r="B65" s="6" t="s">
        <v>23</v>
      </c>
    </row>
    <row r="66" spans="2:15" ht="28.8">
      <c r="B66" s="7" t="s">
        <v>66</v>
      </c>
      <c r="C66" s="1">
        <v>4785312</v>
      </c>
      <c r="D66" s="1">
        <v>1083695</v>
      </c>
      <c r="E66" s="1">
        <v>1036279</v>
      </c>
      <c r="F66" s="1">
        <v>26604</v>
      </c>
      <c r="G66" s="1">
        <v>20813</v>
      </c>
      <c r="H66" s="1">
        <v>3697801</v>
      </c>
      <c r="I66" s="1">
        <v>2203514</v>
      </c>
      <c r="J66" s="1">
        <v>752460</v>
      </c>
      <c r="K66" s="1">
        <v>370943</v>
      </c>
      <c r="M66" s="1">
        <v>365290</v>
      </c>
      <c r="N66" s="1">
        <v>5595</v>
      </c>
      <c r="O66" s="1">
        <v>3815</v>
      </c>
    </row>
    <row r="67" spans="2:15">
      <c r="B67" s="7" t="s">
        <v>67</v>
      </c>
      <c r="C67" s="1">
        <v>1614778</v>
      </c>
      <c r="D67" s="1">
        <v>384870</v>
      </c>
      <c r="E67" s="1">
        <v>336998</v>
      </c>
      <c r="F67" s="1">
        <v>36113</v>
      </c>
      <c r="G67" s="1">
        <v>11759</v>
      </c>
      <c r="H67" s="1">
        <v>1226691</v>
      </c>
      <c r="I67" s="1">
        <v>654668</v>
      </c>
      <c r="J67" s="1">
        <v>277239</v>
      </c>
      <c r="K67" s="1">
        <v>162541</v>
      </c>
      <c r="M67" s="1">
        <v>123918</v>
      </c>
      <c r="N67" s="1">
        <v>8325</v>
      </c>
      <c r="O67" s="1">
        <v>3216</v>
      </c>
    </row>
    <row r="68" spans="2:15">
      <c r="B68" s="7" t="s">
        <v>68</v>
      </c>
      <c r="C68" s="1">
        <v>1816954</v>
      </c>
      <c r="D68" s="1">
        <v>324766</v>
      </c>
      <c r="E68" s="1">
        <v>286147</v>
      </c>
      <c r="F68" s="1">
        <v>31652</v>
      </c>
      <c r="G68" s="1">
        <v>6966</v>
      </c>
      <c r="H68" s="1">
        <v>1489610</v>
      </c>
      <c r="I68" s="1">
        <v>781098</v>
      </c>
      <c r="J68" s="1">
        <v>424960</v>
      </c>
      <c r="K68" s="1">
        <v>188769</v>
      </c>
      <c r="M68" s="1">
        <v>94783</v>
      </c>
      <c r="N68" s="1" t="s">
        <v>26</v>
      </c>
      <c r="O68" s="1">
        <v>2578</v>
      </c>
    </row>
    <row r="69" spans="2:15">
      <c r="B69" s="7" t="s">
        <v>69</v>
      </c>
      <c r="C69" s="1">
        <v>893581</v>
      </c>
      <c r="D69" s="1">
        <v>108232</v>
      </c>
      <c r="E69" s="1">
        <v>100794</v>
      </c>
      <c r="F69" s="1">
        <v>7438</v>
      </c>
      <c r="G69" s="1" t="s">
        <v>26</v>
      </c>
      <c r="H69" s="1">
        <v>782771</v>
      </c>
      <c r="I69" s="1">
        <v>325820</v>
      </c>
      <c r="J69" s="1">
        <v>178458</v>
      </c>
      <c r="K69" s="1">
        <v>148435</v>
      </c>
      <c r="M69" s="1">
        <v>130059</v>
      </c>
      <c r="N69" s="1" t="s">
        <v>26</v>
      </c>
      <c r="O69" s="1">
        <v>2578</v>
      </c>
    </row>
    <row r="70" spans="2:15">
      <c r="B70" s="7" t="s">
        <v>70</v>
      </c>
      <c r="C70" s="1">
        <v>903283</v>
      </c>
      <c r="D70" s="1">
        <v>74758</v>
      </c>
      <c r="E70" s="1">
        <v>68992</v>
      </c>
      <c r="F70" s="1">
        <v>4958</v>
      </c>
      <c r="G70" s="1">
        <v>808</v>
      </c>
      <c r="H70" s="1">
        <v>825947</v>
      </c>
      <c r="I70" s="1">
        <v>417990</v>
      </c>
      <c r="J70" s="1">
        <v>114854</v>
      </c>
      <c r="K70" s="1">
        <v>167405</v>
      </c>
      <c r="M70" s="1">
        <v>125699</v>
      </c>
      <c r="N70" s="1" t="s">
        <v>26</v>
      </c>
      <c r="O70" s="1">
        <v>2578</v>
      </c>
    </row>
    <row r="71" spans="2:15">
      <c r="B71" s="7" t="s">
        <v>71</v>
      </c>
      <c r="C71" s="1">
        <v>1849154</v>
      </c>
      <c r="D71" s="1">
        <v>341419</v>
      </c>
      <c r="E71" s="1">
        <v>326175</v>
      </c>
      <c r="F71" s="1">
        <v>10616</v>
      </c>
      <c r="G71" s="1">
        <v>4627</v>
      </c>
      <c r="H71" s="1">
        <v>1505157</v>
      </c>
      <c r="I71" s="1">
        <v>787033</v>
      </c>
      <c r="J71" s="1">
        <v>354134</v>
      </c>
      <c r="K71" s="1">
        <v>216309</v>
      </c>
      <c r="M71" s="1">
        <v>147681</v>
      </c>
      <c r="N71" s="1" t="s">
        <v>26</v>
      </c>
      <c r="O71" s="1">
        <v>2578</v>
      </c>
    </row>
    <row r="72" spans="2:15" ht="28.8">
      <c r="B72" s="7" t="s">
        <v>72</v>
      </c>
      <c r="C72" s="1">
        <v>299974</v>
      </c>
      <c r="D72" s="1">
        <v>65241</v>
      </c>
      <c r="E72" s="1">
        <v>59653</v>
      </c>
      <c r="F72" s="1">
        <v>4003</v>
      </c>
      <c r="G72" s="1">
        <v>1586</v>
      </c>
      <c r="H72" s="1">
        <v>230620</v>
      </c>
      <c r="I72" s="1">
        <v>128396</v>
      </c>
      <c r="J72" s="1">
        <v>35119</v>
      </c>
      <c r="K72" s="1">
        <v>24411</v>
      </c>
      <c r="M72" s="1">
        <v>42693</v>
      </c>
      <c r="N72" s="1" t="s">
        <v>26</v>
      </c>
      <c r="O72" s="1">
        <v>4113</v>
      </c>
    </row>
    <row r="73" spans="2:15">
      <c r="B73" s="7" t="s">
        <v>73</v>
      </c>
      <c r="C73" s="1">
        <v>377874</v>
      </c>
      <c r="D73" s="1">
        <v>42698</v>
      </c>
      <c r="E73" s="1">
        <v>34011</v>
      </c>
      <c r="F73" s="1">
        <v>8687</v>
      </c>
      <c r="G73" s="1" t="s">
        <v>26</v>
      </c>
      <c r="H73" s="1">
        <v>332598</v>
      </c>
      <c r="I73" s="1">
        <v>71039</v>
      </c>
      <c r="J73" s="1">
        <v>43321</v>
      </c>
      <c r="K73" s="1">
        <v>99956</v>
      </c>
      <c r="M73" s="1">
        <v>118282</v>
      </c>
      <c r="N73" s="1" t="s">
        <v>26</v>
      </c>
      <c r="O73" s="1">
        <v>2578</v>
      </c>
    </row>
    <row r="74" spans="2:15">
      <c r="B74" s="7" t="s">
        <v>48</v>
      </c>
      <c r="C74" s="1">
        <v>1033888</v>
      </c>
      <c r="D74" s="1">
        <v>174609</v>
      </c>
      <c r="E74" s="1">
        <v>164965</v>
      </c>
      <c r="F74" s="1">
        <v>6876</v>
      </c>
      <c r="G74" s="1">
        <v>2768</v>
      </c>
      <c r="H74" s="1">
        <v>838701</v>
      </c>
      <c r="I74" s="1">
        <v>301946</v>
      </c>
      <c r="J74" s="1">
        <v>226384</v>
      </c>
      <c r="K74" s="1">
        <v>159272</v>
      </c>
      <c r="M74" s="1">
        <v>145504</v>
      </c>
      <c r="N74" s="1">
        <v>5595</v>
      </c>
      <c r="O74" s="1">
        <v>20578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973652</v>
      </c>
      <c r="D108" s="1">
        <v>191442</v>
      </c>
      <c r="E108" s="1">
        <v>180735</v>
      </c>
      <c r="F108" s="1">
        <v>5777</v>
      </c>
      <c r="G108" s="1">
        <v>4930</v>
      </c>
      <c r="H108" s="1">
        <v>782210</v>
      </c>
      <c r="I108" s="1">
        <v>441322</v>
      </c>
      <c r="J108" s="1">
        <v>158807</v>
      </c>
      <c r="K108" s="1">
        <v>107052</v>
      </c>
      <c r="M108" s="1">
        <v>75030</v>
      </c>
      <c r="N108" s="1" t="s">
        <v>26</v>
      </c>
      <c r="O108" s="1" t="s">
        <v>26</v>
      </c>
    </row>
    <row r="109" spans="2:15">
      <c r="B109" s="7" t="s">
        <v>75</v>
      </c>
      <c r="C109" s="1">
        <v>6580775</v>
      </c>
      <c r="D109" s="1">
        <v>1328503</v>
      </c>
      <c r="E109" s="1">
        <v>1254433</v>
      </c>
      <c r="F109" s="1">
        <v>51375</v>
      </c>
      <c r="G109" s="1">
        <v>22695</v>
      </c>
      <c r="H109" s="1">
        <v>5251634</v>
      </c>
      <c r="I109" s="1">
        <v>2721785</v>
      </c>
      <c r="J109" s="1">
        <v>1170380</v>
      </c>
      <c r="K109" s="1">
        <v>654515</v>
      </c>
      <c r="M109" s="1">
        <v>685440</v>
      </c>
      <c r="N109" s="1">
        <v>19514</v>
      </c>
      <c r="O109" s="1">
        <v>638</v>
      </c>
    </row>
    <row r="110" spans="2:15">
      <c r="B110" s="7" t="s">
        <v>76</v>
      </c>
      <c r="C110" s="1">
        <v>63552</v>
      </c>
      <c r="D110" s="1">
        <v>11154</v>
      </c>
      <c r="E110" s="1">
        <v>8812</v>
      </c>
      <c r="F110" s="1">
        <v>2342</v>
      </c>
      <c r="G110" s="1" t="s">
        <v>26</v>
      </c>
      <c r="H110" s="1">
        <v>49821</v>
      </c>
      <c r="I110" s="1">
        <v>19786</v>
      </c>
      <c r="J110" s="1">
        <v>15203</v>
      </c>
      <c r="K110" s="1">
        <v>10896</v>
      </c>
      <c r="M110" s="1">
        <v>3936</v>
      </c>
      <c r="N110" s="1" t="s">
        <v>26</v>
      </c>
      <c r="O110" s="1">
        <v>2578</v>
      </c>
    </row>
    <row r="111" spans="2:15">
      <c r="B111" s="7" t="s">
        <v>48</v>
      </c>
      <c r="C111" s="1">
        <v>26478</v>
      </c>
      <c r="D111" s="1">
        <v>1210</v>
      </c>
      <c r="E111" s="1">
        <v>1210</v>
      </c>
      <c r="F111" s="1" t="s">
        <v>26</v>
      </c>
      <c r="G111" s="1" t="s">
        <v>26</v>
      </c>
      <c r="H111" s="1">
        <v>2556</v>
      </c>
      <c r="I111" s="1" t="s">
        <v>26</v>
      </c>
      <c r="J111" s="1" t="s">
        <v>26</v>
      </c>
      <c r="K111" s="1" t="s">
        <v>26</v>
      </c>
      <c r="M111" s="1">
        <v>2556</v>
      </c>
      <c r="N111" s="1" t="s">
        <v>26</v>
      </c>
      <c r="O111" s="1">
        <v>22713</v>
      </c>
    </row>
    <row r="112" spans="2:15" ht="28.8">
      <c r="B112" s="6" t="s">
        <v>25</v>
      </c>
    </row>
    <row r="113" spans="2:15">
      <c r="B113" s="7" t="s">
        <v>77</v>
      </c>
      <c r="C113" s="1">
        <v>1434113</v>
      </c>
      <c r="D113" s="1">
        <v>7438</v>
      </c>
      <c r="E113" s="1" t="s">
        <v>26</v>
      </c>
      <c r="F113" s="1">
        <v>7438</v>
      </c>
      <c r="G113" s="1" t="s">
        <v>26</v>
      </c>
      <c r="H113" s="1">
        <v>1426675</v>
      </c>
      <c r="I113" s="1" t="s">
        <v>26</v>
      </c>
      <c r="J113" s="1">
        <v>594910</v>
      </c>
      <c r="K113" s="1">
        <v>422793</v>
      </c>
      <c r="M113" s="1">
        <v>408973</v>
      </c>
      <c r="N113" s="1" t="s">
        <v>26</v>
      </c>
      <c r="O113" s="1" t="s">
        <v>26</v>
      </c>
    </row>
    <row r="114" spans="2:15">
      <c r="B114" s="7" t="s">
        <v>78</v>
      </c>
      <c r="C114" s="1">
        <v>629966</v>
      </c>
      <c r="D114" s="1">
        <v>4003</v>
      </c>
      <c r="E114" s="1" t="s">
        <v>26</v>
      </c>
      <c r="F114" s="1">
        <v>4003</v>
      </c>
      <c r="G114" s="1" t="s">
        <v>26</v>
      </c>
      <c r="H114" s="1">
        <v>625963</v>
      </c>
      <c r="I114" s="1" t="s">
        <v>26</v>
      </c>
      <c r="J114" s="1">
        <v>197002</v>
      </c>
      <c r="K114" s="1">
        <v>175025</v>
      </c>
      <c r="M114" s="1">
        <v>253936</v>
      </c>
      <c r="N114" s="1" t="s">
        <v>26</v>
      </c>
      <c r="O114" s="1" t="s">
        <v>26</v>
      </c>
    </row>
    <row r="115" spans="2:15">
      <c r="B115" s="7" t="s">
        <v>79</v>
      </c>
      <c r="C115" s="1">
        <v>259341</v>
      </c>
      <c r="D115" s="1">
        <v>4003</v>
      </c>
      <c r="E115" s="1" t="s">
        <v>26</v>
      </c>
      <c r="F115" s="1">
        <v>4003</v>
      </c>
      <c r="G115" s="1" t="s">
        <v>26</v>
      </c>
      <c r="H115" s="1">
        <v>255338</v>
      </c>
      <c r="I115" s="1" t="s">
        <v>26</v>
      </c>
      <c r="J115" s="1">
        <v>51502</v>
      </c>
      <c r="K115" s="1">
        <v>112841</v>
      </c>
      <c r="M115" s="1">
        <v>90996</v>
      </c>
      <c r="N115" s="1" t="s">
        <v>26</v>
      </c>
      <c r="O115" s="1" t="s">
        <v>26</v>
      </c>
    </row>
    <row r="116" spans="2:15">
      <c r="B116" s="7" t="s">
        <v>80</v>
      </c>
      <c r="C116" s="1">
        <v>212792</v>
      </c>
      <c r="D116" s="1">
        <v>4003</v>
      </c>
      <c r="E116" s="1" t="s">
        <v>26</v>
      </c>
      <c r="F116" s="1">
        <v>4003</v>
      </c>
      <c r="G116" s="1" t="s">
        <v>26</v>
      </c>
      <c r="H116" s="1">
        <v>208790</v>
      </c>
      <c r="I116" s="1" t="s">
        <v>26</v>
      </c>
      <c r="J116" s="1">
        <v>117907</v>
      </c>
      <c r="K116" s="1">
        <v>61600</v>
      </c>
      <c r="M116" s="1">
        <v>29283</v>
      </c>
      <c r="N116" s="1" t="s">
        <v>26</v>
      </c>
      <c r="O116" s="1" t="s">
        <v>26</v>
      </c>
    </row>
    <row r="117" spans="2:15">
      <c r="B117" s="7" t="s">
        <v>81</v>
      </c>
      <c r="C117" s="1">
        <v>1267575</v>
      </c>
      <c r="D117" s="1">
        <v>4003</v>
      </c>
      <c r="E117" s="1" t="s">
        <v>26</v>
      </c>
      <c r="F117" s="1">
        <v>4003</v>
      </c>
      <c r="G117" s="1" t="s">
        <v>26</v>
      </c>
      <c r="H117" s="1">
        <v>1263573</v>
      </c>
      <c r="I117" s="1" t="s">
        <v>26</v>
      </c>
      <c r="J117" s="1">
        <v>632181</v>
      </c>
      <c r="K117" s="1">
        <v>407166</v>
      </c>
      <c r="M117" s="1">
        <v>224226</v>
      </c>
      <c r="N117" s="1" t="s">
        <v>26</v>
      </c>
      <c r="O117" s="1" t="s">
        <v>26</v>
      </c>
    </row>
    <row r="118" spans="2:15">
      <c r="B118" s="7" t="s">
        <v>82</v>
      </c>
      <c r="C118" s="1">
        <v>830820</v>
      </c>
      <c r="D118" s="1">
        <v>4003</v>
      </c>
      <c r="E118" s="1" t="s">
        <v>26</v>
      </c>
      <c r="F118" s="1">
        <v>4003</v>
      </c>
      <c r="G118" s="1" t="s">
        <v>26</v>
      </c>
      <c r="H118" s="1">
        <v>826818</v>
      </c>
      <c r="I118" s="1" t="s">
        <v>26</v>
      </c>
      <c r="J118" s="1">
        <v>468001</v>
      </c>
      <c r="K118" s="1">
        <v>214106</v>
      </c>
      <c r="M118" s="1">
        <v>144711</v>
      </c>
      <c r="N118" s="1" t="s">
        <v>26</v>
      </c>
      <c r="O118" s="1" t="s">
        <v>26</v>
      </c>
    </row>
    <row r="119" spans="2:15">
      <c r="B119" s="7" t="s">
        <v>83</v>
      </c>
      <c r="C119" s="1">
        <v>130128</v>
      </c>
      <c r="D119" s="1">
        <v>4003</v>
      </c>
      <c r="E119" s="1" t="s">
        <v>26</v>
      </c>
      <c r="F119" s="1">
        <v>4003</v>
      </c>
      <c r="G119" s="1" t="s">
        <v>26</v>
      </c>
      <c r="H119" s="1">
        <v>126126</v>
      </c>
      <c r="I119" s="1" t="s">
        <v>26</v>
      </c>
      <c r="J119" s="1">
        <v>94090</v>
      </c>
      <c r="K119" s="1">
        <v>18011</v>
      </c>
      <c r="M119" s="1">
        <v>14025</v>
      </c>
      <c r="N119" s="1" t="s">
        <v>26</v>
      </c>
      <c r="O119" s="1" t="s">
        <v>26</v>
      </c>
    </row>
    <row r="120" spans="2:15">
      <c r="B120" s="7" t="s">
        <v>84</v>
      </c>
      <c r="C120" s="1">
        <v>683519</v>
      </c>
      <c r="D120" s="1">
        <v>4003</v>
      </c>
      <c r="E120" s="1" t="s">
        <v>26</v>
      </c>
      <c r="F120" s="1">
        <v>4003</v>
      </c>
      <c r="G120" s="1" t="s">
        <v>26</v>
      </c>
      <c r="H120" s="1">
        <v>679516</v>
      </c>
      <c r="I120" s="1" t="s">
        <v>26</v>
      </c>
      <c r="J120" s="1">
        <v>63778</v>
      </c>
      <c r="K120" s="1">
        <v>281205</v>
      </c>
      <c r="M120" s="1">
        <v>334533</v>
      </c>
      <c r="N120" s="1" t="s">
        <v>26</v>
      </c>
      <c r="O120" s="1" t="s">
        <v>26</v>
      </c>
    </row>
    <row r="121" spans="2:15">
      <c r="B121" s="7" t="s">
        <v>85</v>
      </c>
      <c r="C121" s="1">
        <v>694751</v>
      </c>
      <c r="D121" s="1">
        <v>4003</v>
      </c>
      <c r="E121" s="1" t="s">
        <v>26</v>
      </c>
      <c r="F121" s="1">
        <v>4003</v>
      </c>
      <c r="G121" s="1" t="s">
        <v>26</v>
      </c>
      <c r="H121" s="1">
        <v>690749</v>
      </c>
      <c r="I121" s="1" t="s">
        <v>26</v>
      </c>
      <c r="J121" s="1">
        <v>84325</v>
      </c>
      <c r="K121" s="1">
        <v>277829</v>
      </c>
      <c r="M121" s="1">
        <v>328595</v>
      </c>
      <c r="N121" s="1" t="s">
        <v>26</v>
      </c>
      <c r="O121" s="1" t="s">
        <v>26</v>
      </c>
    </row>
    <row r="122" spans="2:15">
      <c r="B122" s="7" t="s">
        <v>86</v>
      </c>
      <c r="C122" s="1">
        <v>437880</v>
      </c>
      <c r="D122" s="1">
        <v>4003</v>
      </c>
      <c r="E122" s="1" t="s">
        <v>26</v>
      </c>
      <c r="F122" s="1">
        <v>4003</v>
      </c>
      <c r="G122" s="1" t="s">
        <v>26</v>
      </c>
      <c r="H122" s="1">
        <v>433878</v>
      </c>
      <c r="I122" s="1" t="s">
        <v>26</v>
      </c>
      <c r="J122" s="1">
        <v>66481</v>
      </c>
      <c r="K122" s="1">
        <v>132929</v>
      </c>
      <c r="M122" s="1">
        <v>234468</v>
      </c>
      <c r="N122" s="1" t="s">
        <v>26</v>
      </c>
      <c r="O122" s="1" t="s">
        <v>26</v>
      </c>
    </row>
    <row r="123" spans="2:15">
      <c r="B123" s="7" t="s">
        <v>87</v>
      </c>
      <c r="C123" s="1">
        <v>130232</v>
      </c>
      <c r="D123" s="1">
        <v>4003</v>
      </c>
      <c r="E123" s="1" t="s">
        <v>26</v>
      </c>
      <c r="F123" s="1">
        <v>4003</v>
      </c>
      <c r="G123" s="1" t="s">
        <v>26</v>
      </c>
      <c r="H123" s="1">
        <v>126230</v>
      </c>
      <c r="I123" s="1" t="s">
        <v>26</v>
      </c>
      <c r="J123" s="1">
        <v>16757</v>
      </c>
      <c r="K123" s="1">
        <v>47634</v>
      </c>
      <c r="M123" s="1">
        <v>61839</v>
      </c>
      <c r="N123" s="1" t="s">
        <v>26</v>
      </c>
      <c r="O123" s="1" t="s">
        <v>26</v>
      </c>
    </row>
    <row r="124" spans="2:15">
      <c r="B124" s="7" t="s">
        <v>88</v>
      </c>
      <c r="C124" s="1">
        <v>216478</v>
      </c>
      <c r="D124" s="1">
        <v>4003</v>
      </c>
      <c r="E124" s="1" t="s">
        <v>26</v>
      </c>
      <c r="F124" s="1">
        <v>4003</v>
      </c>
      <c r="G124" s="1" t="s">
        <v>26</v>
      </c>
      <c r="H124" s="1">
        <v>212476</v>
      </c>
      <c r="I124" s="1" t="s">
        <v>26</v>
      </c>
      <c r="J124" s="1">
        <v>32051</v>
      </c>
      <c r="K124" s="1">
        <v>49988</v>
      </c>
      <c r="M124" s="1">
        <v>130437</v>
      </c>
      <c r="N124" s="1" t="s">
        <v>26</v>
      </c>
      <c r="O124" s="1" t="s">
        <v>26</v>
      </c>
    </row>
    <row r="125" spans="2:15">
      <c r="B125" s="7" t="s">
        <v>89</v>
      </c>
      <c r="C125" s="1">
        <v>95187</v>
      </c>
      <c r="D125" s="1">
        <v>4003</v>
      </c>
      <c r="E125" s="1" t="s">
        <v>26</v>
      </c>
      <c r="F125" s="1">
        <v>4003</v>
      </c>
      <c r="G125" s="1" t="s">
        <v>26</v>
      </c>
      <c r="H125" s="1">
        <v>91184</v>
      </c>
      <c r="I125" s="1" t="s">
        <v>26</v>
      </c>
      <c r="J125" s="1">
        <v>5394</v>
      </c>
      <c r="K125" s="1">
        <v>37414</v>
      </c>
      <c r="M125" s="1">
        <v>48377</v>
      </c>
      <c r="N125" s="1" t="s">
        <v>26</v>
      </c>
      <c r="O125" s="1" t="s">
        <v>26</v>
      </c>
    </row>
    <row r="126" spans="2:15">
      <c r="B126" s="7" t="s">
        <v>90</v>
      </c>
      <c r="C126" s="1">
        <v>216367</v>
      </c>
      <c r="D126" s="1">
        <v>4003</v>
      </c>
      <c r="E126" s="1" t="s">
        <v>26</v>
      </c>
      <c r="F126" s="1">
        <v>4003</v>
      </c>
      <c r="G126" s="1" t="s">
        <v>26</v>
      </c>
      <c r="H126" s="1">
        <v>212364</v>
      </c>
      <c r="I126" s="1" t="s">
        <v>26</v>
      </c>
      <c r="J126" s="1">
        <v>20373</v>
      </c>
      <c r="K126" s="1">
        <v>56023</v>
      </c>
      <c r="M126" s="1">
        <v>135969</v>
      </c>
      <c r="N126" s="1" t="s">
        <v>26</v>
      </c>
      <c r="O126" s="1" t="s">
        <v>26</v>
      </c>
    </row>
    <row r="127" spans="2:15">
      <c r="B127" s="7" t="s">
        <v>91</v>
      </c>
      <c r="C127" s="1">
        <v>137169</v>
      </c>
      <c r="D127" s="1">
        <v>4003</v>
      </c>
      <c r="E127" s="1" t="s">
        <v>26</v>
      </c>
      <c r="F127" s="1">
        <v>4003</v>
      </c>
      <c r="G127" s="1" t="s">
        <v>26</v>
      </c>
      <c r="H127" s="1">
        <v>133167</v>
      </c>
      <c r="I127" s="1" t="s">
        <v>26</v>
      </c>
      <c r="J127" s="1" t="s">
        <v>26</v>
      </c>
      <c r="K127" s="1">
        <v>12121</v>
      </c>
      <c r="M127" s="1">
        <v>121046</v>
      </c>
      <c r="N127" s="1" t="s">
        <v>26</v>
      </c>
      <c r="O127" s="1" t="s">
        <v>26</v>
      </c>
    </row>
    <row r="128" spans="2:15">
      <c r="B128" s="7" t="s">
        <v>92</v>
      </c>
      <c r="C128" s="1">
        <v>103565</v>
      </c>
      <c r="D128" s="1">
        <v>4003</v>
      </c>
      <c r="E128" s="1" t="s">
        <v>26</v>
      </c>
      <c r="F128" s="1">
        <v>4003</v>
      </c>
      <c r="G128" s="1" t="s">
        <v>26</v>
      </c>
      <c r="H128" s="1">
        <v>99562</v>
      </c>
      <c r="I128" s="1" t="s">
        <v>26</v>
      </c>
      <c r="J128" s="1" t="s">
        <v>26</v>
      </c>
      <c r="K128" s="1">
        <v>44558</v>
      </c>
      <c r="M128" s="1">
        <v>55004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18058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18058</v>
      </c>
      <c r="I129" s="1" t="s">
        <v>26</v>
      </c>
      <c r="J129" s="1" t="s">
        <v>26</v>
      </c>
      <c r="K129" s="1" t="s">
        <v>26</v>
      </c>
      <c r="M129" s="1">
        <v>18058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320869</v>
      </c>
      <c r="D130" s="1">
        <v>52793</v>
      </c>
      <c r="E130" s="1" t="s">
        <v>26</v>
      </c>
      <c r="F130" s="1">
        <v>52793</v>
      </c>
      <c r="G130" s="1" t="s">
        <v>26</v>
      </c>
      <c r="H130" s="1">
        <v>268076</v>
      </c>
      <c r="I130" s="1" t="s">
        <v>26</v>
      </c>
      <c r="J130" s="1">
        <v>119226</v>
      </c>
      <c r="K130" s="1">
        <v>42680</v>
      </c>
      <c r="M130" s="1">
        <v>106170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4721165</v>
      </c>
      <c r="D131" s="1">
        <v>1476080</v>
      </c>
      <c r="E131" s="1">
        <v>1445189</v>
      </c>
      <c r="F131" s="1">
        <v>3266</v>
      </c>
      <c r="G131" s="1">
        <v>27625</v>
      </c>
      <c r="H131" s="1">
        <v>3219156</v>
      </c>
      <c r="I131" s="1">
        <v>3182892</v>
      </c>
      <c r="J131" s="1">
        <v>16749</v>
      </c>
      <c r="K131" s="1" t="s">
        <v>26</v>
      </c>
      <c r="M131" s="1" t="s">
        <v>26</v>
      </c>
      <c r="N131" s="1">
        <v>19514</v>
      </c>
      <c r="O131" s="1">
        <v>25929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4241624</v>
      </c>
      <c r="D9" s="1">
        <v>807638</v>
      </c>
      <c r="E9" s="1">
        <v>752842</v>
      </c>
      <c r="F9" s="1">
        <v>37062</v>
      </c>
      <c r="G9" s="1">
        <v>17734</v>
      </c>
      <c r="H9" s="1">
        <v>3421295</v>
      </c>
      <c r="I9" s="1">
        <v>2076318</v>
      </c>
      <c r="J9" s="1">
        <v>632418</v>
      </c>
      <c r="K9" s="1">
        <v>376467</v>
      </c>
      <c r="M9" s="1">
        <v>327388</v>
      </c>
      <c r="N9" s="1">
        <v>8704</v>
      </c>
      <c r="O9" s="1">
        <v>12691</v>
      </c>
    </row>
    <row r="10" spans="2:15">
      <c r="B10" s="6" t="s">
        <v>15</v>
      </c>
    </row>
    <row r="11" spans="2:15">
      <c r="B11" s="7" t="s">
        <v>28</v>
      </c>
      <c r="C11" s="1">
        <v>473646</v>
      </c>
      <c r="D11" s="1">
        <v>44658</v>
      </c>
      <c r="E11" s="1">
        <v>44658</v>
      </c>
      <c r="F11" s="1" t="s">
        <v>26</v>
      </c>
      <c r="G11" s="1" t="s">
        <v>26</v>
      </c>
      <c r="H11" s="1">
        <v>428988</v>
      </c>
      <c r="I11" s="1">
        <v>250272</v>
      </c>
      <c r="J11" s="1">
        <v>72678</v>
      </c>
      <c r="K11" s="1">
        <v>34709</v>
      </c>
      <c r="M11" s="1">
        <v>71329</v>
      </c>
      <c r="N11" s="1" t="s">
        <v>26</v>
      </c>
      <c r="O11" s="1" t="s">
        <v>26</v>
      </c>
    </row>
    <row r="12" spans="2:15">
      <c r="B12" s="7" t="s">
        <v>29</v>
      </c>
      <c r="C12" s="1">
        <v>1053490</v>
      </c>
      <c r="D12" s="1">
        <v>174197</v>
      </c>
      <c r="E12" s="1">
        <v>160764</v>
      </c>
      <c r="F12" s="1">
        <v>13433</v>
      </c>
      <c r="G12" s="1" t="s">
        <v>26</v>
      </c>
      <c r="H12" s="1">
        <v>879292</v>
      </c>
      <c r="I12" s="1">
        <v>512967</v>
      </c>
      <c r="J12" s="1">
        <v>145045</v>
      </c>
      <c r="K12" s="1">
        <v>118997</v>
      </c>
      <c r="M12" s="1">
        <v>99588</v>
      </c>
      <c r="N12" s="1">
        <v>2695</v>
      </c>
      <c r="O12" s="1" t="s">
        <v>26</v>
      </c>
    </row>
    <row r="13" spans="2:15">
      <c r="B13" s="7" t="s">
        <v>30</v>
      </c>
      <c r="C13" s="1">
        <v>1049220</v>
      </c>
      <c r="D13" s="1">
        <v>159224</v>
      </c>
      <c r="E13" s="1">
        <v>150080</v>
      </c>
      <c r="F13" s="1">
        <v>7513</v>
      </c>
      <c r="G13" s="1">
        <v>1630</v>
      </c>
      <c r="H13" s="1">
        <v>885880</v>
      </c>
      <c r="I13" s="1">
        <v>490098</v>
      </c>
      <c r="J13" s="1">
        <v>184462</v>
      </c>
      <c r="K13" s="1">
        <v>108015</v>
      </c>
      <c r="M13" s="1">
        <v>98547</v>
      </c>
      <c r="N13" s="1">
        <v>4759</v>
      </c>
      <c r="O13" s="1">
        <v>4116</v>
      </c>
    </row>
    <row r="14" spans="2:15">
      <c r="B14" s="7" t="s">
        <v>31</v>
      </c>
      <c r="C14" s="1">
        <v>746586</v>
      </c>
      <c r="D14" s="1">
        <v>119991</v>
      </c>
      <c r="E14" s="1">
        <v>115614</v>
      </c>
      <c r="F14" s="1" t="s">
        <v>26</v>
      </c>
      <c r="G14" s="1">
        <v>4377</v>
      </c>
      <c r="H14" s="1">
        <v>626594</v>
      </c>
      <c r="I14" s="1">
        <v>359847</v>
      </c>
      <c r="J14" s="1">
        <v>146572</v>
      </c>
      <c r="K14" s="1">
        <v>74243</v>
      </c>
      <c r="M14" s="1">
        <v>45933</v>
      </c>
      <c r="N14" s="1" t="s">
        <v>26</v>
      </c>
      <c r="O14" s="1" t="s">
        <v>26</v>
      </c>
    </row>
    <row r="15" spans="2:15">
      <c r="B15" s="7" t="s">
        <v>32</v>
      </c>
      <c r="C15" s="1">
        <v>918683</v>
      </c>
      <c r="D15" s="1">
        <v>309567</v>
      </c>
      <c r="E15" s="1">
        <v>281725</v>
      </c>
      <c r="F15" s="1">
        <v>16115</v>
      </c>
      <c r="G15" s="1">
        <v>11727</v>
      </c>
      <c r="H15" s="1">
        <v>600540</v>
      </c>
      <c r="I15" s="1">
        <v>463135</v>
      </c>
      <c r="J15" s="1">
        <v>83661</v>
      </c>
      <c r="K15" s="1">
        <v>40504</v>
      </c>
      <c r="M15" s="1">
        <v>11991</v>
      </c>
      <c r="N15" s="1">
        <v>1250</v>
      </c>
      <c r="O15" s="1">
        <v>8575</v>
      </c>
    </row>
    <row r="16" spans="2:15">
      <c r="B16" s="6" t="s">
        <v>16</v>
      </c>
    </row>
    <row r="17" spans="2:15">
      <c r="B17" s="7" t="s">
        <v>33</v>
      </c>
      <c r="C17" s="1">
        <v>2094922</v>
      </c>
      <c r="D17" s="1">
        <v>255993</v>
      </c>
      <c r="E17" s="1">
        <v>231814</v>
      </c>
      <c r="F17" s="1">
        <v>19829</v>
      </c>
      <c r="G17" s="1">
        <v>4351</v>
      </c>
      <c r="H17" s="1">
        <v>1834237</v>
      </c>
      <c r="I17" s="1">
        <v>1157131</v>
      </c>
      <c r="J17" s="1">
        <v>288260</v>
      </c>
      <c r="K17" s="1">
        <v>176832</v>
      </c>
      <c r="M17" s="1">
        <v>208070</v>
      </c>
      <c r="N17" s="1">
        <v>3945</v>
      </c>
      <c r="O17" s="1">
        <v>4691</v>
      </c>
    </row>
    <row r="18" spans="2:15">
      <c r="B18" s="7" t="s">
        <v>34</v>
      </c>
      <c r="C18" s="1">
        <v>2146702</v>
      </c>
      <c r="D18" s="1">
        <v>551645</v>
      </c>
      <c r="E18" s="1">
        <v>521028</v>
      </c>
      <c r="F18" s="1">
        <v>17233</v>
      </c>
      <c r="G18" s="1">
        <v>13383</v>
      </c>
      <c r="H18" s="1">
        <v>1587058</v>
      </c>
      <c r="I18" s="1">
        <v>919187</v>
      </c>
      <c r="J18" s="1">
        <v>344158</v>
      </c>
      <c r="K18" s="1">
        <v>199635</v>
      </c>
      <c r="M18" s="1">
        <v>119319</v>
      </c>
      <c r="N18" s="1">
        <v>4759</v>
      </c>
      <c r="O18" s="1">
        <v>7999</v>
      </c>
    </row>
    <row r="19" spans="2:15">
      <c r="B19" s="6" t="s">
        <v>17</v>
      </c>
    </row>
    <row r="20" spans="2:15">
      <c r="B20" s="7" t="s">
        <v>35</v>
      </c>
      <c r="C20" s="1">
        <v>221201</v>
      </c>
      <c r="D20" s="1">
        <v>59146</v>
      </c>
      <c r="E20" s="1">
        <v>57896</v>
      </c>
      <c r="F20" s="1">
        <v>1250</v>
      </c>
      <c r="G20" s="1" t="s">
        <v>26</v>
      </c>
      <c r="H20" s="1">
        <v>162055</v>
      </c>
      <c r="I20" s="1">
        <v>92061</v>
      </c>
      <c r="J20" s="1">
        <v>43219</v>
      </c>
      <c r="K20" s="1">
        <v>21117</v>
      </c>
      <c r="M20" s="1">
        <v>5658</v>
      </c>
      <c r="N20" s="1" t="s">
        <v>26</v>
      </c>
      <c r="O20" s="1" t="s">
        <v>26</v>
      </c>
    </row>
    <row r="21" spans="2:15">
      <c r="B21" s="7" t="s">
        <v>36</v>
      </c>
      <c r="C21" s="1">
        <v>3507150</v>
      </c>
      <c r="D21" s="1">
        <v>656266</v>
      </c>
      <c r="E21" s="1">
        <v>618751</v>
      </c>
      <c r="F21" s="1">
        <v>19781</v>
      </c>
      <c r="G21" s="1">
        <v>17734</v>
      </c>
      <c r="H21" s="1">
        <v>2843748</v>
      </c>
      <c r="I21" s="1">
        <v>1739465</v>
      </c>
      <c r="J21" s="1">
        <v>484765</v>
      </c>
      <c r="K21" s="1">
        <v>325137</v>
      </c>
      <c r="M21" s="1">
        <v>285677</v>
      </c>
      <c r="N21" s="1">
        <v>8704</v>
      </c>
      <c r="O21" s="1">
        <v>7136</v>
      </c>
    </row>
    <row r="22" spans="2:15">
      <c r="B22" s="7" t="s">
        <v>37</v>
      </c>
      <c r="C22" s="1">
        <v>158969</v>
      </c>
      <c r="D22" s="1">
        <v>37510</v>
      </c>
      <c r="E22" s="1">
        <v>25811</v>
      </c>
      <c r="F22" s="1">
        <v>11699</v>
      </c>
      <c r="G22" s="1" t="s">
        <v>26</v>
      </c>
      <c r="H22" s="1">
        <v>121460</v>
      </c>
      <c r="I22" s="1">
        <v>62151</v>
      </c>
      <c r="J22" s="1">
        <v>27784</v>
      </c>
      <c r="K22" s="1">
        <v>13946</v>
      </c>
      <c r="M22" s="1">
        <v>17579</v>
      </c>
      <c r="N22" s="1" t="s">
        <v>26</v>
      </c>
      <c r="O22" s="1" t="s">
        <v>26</v>
      </c>
    </row>
    <row r="23" spans="2:15">
      <c r="B23" s="7" t="s">
        <v>38</v>
      </c>
      <c r="C23" s="1">
        <v>203487</v>
      </c>
      <c r="D23" s="1">
        <v>31289</v>
      </c>
      <c r="E23" s="1">
        <v>26957</v>
      </c>
      <c r="F23" s="1">
        <v>4332</v>
      </c>
      <c r="G23" s="1" t="s">
        <v>26</v>
      </c>
      <c r="H23" s="1">
        <v>172198</v>
      </c>
      <c r="I23" s="1">
        <v>131689</v>
      </c>
      <c r="J23" s="1">
        <v>40509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150816</v>
      </c>
      <c r="D24" s="1">
        <v>23428</v>
      </c>
      <c r="E24" s="1">
        <v>23428</v>
      </c>
      <c r="F24" s="1" t="s">
        <v>26</v>
      </c>
      <c r="G24" s="1" t="s">
        <v>26</v>
      </c>
      <c r="H24" s="1">
        <v>121834</v>
      </c>
      <c r="I24" s="1">
        <v>50952</v>
      </c>
      <c r="J24" s="1">
        <v>36140</v>
      </c>
      <c r="K24" s="1">
        <v>16268</v>
      </c>
      <c r="M24" s="1">
        <v>18474</v>
      </c>
      <c r="N24" s="1" t="s">
        <v>26</v>
      </c>
      <c r="O24" s="1">
        <v>5555</v>
      </c>
    </row>
    <row r="25" spans="2:15">
      <c r="B25" s="6" t="s">
        <v>18</v>
      </c>
    </row>
    <row r="26" spans="2:15">
      <c r="B26" s="7" t="s">
        <v>40</v>
      </c>
      <c r="C26" s="1">
        <v>225361</v>
      </c>
      <c r="D26" s="1" t="s">
        <v>26</v>
      </c>
      <c r="E26" s="1" t="s">
        <v>26</v>
      </c>
      <c r="F26" s="1" t="s">
        <v>26</v>
      </c>
      <c r="G26" s="1" t="s">
        <v>26</v>
      </c>
      <c r="H26" s="1">
        <v>219806</v>
      </c>
      <c r="I26" s="1">
        <v>120414</v>
      </c>
      <c r="J26" s="1">
        <v>40625</v>
      </c>
      <c r="K26" s="1">
        <v>21045</v>
      </c>
      <c r="M26" s="1">
        <v>37721</v>
      </c>
      <c r="N26" s="1" t="s">
        <v>26</v>
      </c>
      <c r="O26" s="1">
        <v>5555</v>
      </c>
    </row>
    <row r="27" spans="2:15">
      <c r="B27" s="7" t="s">
        <v>41</v>
      </c>
      <c r="C27" s="1">
        <v>1129520</v>
      </c>
      <c r="D27" s="1">
        <v>170578</v>
      </c>
      <c r="E27" s="1">
        <v>160454</v>
      </c>
      <c r="F27" s="1">
        <v>5316</v>
      </c>
      <c r="G27" s="1">
        <v>4808</v>
      </c>
      <c r="H27" s="1">
        <v>958942</v>
      </c>
      <c r="I27" s="1">
        <v>463334</v>
      </c>
      <c r="J27" s="1">
        <v>214646</v>
      </c>
      <c r="K27" s="1">
        <v>146449</v>
      </c>
      <c r="M27" s="1">
        <v>134513</v>
      </c>
      <c r="N27" s="1" t="s">
        <v>26</v>
      </c>
      <c r="O27" s="1" t="s">
        <v>26</v>
      </c>
    </row>
    <row r="28" spans="2:15">
      <c r="B28" s="7" t="s">
        <v>42</v>
      </c>
      <c r="C28" s="1">
        <v>1430607</v>
      </c>
      <c r="D28" s="1">
        <v>253303</v>
      </c>
      <c r="E28" s="1">
        <v>231559</v>
      </c>
      <c r="F28" s="1">
        <v>13006</v>
      </c>
      <c r="G28" s="1">
        <v>8739</v>
      </c>
      <c r="H28" s="1">
        <v>1173863</v>
      </c>
      <c r="I28" s="1">
        <v>703431</v>
      </c>
      <c r="J28" s="1">
        <v>212203</v>
      </c>
      <c r="K28" s="1">
        <v>140614</v>
      </c>
      <c r="M28" s="1">
        <v>114671</v>
      </c>
      <c r="N28" s="1">
        <v>2943</v>
      </c>
      <c r="O28" s="1">
        <v>3442</v>
      </c>
    </row>
    <row r="29" spans="2:15">
      <c r="B29" s="7" t="s">
        <v>43</v>
      </c>
      <c r="C29" s="1">
        <v>1456136</v>
      </c>
      <c r="D29" s="1">
        <v>383757</v>
      </c>
      <c r="E29" s="1">
        <v>360830</v>
      </c>
      <c r="F29" s="1">
        <v>18740</v>
      </c>
      <c r="G29" s="1">
        <v>4187</v>
      </c>
      <c r="H29" s="1">
        <v>1068684</v>
      </c>
      <c r="I29" s="1">
        <v>789138</v>
      </c>
      <c r="J29" s="1">
        <v>164944</v>
      </c>
      <c r="K29" s="1">
        <v>68360</v>
      </c>
      <c r="M29" s="1">
        <v>40483</v>
      </c>
      <c r="N29" s="1">
        <v>5760</v>
      </c>
      <c r="O29" s="1">
        <v>3695</v>
      </c>
    </row>
    <row r="30" spans="2:15">
      <c r="B30" s="6" t="s">
        <v>19</v>
      </c>
    </row>
    <row r="31" spans="2:15">
      <c r="B31" s="7" t="s">
        <v>44</v>
      </c>
      <c r="C31" s="1">
        <v>2498643</v>
      </c>
      <c r="D31" s="1">
        <v>533914</v>
      </c>
      <c r="E31" s="1">
        <v>495182</v>
      </c>
      <c r="F31" s="1">
        <v>28304</v>
      </c>
      <c r="G31" s="1">
        <v>10428</v>
      </c>
      <c r="H31" s="1">
        <v>1961709</v>
      </c>
      <c r="I31" s="1">
        <v>1234727</v>
      </c>
      <c r="J31" s="1">
        <v>388924</v>
      </c>
      <c r="K31" s="1">
        <v>199223</v>
      </c>
      <c r="M31" s="1">
        <v>133432</v>
      </c>
      <c r="N31" s="1">
        <v>5403</v>
      </c>
      <c r="O31" s="1">
        <v>3020</v>
      </c>
    </row>
    <row r="32" spans="2:15">
      <c r="B32" s="7" t="s">
        <v>45</v>
      </c>
      <c r="C32" s="1">
        <v>172980</v>
      </c>
      <c r="D32" s="1">
        <v>46823</v>
      </c>
      <c r="E32" s="1">
        <v>40607</v>
      </c>
      <c r="F32" s="1">
        <v>1408</v>
      </c>
      <c r="G32" s="1">
        <v>4808</v>
      </c>
      <c r="H32" s="1">
        <v>126157</v>
      </c>
      <c r="I32" s="1">
        <v>71006</v>
      </c>
      <c r="J32" s="1">
        <v>25152</v>
      </c>
      <c r="K32" s="1">
        <v>19847</v>
      </c>
      <c r="M32" s="1">
        <v>10151</v>
      </c>
      <c r="N32" s="1" t="s">
        <v>26</v>
      </c>
      <c r="O32" s="1" t="s">
        <v>26</v>
      </c>
    </row>
    <row r="33" spans="2:15">
      <c r="B33" s="7" t="s">
        <v>46</v>
      </c>
      <c r="C33" s="1">
        <v>440129</v>
      </c>
      <c r="D33" s="1">
        <v>98127</v>
      </c>
      <c r="E33" s="1">
        <v>94439</v>
      </c>
      <c r="F33" s="1">
        <v>2033</v>
      </c>
      <c r="G33" s="1">
        <v>1654</v>
      </c>
      <c r="H33" s="1">
        <v>342002</v>
      </c>
      <c r="I33" s="1">
        <v>214309</v>
      </c>
      <c r="J33" s="1">
        <v>35509</v>
      </c>
      <c r="K33" s="1">
        <v>55030</v>
      </c>
      <c r="M33" s="1">
        <v>36549</v>
      </c>
      <c r="N33" s="1">
        <v>605</v>
      </c>
      <c r="O33" s="1" t="s">
        <v>26</v>
      </c>
    </row>
    <row r="34" spans="2:15">
      <c r="B34" s="7" t="s">
        <v>47</v>
      </c>
      <c r="C34" s="1">
        <v>1093474</v>
      </c>
      <c r="D34" s="1">
        <v>123903</v>
      </c>
      <c r="E34" s="1">
        <v>117743</v>
      </c>
      <c r="F34" s="1">
        <v>5316</v>
      </c>
      <c r="G34" s="1">
        <v>844</v>
      </c>
      <c r="H34" s="1">
        <v>969571</v>
      </c>
      <c r="I34" s="1">
        <v>550283</v>
      </c>
      <c r="J34" s="1">
        <v>176628</v>
      </c>
      <c r="K34" s="1">
        <v>97833</v>
      </c>
      <c r="M34" s="1">
        <v>144828</v>
      </c>
      <c r="N34" s="1" t="s">
        <v>26</v>
      </c>
      <c r="O34" s="1" t="s">
        <v>26</v>
      </c>
    </row>
    <row r="35" spans="2:15">
      <c r="B35" s="7" t="s">
        <v>48</v>
      </c>
      <c r="C35" s="1">
        <v>36399</v>
      </c>
      <c r="D35" s="1">
        <v>4871</v>
      </c>
      <c r="E35" s="1">
        <v>4871</v>
      </c>
      <c r="F35" s="1" t="s">
        <v>26</v>
      </c>
      <c r="G35" s="1" t="s">
        <v>26</v>
      </c>
      <c r="H35" s="1">
        <v>21857</v>
      </c>
      <c r="I35" s="1">
        <v>5993</v>
      </c>
      <c r="J35" s="1">
        <v>6204</v>
      </c>
      <c r="K35" s="1">
        <v>4535</v>
      </c>
      <c r="M35" s="1">
        <v>2429</v>
      </c>
      <c r="N35" s="1">
        <v>2695</v>
      </c>
      <c r="O35" s="1">
        <v>9671</v>
      </c>
    </row>
    <row r="36" spans="2:15">
      <c r="B36" s="6" t="s">
        <v>20</v>
      </c>
    </row>
    <row r="37" spans="2:15">
      <c r="B37" s="7" t="s">
        <v>49</v>
      </c>
      <c r="C37" s="1">
        <v>336608</v>
      </c>
      <c r="D37" s="1">
        <v>79263</v>
      </c>
      <c r="E37" s="1">
        <v>72142</v>
      </c>
      <c r="F37" s="1">
        <v>625</v>
      </c>
      <c r="G37" s="1">
        <v>6497</v>
      </c>
      <c r="H37" s="1">
        <v>249305</v>
      </c>
      <c r="I37" s="1">
        <v>176036</v>
      </c>
      <c r="J37" s="1">
        <v>32511</v>
      </c>
      <c r="K37" s="1">
        <v>21536</v>
      </c>
      <c r="M37" s="1">
        <v>18616</v>
      </c>
      <c r="N37" s="1">
        <v>605</v>
      </c>
      <c r="O37" s="1">
        <v>8041</v>
      </c>
    </row>
    <row r="38" spans="2:15">
      <c r="B38" s="7" t="s">
        <v>50</v>
      </c>
      <c r="C38" s="1">
        <v>1491590</v>
      </c>
      <c r="D38" s="1">
        <v>335752</v>
      </c>
      <c r="E38" s="1">
        <v>310654</v>
      </c>
      <c r="F38" s="1">
        <v>15491</v>
      </c>
      <c r="G38" s="1">
        <v>9607</v>
      </c>
      <c r="H38" s="1">
        <v>1151188</v>
      </c>
      <c r="I38" s="1">
        <v>784705</v>
      </c>
      <c r="J38" s="1">
        <v>187659</v>
      </c>
      <c r="K38" s="1">
        <v>109333</v>
      </c>
      <c r="M38" s="1">
        <v>62603</v>
      </c>
      <c r="N38" s="1">
        <v>6888</v>
      </c>
      <c r="O38" s="1">
        <v>4650</v>
      </c>
    </row>
    <row r="39" spans="2:15">
      <c r="B39" s="7" t="s">
        <v>51</v>
      </c>
      <c r="C39" s="1">
        <v>899717</v>
      </c>
      <c r="D39" s="1">
        <v>135290</v>
      </c>
      <c r="E39" s="1">
        <v>118865</v>
      </c>
      <c r="F39" s="1">
        <v>16425</v>
      </c>
      <c r="G39" s="1" t="s">
        <v>26</v>
      </c>
      <c r="H39" s="1">
        <v>764427</v>
      </c>
      <c r="I39" s="1">
        <v>453865</v>
      </c>
      <c r="J39" s="1">
        <v>128996</v>
      </c>
      <c r="K39" s="1">
        <v>91494</v>
      </c>
      <c r="M39" s="1">
        <v>90072</v>
      </c>
      <c r="N39" s="1" t="s">
        <v>26</v>
      </c>
      <c r="O39" s="1" t="s">
        <v>26</v>
      </c>
    </row>
    <row r="40" spans="2:15">
      <c r="B40" s="7" t="s">
        <v>52</v>
      </c>
      <c r="C40" s="1">
        <v>733925</v>
      </c>
      <c r="D40" s="1">
        <v>147636</v>
      </c>
      <c r="E40" s="1">
        <v>143658</v>
      </c>
      <c r="F40" s="1">
        <v>2347</v>
      </c>
      <c r="G40" s="1">
        <v>1630</v>
      </c>
      <c r="H40" s="1">
        <v>586290</v>
      </c>
      <c r="I40" s="1">
        <v>341989</v>
      </c>
      <c r="J40" s="1">
        <v>116667</v>
      </c>
      <c r="K40" s="1">
        <v>64791</v>
      </c>
      <c r="M40" s="1">
        <v>61633</v>
      </c>
      <c r="N40" s="1">
        <v>1210</v>
      </c>
      <c r="O40" s="1" t="s">
        <v>26</v>
      </c>
    </row>
    <row r="41" spans="2:15">
      <c r="B41" s="7" t="s">
        <v>53</v>
      </c>
      <c r="C41" s="1">
        <v>453235</v>
      </c>
      <c r="D41" s="1">
        <v>58591</v>
      </c>
      <c r="E41" s="1">
        <v>56418</v>
      </c>
      <c r="F41" s="1">
        <v>2174</v>
      </c>
      <c r="G41" s="1" t="s">
        <v>26</v>
      </c>
      <c r="H41" s="1">
        <v>394644</v>
      </c>
      <c r="I41" s="1">
        <v>188021</v>
      </c>
      <c r="J41" s="1">
        <v>82299</v>
      </c>
      <c r="K41" s="1">
        <v>56227</v>
      </c>
      <c r="M41" s="1">
        <v>68097</v>
      </c>
      <c r="N41" s="1" t="s">
        <v>26</v>
      </c>
      <c r="O41" s="1" t="s">
        <v>26</v>
      </c>
    </row>
    <row r="42" spans="2:15">
      <c r="B42" s="7" t="s">
        <v>54</v>
      </c>
      <c r="C42" s="1">
        <v>143661</v>
      </c>
      <c r="D42" s="1">
        <v>32370</v>
      </c>
      <c r="E42" s="1">
        <v>32370</v>
      </c>
      <c r="F42" s="1" t="s">
        <v>26</v>
      </c>
      <c r="G42" s="1" t="s">
        <v>26</v>
      </c>
      <c r="H42" s="1">
        <v>111292</v>
      </c>
      <c r="I42" s="1">
        <v>38003</v>
      </c>
      <c r="J42" s="1">
        <v>39878</v>
      </c>
      <c r="K42" s="1">
        <v>20730</v>
      </c>
      <c r="M42" s="1">
        <v>12682</v>
      </c>
      <c r="N42" s="1" t="s">
        <v>26</v>
      </c>
      <c r="O42" s="1" t="s">
        <v>26</v>
      </c>
    </row>
    <row r="43" spans="2:15">
      <c r="B43" s="7" t="s">
        <v>55</v>
      </c>
      <c r="C43" s="1">
        <v>182887</v>
      </c>
      <c r="D43" s="1">
        <v>18736</v>
      </c>
      <c r="E43" s="1">
        <v>18736</v>
      </c>
      <c r="F43" s="1" t="s">
        <v>26</v>
      </c>
      <c r="G43" s="1" t="s">
        <v>26</v>
      </c>
      <c r="H43" s="1">
        <v>164151</v>
      </c>
      <c r="I43" s="1">
        <v>93699</v>
      </c>
      <c r="J43" s="1">
        <v>44407</v>
      </c>
      <c r="K43" s="1">
        <v>12357</v>
      </c>
      <c r="M43" s="1">
        <v>13687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1534765</v>
      </c>
      <c r="D45" s="1">
        <v>258497</v>
      </c>
      <c r="E45" s="1">
        <v>245401</v>
      </c>
      <c r="F45" s="1">
        <v>10656</v>
      </c>
      <c r="G45" s="1">
        <v>2439</v>
      </c>
      <c r="H45" s="1">
        <v>1276268</v>
      </c>
      <c r="I45" s="1">
        <v>636298</v>
      </c>
      <c r="J45" s="1">
        <v>305010</v>
      </c>
      <c r="K45" s="1">
        <v>165475</v>
      </c>
      <c r="M45" s="1">
        <v>167293</v>
      </c>
      <c r="N45" s="1">
        <v>2191</v>
      </c>
      <c r="O45" s="1" t="s">
        <v>26</v>
      </c>
    </row>
    <row r="46" spans="2:15">
      <c r="B46" s="7" t="s">
        <v>57</v>
      </c>
      <c r="C46" s="1">
        <v>2706859</v>
      </c>
      <c r="D46" s="1">
        <v>549141</v>
      </c>
      <c r="E46" s="1">
        <v>507441</v>
      </c>
      <c r="F46" s="1">
        <v>26406</v>
      </c>
      <c r="G46" s="1">
        <v>15294</v>
      </c>
      <c r="H46" s="1">
        <v>2145027</v>
      </c>
      <c r="I46" s="1">
        <v>1440019</v>
      </c>
      <c r="J46" s="1">
        <v>327408</v>
      </c>
      <c r="K46" s="1">
        <v>210993</v>
      </c>
      <c r="M46" s="1">
        <v>160095</v>
      </c>
      <c r="N46" s="1">
        <v>6512</v>
      </c>
      <c r="O46" s="1">
        <v>12691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378431</v>
      </c>
      <c r="D56" s="1">
        <v>54519</v>
      </c>
      <c r="E56" s="1">
        <v>53111</v>
      </c>
      <c r="F56" s="1">
        <v>1408</v>
      </c>
      <c r="G56" s="1" t="s">
        <v>26</v>
      </c>
      <c r="H56" s="1">
        <v>323912</v>
      </c>
      <c r="I56" s="1">
        <v>144389</v>
      </c>
      <c r="J56" s="1">
        <v>78978</v>
      </c>
      <c r="K56" s="1">
        <v>59772</v>
      </c>
      <c r="M56" s="1">
        <v>40773</v>
      </c>
      <c r="N56" s="1" t="s">
        <v>26</v>
      </c>
      <c r="O56" s="1" t="s">
        <v>26</v>
      </c>
    </row>
    <row r="57" spans="2:15">
      <c r="B57" s="7" t="s">
        <v>59</v>
      </c>
      <c r="C57" s="1">
        <v>215503</v>
      </c>
      <c r="D57" s="1">
        <v>29333</v>
      </c>
      <c r="E57" s="1">
        <v>22272</v>
      </c>
      <c r="F57" s="1">
        <v>1408</v>
      </c>
      <c r="G57" s="1">
        <v>5652</v>
      </c>
      <c r="H57" s="1">
        <v>186170</v>
      </c>
      <c r="I57" s="1">
        <v>135081</v>
      </c>
      <c r="J57" s="1">
        <v>29609</v>
      </c>
      <c r="K57" s="1">
        <v>6798</v>
      </c>
      <c r="M57" s="1">
        <v>14681</v>
      </c>
      <c r="N57" s="1" t="s">
        <v>26</v>
      </c>
      <c r="O57" s="1" t="s">
        <v>26</v>
      </c>
    </row>
    <row r="58" spans="2:15">
      <c r="B58" s="7" t="s">
        <v>60</v>
      </c>
      <c r="C58" s="1">
        <v>379276</v>
      </c>
      <c r="D58" s="1">
        <v>66181</v>
      </c>
      <c r="E58" s="1">
        <v>58988</v>
      </c>
      <c r="F58" s="1">
        <v>6535</v>
      </c>
      <c r="G58" s="1">
        <v>658</v>
      </c>
      <c r="H58" s="1">
        <v>313095</v>
      </c>
      <c r="I58" s="1">
        <v>170877</v>
      </c>
      <c r="J58" s="1">
        <v>52919</v>
      </c>
      <c r="K58" s="1">
        <v>45328</v>
      </c>
      <c r="M58" s="1">
        <v>42721</v>
      </c>
      <c r="N58" s="1">
        <v>1250</v>
      </c>
      <c r="O58" s="1" t="s">
        <v>26</v>
      </c>
    </row>
    <row r="59" spans="2:15">
      <c r="B59" s="7" t="s">
        <v>61</v>
      </c>
      <c r="C59" s="1">
        <v>603672</v>
      </c>
      <c r="D59" s="1">
        <v>131292</v>
      </c>
      <c r="E59" s="1">
        <v>128699</v>
      </c>
      <c r="F59" s="1">
        <v>2594</v>
      </c>
      <c r="G59" s="1" t="s">
        <v>26</v>
      </c>
      <c r="H59" s="1">
        <v>472379</v>
      </c>
      <c r="I59" s="1">
        <v>322388</v>
      </c>
      <c r="J59" s="1">
        <v>64886</v>
      </c>
      <c r="K59" s="1">
        <v>61038</v>
      </c>
      <c r="M59" s="1">
        <v>23462</v>
      </c>
      <c r="N59" s="1">
        <v>605</v>
      </c>
      <c r="O59" s="1" t="s">
        <v>26</v>
      </c>
    </row>
    <row r="60" spans="2:15">
      <c r="B60" s="7" t="s">
        <v>62</v>
      </c>
      <c r="C60" s="1">
        <v>554131</v>
      </c>
      <c r="D60" s="1">
        <v>92794</v>
      </c>
      <c r="E60" s="1">
        <v>89463</v>
      </c>
      <c r="F60" s="1">
        <v>1511</v>
      </c>
      <c r="G60" s="1">
        <v>1820</v>
      </c>
      <c r="H60" s="1">
        <v>461337</v>
      </c>
      <c r="I60" s="1">
        <v>251735</v>
      </c>
      <c r="J60" s="1">
        <v>108794</v>
      </c>
      <c r="K60" s="1">
        <v>59828</v>
      </c>
      <c r="M60" s="1">
        <v>40981</v>
      </c>
      <c r="N60" s="1" t="s">
        <v>26</v>
      </c>
      <c r="O60" s="1" t="s">
        <v>26</v>
      </c>
    </row>
    <row r="61" spans="2:15">
      <c r="B61" s="7" t="s">
        <v>63</v>
      </c>
      <c r="C61" s="1">
        <v>538660</v>
      </c>
      <c r="D61" s="1">
        <v>109621</v>
      </c>
      <c r="E61" s="1">
        <v>99961</v>
      </c>
      <c r="F61" s="1">
        <v>5252</v>
      </c>
      <c r="G61" s="1">
        <v>4409</v>
      </c>
      <c r="H61" s="1">
        <v>427269</v>
      </c>
      <c r="I61" s="1">
        <v>298307</v>
      </c>
      <c r="J61" s="1">
        <v>82674</v>
      </c>
      <c r="K61" s="1">
        <v>20551</v>
      </c>
      <c r="M61" s="1">
        <v>25737</v>
      </c>
      <c r="N61" s="1" t="s">
        <v>26</v>
      </c>
      <c r="O61" s="1">
        <v>1771</v>
      </c>
    </row>
    <row r="62" spans="2:15">
      <c r="B62" s="7" t="s">
        <v>64</v>
      </c>
      <c r="C62" s="1">
        <v>257115</v>
      </c>
      <c r="D62" s="1">
        <v>50871</v>
      </c>
      <c r="E62" s="1">
        <v>47350</v>
      </c>
      <c r="F62" s="1">
        <v>2711</v>
      </c>
      <c r="G62" s="1">
        <v>810</v>
      </c>
      <c r="H62" s="1">
        <v>206244</v>
      </c>
      <c r="I62" s="1">
        <v>144425</v>
      </c>
      <c r="J62" s="1">
        <v>38060</v>
      </c>
      <c r="K62" s="1">
        <v>21797</v>
      </c>
      <c r="M62" s="1" t="s">
        <v>26</v>
      </c>
      <c r="N62" s="1">
        <v>1962</v>
      </c>
      <c r="O62" s="1" t="s">
        <v>26</v>
      </c>
    </row>
    <row r="63" spans="2:15">
      <c r="B63" s="7" t="s">
        <v>65</v>
      </c>
      <c r="C63" s="1">
        <v>253468</v>
      </c>
      <c r="D63" s="1">
        <v>59142</v>
      </c>
      <c r="E63" s="1">
        <v>54872</v>
      </c>
      <c r="F63" s="1">
        <v>2499</v>
      </c>
      <c r="G63" s="1">
        <v>1771</v>
      </c>
      <c r="H63" s="1">
        <v>194325</v>
      </c>
      <c r="I63" s="1">
        <v>140296</v>
      </c>
      <c r="J63" s="1">
        <v>16703</v>
      </c>
      <c r="K63" s="1">
        <v>8813</v>
      </c>
      <c r="M63" s="1">
        <v>28513</v>
      </c>
      <c r="N63" s="1" t="s">
        <v>26</v>
      </c>
      <c r="O63" s="1" t="s">
        <v>26</v>
      </c>
    </row>
    <row r="64" spans="2:15">
      <c r="B64" s="7" t="s">
        <v>48</v>
      </c>
      <c r="C64" s="1">
        <v>1061369</v>
      </c>
      <c r="D64" s="1">
        <v>213885</v>
      </c>
      <c r="E64" s="1">
        <v>198127</v>
      </c>
      <c r="F64" s="1">
        <v>13143</v>
      </c>
      <c r="G64" s="1">
        <v>2615</v>
      </c>
      <c r="H64" s="1">
        <v>836564</v>
      </c>
      <c r="I64" s="1">
        <v>468820</v>
      </c>
      <c r="J64" s="1">
        <v>159795</v>
      </c>
      <c r="K64" s="1">
        <v>92543</v>
      </c>
      <c r="M64" s="1">
        <v>110519</v>
      </c>
      <c r="N64" s="1">
        <v>4887</v>
      </c>
      <c r="O64" s="1">
        <v>10920</v>
      </c>
    </row>
    <row r="65" spans="2:15">
      <c r="B65" s="6" t="s">
        <v>23</v>
      </c>
    </row>
    <row r="66" spans="2:15" ht="28.8">
      <c r="B66" s="7" t="s">
        <v>66</v>
      </c>
      <c r="C66" s="1">
        <v>3021743</v>
      </c>
      <c r="D66" s="1">
        <v>602946</v>
      </c>
      <c r="E66" s="1">
        <v>562364</v>
      </c>
      <c r="F66" s="1">
        <v>25382</v>
      </c>
      <c r="G66" s="1">
        <v>15201</v>
      </c>
      <c r="H66" s="1">
        <v>2417027</v>
      </c>
      <c r="I66" s="1">
        <v>1540353</v>
      </c>
      <c r="J66" s="1">
        <v>410678</v>
      </c>
      <c r="K66" s="1">
        <v>259869</v>
      </c>
      <c r="M66" s="1">
        <v>204164</v>
      </c>
      <c r="N66" s="1">
        <v>1962</v>
      </c>
      <c r="O66" s="1">
        <v>1771</v>
      </c>
    </row>
    <row r="67" spans="2:15">
      <c r="B67" s="7" t="s">
        <v>67</v>
      </c>
      <c r="C67" s="1">
        <v>995254</v>
      </c>
      <c r="D67" s="1">
        <v>171461</v>
      </c>
      <c r="E67" s="1">
        <v>169174</v>
      </c>
      <c r="F67" s="1" t="s">
        <v>26</v>
      </c>
      <c r="G67" s="1">
        <v>2288</v>
      </c>
      <c r="H67" s="1">
        <v>823793</v>
      </c>
      <c r="I67" s="1">
        <v>557000</v>
      </c>
      <c r="J67" s="1">
        <v>139814</v>
      </c>
      <c r="K67" s="1">
        <v>75968</v>
      </c>
      <c r="M67" s="1">
        <v>48444</v>
      </c>
      <c r="N67" s="1">
        <v>2567</v>
      </c>
      <c r="O67" s="1" t="s">
        <v>26</v>
      </c>
    </row>
    <row r="68" spans="2:15">
      <c r="B68" s="7" t="s">
        <v>68</v>
      </c>
      <c r="C68" s="1">
        <v>966165</v>
      </c>
      <c r="D68" s="1">
        <v>151854</v>
      </c>
      <c r="E68" s="1">
        <v>141486</v>
      </c>
      <c r="F68" s="1">
        <v>5559</v>
      </c>
      <c r="G68" s="1">
        <v>4808</v>
      </c>
      <c r="H68" s="1">
        <v>814311</v>
      </c>
      <c r="I68" s="1">
        <v>524643</v>
      </c>
      <c r="J68" s="1">
        <v>126540</v>
      </c>
      <c r="K68" s="1">
        <v>98224</v>
      </c>
      <c r="M68" s="1">
        <v>63654</v>
      </c>
      <c r="N68" s="1">
        <v>1250</v>
      </c>
      <c r="O68" s="1" t="s">
        <v>26</v>
      </c>
    </row>
    <row r="69" spans="2:15">
      <c r="B69" s="7" t="s">
        <v>69</v>
      </c>
      <c r="C69" s="1">
        <v>304030</v>
      </c>
      <c r="D69" s="1">
        <v>54020</v>
      </c>
      <c r="E69" s="1">
        <v>54020</v>
      </c>
      <c r="F69" s="1" t="s">
        <v>26</v>
      </c>
      <c r="G69" s="1" t="s">
        <v>26</v>
      </c>
      <c r="H69" s="1">
        <v>250010</v>
      </c>
      <c r="I69" s="1">
        <v>150522</v>
      </c>
      <c r="J69" s="1">
        <v>24171</v>
      </c>
      <c r="K69" s="1">
        <v>38473</v>
      </c>
      <c r="M69" s="1">
        <v>36843</v>
      </c>
      <c r="N69" s="1" t="s">
        <v>26</v>
      </c>
      <c r="O69" s="1" t="s">
        <v>26</v>
      </c>
    </row>
    <row r="70" spans="2:15">
      <c r="B70" s="7" t="s">
        <v>70</v>
      </c>
      <c r="C70" s="1">
        <v>384588</v>
      </c>
      <c r="D70" s="1">
        <v>31037</v>
      </c>
      <c r="E70" s="1">
        <v>22920</v>
      </c>
      <c r="F70" s="1">
        <v>8117</v>
      </c>
      <c r="G70" s="1" t="s">
        <v>26</v>
      </c>
      <c r="H70" s="1">
        <v>353550</v>
      </c>
      <c r="I70" s="1">
        <v>153809</v>
      </c>
      <c r="J70" s="1">
        <v>105955</v>
      </c>
      <c r="K70" s="1">
        <v>40235</v>
      </c>
      <c r="M70" s="1">
        <v>52946</v>
      </c>
      <c r="N70" s="1">
        <v>605</v>
      </c>
      <c r="O70" s="1" t="s">
        <v>26</v>
      </c>
    </row>
    <row r="71" spans="2:15">
      <c r="B71" s="7" t="s">
        <v>71</v>
      </c>
      <c r="C71" s="1">
        <v>1076283</v>
      </c>
      <c r="D71" s="1">
        <v>148914</v>
      </c>
      <c r="E71" s="1">
        <v>139148</v>
      </c>
      <c r="F71" s="1">
        <v>9766</v>
      </c>
      <c r="G71" s="1" t="s">
        <v>26</v>
      </c>
      <c r="H71" s="1">
        <v>927369</v>
      </c>
      <c r="I71" s="1">
        <v>569014</v>
      </c>
      <c r="J71" s="1">
        <v>165789</v>
      </c>
      <c r="K71" s="1">
        <v>127053</v>
      </c>
      <c r="M71" s="1">
        <v>64907</v>
      </c>
      <c r="N71" s="1">
        <v>605</v>
      </c>
      <c r="O71" s="1" t="s">
        <v>26</v>
      </c>
    </row>
    <row r="72" spans="2:15" ht="28.8">
      <c r="B72" s="7" t="s">
        <v>72</v>
      </c>
      <c r="C72" s="1">
        <v>198113</v>
      </c>
      <c r="D72" s="1">
        <v>59013</v>
      </c>
      <c r="E72" s="1">
        <v>56839</v>
      </c>
      <c r="F72" s="1">
        <v>2174</v>
      </c>
      <c r="G72" s="1" t="s">
        <v>26</v>
      </c>
      <c r="H72" s="1">
        <v>139100</v>
      </c>
      <c r="I72" s="1">
        <v>95558</v>
      </c>
      <c r="J72" s="1">
        <v>24684</v>
      </c>
      <c r="K72" s="1" t="s">
        <v>26</v>
      </c>
      <c r="M72" s="1">
        <v>18858</v>
      </c>
      <c r="N72" s="1" t="s">
        <v>26</v>
      </c>
      <c r="O72" s="1" t="s">
        <v>26</v>
      </c>
    </row>
    <row r="73" spans="2:15">
      <c r="B73" s="7" t="s">
        <v>73</v>
      </c>
      <c r="C73" s="1">
        <v>163667</v>
      </c>
      <c r="D73" s="1">
        <v>28423</v>
      </c>
      <c r="E73" s="1">
        <v>27173</v>
      </c>
      <c r="F73" s="1">
        <v>1250</v>
      </c>
      <c r="G73" s="1" t="s">
        <v>26</v>
      </c>
      <c r="H73" s="1">
        <v>135244</v>
      </c>
      <c r="I73" s="1">
        <v>58293</v>
      </c>
      <c r="J73" s="1">
        <v>23323</v>
      </c>
      <c r="K73" s="1">
        <v>27812</v>
      </c>
      <c r="M73" s="1">
        <v>25817</v>
      </c>
      <c r="N73" s="1" t="s">
        <v>26</v>
      </c>
      <c r="O73" s="1" t="s">
        <v>26</v>
      </c>
    </row>
    <row r="74" spans="2:15">
      <c r="B74" s="7" t="s">
        <v>48</v>
      </c>
      <c r="C74" s="1">
        <v>535789</v>
      </c>
      <c r="D74" s="1">
        <v>108796</v>
      </c>
      <c r="E74" s="1">
        <v>103325</v>
      </c>
      <c r="F74" s="1">
        <v>2939</v>
      </c>
      <c r="G74" s="1">
        <v>2533</v>
      </c>
      <c r="H74" s="1">
        <v>416072</v>
      </c>
      <c r="I74" s="1">
        <v>230695</v>
      </c>
      <c r="J74" s="1">
        <v>74298</v>
      </c>
      <c r="K74" s="1">
        <v>39649</v>
      </c>
      <c r="M74" s="1">
        <v>66544</v>
      </c>
      <c r="N74" s="1">
        <v>4887</v>
      </c>
      <c r="O74" s="1">
        <v>10920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480298</v>
      </c>
      <c r="D108" s="1">
        <v>52921</v>
      </c>
      <c r="E108" s="1">
        <v>52264</v>
      </c>
      <c r="F108" s="1" t="s">
        <v>26</v>
      </c>
      <c r="G108" s="1">
        <v>658</v>
      </c>
      <c r="H108" s="1">
        <v>426127</v>
      </c>
      <c r="I108" s="1">
        <v>211959</v>
      </c>
      <c r="J108" s="1">
        <v>128807</v>
      </c>
      <c r="K108" s="1">
        <v>49518</v>
      </c>
      <c r="M108" s="1">
        <v>35843</v>
      </c>
      <c r="N108" s="1" t="s">
        <v>26</v>
      </c>
      <c r="O108" s="1">
        <v>1250</v>
      </c>
    </row>
    <row r="109" spans="2:15">
      <c r="B109" s="7" t="s">
        <v>75</v>
      </c>
      <c r="C109" s="1">
        <v>3698831</v>
      </c>
      <c r="D109" s="1">
        <v>748652</v>
      </c>
      <c r="E109" s="1">
        <v>694514</v>
      </c>
      <c r="F109" s="1">
        <v>37062</v>
      </c>
      <c r="G109" s="1">
        <v>17076</v>
      </c>
      <c r="H109" s="1">
        <v>2950179</v>
      </c>
      <c r="I109" s="1">
        <v>1836075</v>
      </c>
      <c r="J109" s="1">
        <v>497561</v>
      </c>
      <c r="K109" s="1">
        <v>319935</v>
      </c>
      <c r="M109" s="1">
        <v>289115</v>
      </c>
      <c r="N109" s="1">
        <v>7493</v>
      </c>
      <c r="O109" s="1" t="s">
        <v>26</v>
      </c>
    </row>
    <row r="110" spans="2:15">
      <c r="B110" s="7" t="s">
        <v>76</v>
      </c>
      <c r="C110" s="1">
        <v>42502</v>
      </c>
      <c r="D110" s="1">
        <v>3531</v>
      </c>
      <c r="E110" s="1">
        <v>3531</v>
      </c>
      <c r="F110" s="1" t="s">
        <v>26</v>
      </c>
      <c r="G110" s="1" t="s">
        <v>26</v>
      </c>
      <c r="H110" s="1">
        <v>38971</v>
      </c>
      <c r="I110" s="1">
        <v>23476</v>
      </c>
      <c r="J110" s="1">
        <v>6050</v>
      </c>
      <c r="K110" s="1">
        <v>7015</v>
      </c>
      <c r="M110" s="1">
        <v>2431</v>
      </c>
      <c r="N110" s="1" t="s">
        <v>26</v>
      </c>
      <c r="O110" s="1" t="s">
        <v>26</v>
      </c>
    </row>
    <row r="111" spans="2:15">
      <c r="B111" s="7" t="s">
        <v>48</v>
      </c>
      <c r="C111" s="1">
        <v>19993</v>
      </c>
      <c r="D111" s="1">
        <v>2533</v>
      </c>
      <c r="E111" s="1">
        <v>2533</v>
      </c>
      <c r="F111" s="1" t="s">
        <v>26</v>
      </c>
      <c r="G111" s="1" t="s">
        <v>26</v>
      </c>
      <c r="H111" s="1">
        <v>6018</v>
      </c>
      <c r="I111" s="1">
        <v>4808</v>
      </c>
      <c r="J111" s="1" t="s">
        <v>26</v>
      </c>
      <c r="K111" s="1" t="s">
        <v>26</v>
      </c>
      <c r="M111" s="1" t="s">
        <v>26</v>
      </c>
      <c r="N111" s="1">
        <v>1210</v>
      </c>
      <c r="O111" s="1">
        <v>11441</v>
      </c>
    </row>
    <row r="112" spans="2:15" ht="28.8">
      <c r="B112" s="6" t="s">
        <v>25</v>
      </c>
    </row>
    <row r="113" spans="2:15">
      <c r="B113" s="7" t="s">
        <v>77</v>
      </c>
      <c r="C113" s="1">
        <v>641914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641914</v>
      </c>
      <c r="I113" s="1" t="s">
        <v>26</v>
      </c>
      <c r="J113" s="1">
        <v>292776</v>
      </c>
      <c r="K113" s="1">
        <v>185862</v>
      </c>
      <c r="M113" s="1">
        <v>163276</v>
      </c>
      <c r="N113" s="1" t="s">
        <v>26</v>
      </c>
      <c r="O113" s="1" t="s">
        <v>26</v>
      </c>
    </row>
    <row r="114" spans="2:15">
      <c r="B114" s="7" t="s">
        <v>78</v>
      </c>
      <c r="C114" s="1">
        <v>325197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325197</v>
      </c>
      <c r="I114" s="1" t="s">
        <v>26</v>
      </c>
      <c r="J114" s="1">
        <v>127941</v>
      </c>
      <c r="K114" s="1">
        <v>114247</v>
      </c>
      <c r="M114" s="1">
        <v>83009</v>
      </c>
      <c r="N114" s="1" t="s">
        <v>26</v>
      </c>
      <c r="O114" s="1" t="s">
        <v>26</v>
      </c>
    </row>
    <row r="115" spans="2:15">
      <c r="B115" s="7" t="s">
        <v>79</v>
      </c>
      <c r="C115" s="1">
        <v>133093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133093</v>
      </c>
      <c r="I115" s="1" t="s">
        <v>26</v>
      </c>
      <c r="J115" s="1">
        <v>24403</v>
      </c>
      <c r="K115" s="1">
        <v>22018</v>
      </c>
      <c r="M115" s="1">
        <v>86672</v>
      </c>
      <c r="N115" s="1" t="s">
        <v>26</v>
      </c>
      <c r="O115" s="1" t="s">
        <v>26</v>
      </c>
    </row>
    <row r="116" spans="2:15">
      <c r="B116" s="7" t="s">
        <v>80</v>
      </c>
      <c r="C116" s="1">
        <v>64765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64765</v>
      </c>
      <c r="I116" s="1" t="s">
        <v>26</v>
      </c>
      <c r="J116" s="1">
        <v>27832</v>
      </c>
      <c r="K116" s="1">
        <v>11450</v>
      </c>
      <c r="M116" s="1">
        <v>25483</v>
      </c>
      <c r="N116" s="1" t="s">
        <v>26</v>
      </c>
      <c r="O116" s="1" t="s">
        <v>26</v>
      </c>
    </row>
    <row r="117" spans="2:15">
      <c r="B117" s="7" t="s">
        <v>81</v>
      </c>
      <c r="C117" s="1">
        <v>539143</v>
      </c>
      <c r="D117" s="1">
        <v>8117</v>
      </c>
      <c r="E117" s="1" t="s">
        <v>26</v>
      </c>
      <c r="F117" s="1">
        <v>8117</v>
      </c>
      <c r="G117" s="1" t="s">
        <v>26</v>
      </c>
      <c r="H117" s="1">
        <v>531026</v>
      </c>
      <c r="I117" s="1" t="s">
        <v>26</v>
      </c>
      <c r="J117" s="1">
        <v>307272</v>
      </c>
      <c r="K117" s="1">
        <v>182437</v>
      </c>
      <c r="M117" s="1">
        <v>41317</v>
      </c>
      <c r="N117" s="1" t="s">
        <v>26</v>
      </c>
      <c r="O117" s="1" t="s">
        <v>26</v>
      </c>
    </row>
    <row r="118" spans="2:15">
      <c r="B118" s="7" t="s">
        <v>82</v>
      </c>
      <c r="C118" s="1">
        <v>468102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468102</v>
      </c>
      <c r="I118" s="1" t="s">
        <v>26</v>
      </c>
      <c r="J118" s="1">
        <v>305205</v>
      </c>
      <c r="K118" s="1">
        <v>103457</v>
      </c>
      <c r="M118" s="1">
        <v>59440</v>
      </c>
      <c r="N118" s="1" t="s">
        <v>26</v>
      </c>
      <c r="O118" s="1" t="s">
        <v>26</v>
      </c>
    </row>
    <row r="119" spans="2:15">
      <c r="B119" s="7" t="s">
        <v>83</v>
      </c>
      <c r="C119" s="1">
        <v>100991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100991</v>
      </c>
      <c r="I119" s="1" t="s">
        <v>26</v>
      </c>
      <c r="J119" s="1">
        <v>69002</v>
      </c>
      <c r="K119" s="1">
        <v>5393</v>
      </c>
      <c r="M119" s="1">
        <v>26595</v>
      </c>
      <c r="N119" s="1" t="s">
        <v>26</v>
      </c>
      <c r="O119" s="1" t="s">
        <v>26</v>
      </c>
    </row>
    <row r="120" spans="2:15">
      <c r="B120" s="7" t="s">
        <v>84</v>
      </c>
      <c r="C120" s="1">
        <v>291147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291147</v>
      </c>
      <c r="I120" s="1" t="s">
        <v>26</v>
      </c>
      <c r="J120" s="1">
        <v>40660</v>
      </c>
      <c r="K120" s="1">
        <v>114546</v>
      </c>
      <c r="M120" s="1">
        <v>135941</v>
      </c>
      <c r="N120" s="1" t="s">
        <v>26</v>
      </c>
      <c r="O120" s="1" t="s">
        <v>26</v>
      </c>
    </row>
    <row r="121" spans="2:15">
      <c r="B121" s="7" t="s">
        <v>85</v>
      </c>
      <c r="C121" s="1">
        <v>270763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270763</v>
      </c>
      <c r="I121" s="1" t="s">
        <v>26</v>
      </c>
      <c r="J121" s="1">
        <v>67548</v>
      </c>
      <c r="K121" s="1">
        <v>71109</v>
      </c>
      <c r="M121" s="1">
        <v>132105</v>
      </c>
      <c r="N121" s="1" t="s">
        <v>26</v>
      </c>
      <c r="O121" s="1" t="s">
        <v>26</v>
      </c>
    </row>
    <row r="122" spans="2:15">
      <c r="B122" s="7" t="s">
        <v>86</v>
      </c>
      <c r="C122" s="1">
        <v>272970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272970</v>
      </c>
      <c r="I122" s="1" t="s">
        <v>26</v>
      </c>
      <c r="J122" s="1">
        <v>43282</v>
      </c>
      <c r="K122" s="1">
        <v>80257</v>
      </c>
      <c r="M122" s="1">
        <v>149431</v>
      </c>
      <c r="N122" s="1" t="s">
        <v>26</v>
      </c>
      <c r="O122" s="1" t="s">
        <v>26</v>
      </c>
    </row>
    <row r="123" spans="2:15">
      <c r="B123" s="7" t="s">
        <v>87</v>
      </c>
      <c r="C123" s="1">
        <v>59668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59668</v>
      </c>
      <c r="I123" s="1" t="s">
        <v>26</v>
      </c>
      <c r="J123" s="1">
        <v>3833</v>
      </c>
      <c r="K123" s="1">
        <v>14524</v>
      </c>
      <c r="M123" s="1">
        <v>41311</v>
      </c>
      <c r="N123" s="1" t="s">
        <v>26</v>
      </c>
      <c r="O123" s="1" t="s">
        <v>26</v>
      </c>
    </row>
    <row r="124" spans="2:15">
      <c r="B124" s="7" t="s">
        <v>88</v>
      </c>
      <c r="C124" s="1">
        <v>165629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165629</v>
      </c>
      <c r="I124" s="1" t="s">
        <v>26</v>
      </c>
      <c r="J124" s="1">
        <v>41643</v>
      </c>
      <c r="K124" s="1">
        <v>69928</v>
      </c>
      <c r="M124" s="1">
        <v>54058</v>
      </c>
      <c r="N124" s="1" t="s">
        <v>26</v>
      </c>
      <c r="O124" s="1" t="s">
        <v>26</v>
      </c>
    </row>
    <row r="125" spans="2:15">
      <c r="B125" s="7" t="s">
        <v>89</v>
      </c>
      <c r="C125" s="1">
        <v>43441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43441</v>
      </c>
      <c r="I125" s="1" t="s">
        <v>26</v>
      </c>
      <c r="J125" s="1">
        <v>16344</v>
      </c>
      <c r="K125" s="1">
        <v>14573</v>
      </c>
      <c r="M125" s="1">
        <v>12524</v>
      </c>
      <c r="N125" s="1" t="s">
        <v>26</v>
      </c>
      <c r="O125" s="1" t="s">
        <v>26</v>
      </c>
    </row>
    <row r="126" spans="2:15">
      <c r="B126" s="7" t="s">
        <v>90</v>
      </c>
      <c r="C126" s="1">
        <v>119761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119761</v>
      </c>
      <c r="I126" s="1" t="s">
        <v>26</v>
      </c>
      <c r="J126" s="1">
        <v>2357</v>
      </c>
      <c r="K126" s="1">
        <v>28117</v>
      </c>
      <c r="M126" s="1">
        <v>89286</v>
      </c>
      <c r="N126" s="1" t="s">
        <v>26</v>
      </c>
      <c r="O126" s="1" t="s">
        <v>26</v>
      </c>
    </row>
    <row r="127" spans="2:15">
      <c r="B127" s="7" t="s">
        <v>91</v>
      </c>
      <c r="C127" s="1">
        <v>48230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48230</v>
      </c>
      <c r="I127" s="1" t="s">
        <v>26</v>
      </c>
      <c r="J127" s="1">
        <v>9146</v>
      </c>
      <c r="K127" s="1">
        <v>11792</v>
      </c>
      <c r="M127" s="1">
        <v>27292</v>
      </c>
      <c r="N127" s="1" t="s">
        <v>26</v>
      </c>
      <c r="O127" s="1" t="s">
        <v>26</v>
      </c>
    </row>
    <row r="128" spans="2:15">
      <c r="B128" s="7" t="s">
        <v>92</v>
      </c>
      <c r="C128" s="1">
        <v>29540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29540</v>
      </c>
      <c r="I128" s="1" t="s">
        <v>26</v>
      </c>
      <c r="J128" s="1">
        <v>5763</v>
      </c>
      <c r="K128" s="1">
        <v>11243</v>
      </c>
      <c r="M128" s="1">
        <v>12534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19414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19414</v>
      </c>
      <c r="I129" s="1" t="s">
        <v>26</v>
      </c>
      <c r="J129" s="1" t="s">
        <v>26</v>
      </c>
      <c r="K129" s="1" t="s">
        <v>26</v>
      </c>
      <c r="M129" s="1">
        <v>19414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182031</v>
      </c>
      <c r="D130" s="1">
        <v>24787</v>
      </c>
      <c r="E130" s="1" t="s">
        <v>26</v>
      </c>
      <c r="F130" s="1">
        <v>24787</v>
      </c>
      <c r="G130" s="1" t="s">
        <v>26</v>
      </c>
      <c r="H130" s="1">
        <v>157243</v>
      </c>
      <c r="I130" s="1" t="s">
        <v>26</v>
      </c>
      <c r="J130" s="1">
        <v>83855</v>
      </c>
      <c r="K130" s="1">
        <v>17169</v>
      </c>
      <c r="M130" s="1">
        <v>56219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2883244</v>
      </c>
      <c r="D131" s="1">
        <v>774734</v>
      </c>
      <c r="E131" s="1">
        <v>752842</v>
      </c>
      <c r="F131" s="1">
        <v>4158</v>
      </c>
      <c r="G131" s="1">
        <v>17734</v>
      </c>
      <c r="H131" s="1">
        <v>2095819</v>
      </c>
      <c r="I131" s="1">
        <v>2076318</v>
      </c>
      <c r="J131" s="1">
        <v>6262</v>
      </c>
      <c r="K131" s="1">
        <v>4535</v>
      </c>
      <c r="M131" s="1" t="s">
        <v>26</v>
      </c>
      <c r="N131" s="1">
        <v>8704</v>
      </c>
      <c r="O131" s="1">
        <v>12691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2189670</v>
      </c>
      <c r="D9" s="1">
        <v>496132</v>
      </c>
      <c r="E9" s="1">
        <v>444137</v>
      </c>
      <c r="F9" s="1">
        <v>8578</v>
      </c>
      <c r="G9" s="1">
        <v>43417</v>
      </c>
      <c r="H9" s="1">
        <v>1683638</v>
      </c>
      <c r="I9" s="1">
        <v>661930</v>
      </c>
      <c r="J9" s="1">
        <v>440783</v>
      </c>
      <c r="K9" s="1">
        <v>311120</v>
      </c>
      <c r="M9" s="1">
        <v>269804</v>
      </c>
      <c r="N9" s="1" t="s">
        <v>26</v>
      </c>
      <c r="O9" s="1">
        <v>9899</v>
      </c>
    </row>
    <row r="10" spans="2:15">
      <c r="B10" s="6" t="s">
        <v>15</v>
      </c>
    </row>
    <row r="11" spans="2:15">
      <c r="B11" s="7" t="s">
        <v>28</v>
      </c>
      <c r="C11" s="1">
        <v>149153</v>
      </c>
      <c r="D11" s="1">
        <v>10527</v>
      </c>
      <c r="E11" s="1">
        <v>10527</v>
      </c>
      <c r="F11" s="1" t="s">
        <v>26</v>
      </c>
      <c r="G11" s="1" t="s">
        <v>26</v>
      </c>
      <c r="H11" s="1">
        <v>133362</v>
      </c>
      <c r="I11" s="1">
        <v>44819</v>
      </c>
      <c r="J11" s="1">
        <v>15840</v>
      </c>
      <c r="K11" s="1">
        <v>48845</v>
      </c>
      <c r="M11" s="1">
        <v>23859</v>
      </c>
      <c r="N11" s="1" t="s">
        <v>26</v>
      </c>
      <c r="O11" s="1">
        <v>5263</v>
      </c>
    </row>
    <row r="12" spans="2:15">
      <c r="B12" s="7" t="s">
        <v>29</v>
      </c>
      <c r="C12" s="1">
        <v>446197</v>
      </c>
      <c r="D12" s="1">
        <v>37712</v>
      </c>
      <c r="E12" s="1">
        <v>33324</v>
      </c>
      <c r="F12" s="1">
        <v>4388</v>
      </c>
      <c r="G12" s="1" t="s">
        <v>26</v>
      </c>
      <c r="H12" s="1">
        <v>408485</v>
      </c>
      <c r="I12" s="1">
        <v>90177</v>
      </c>
      <c r="J12" s="1">
        <v>141025</v>
      </c>
      <c r="K12" s="1">
        <v>97879</v>
      </c>
      <c r="M12" s="1">
        <v>79404</v>
      </c>
      <c r="N12" s="1" t="s">
        <v>26</v>
      </c>
      <c r="O12" s="1" t="s">
        <v>26</v>
      </c>
    </row>
    <row r="13" spans="2:15">
      <c r="B13" s="7" t="s">
        <v>30</v>
      </c>
      <c r="C13" s="1">
        <v>638386</v>
      </c>
      <c r="D13" s="1">
        <v>113896</v>
      </c>
      <c r="E13" s="1">
        <v>112907</v>
      </c>
      <c r="F13" s="1">
        <v>989</v>
      </c>
      <c r="G13" s="1" t="s">
        <v>26</v>
      </c>
      <c r="H13" s="1">
        <v>521573</v>
      </c>
      <c r="I13" s="1">
        <v>197787</v>
      </c>
      <c r="J13" s="1">
        <v>120699</v>
      </c>
      <c r="K13" s="1">
        <v>97575</v>
      </c>
      <c r="M13" s="1">
        <v>105512</v>
      </c>
      <c r="N13" s="1" t="s">
        <v>26</v>
      </c>
      <c r="O13" s="1">
        <v>2916</v>
      </c>
    </row>
    <row r="14" spans="2:15">
      <c r="B14" s="7" t="s">
        <v>31</v>
      </c>
      <c r="C14" s="1">
        <v>468459</v>
      </c>
      <c r="D14" s="1">
        <v>84458</v>
      </c>
      <c r="E14" s="1">
        <v>84458</v>
      </c>
      <c r="F14" s="1" t="s">
        <v>26</v>
      </c>
      <c r="G14" s="1" t="s">
        <v>26</v>
      </c>
      <c r="H14" s="1">
        <v>384001</v>
      </c>
      <c r="I14" s="1">
        <v>180804</v>
      </c>
      <c r="J14" s="1">
        <v>116596</v>
      </c>
      <c r="K14" s="1">
        <v>53925</v>
      </c>
      <c r="M14" s="1">
        <v>32675</v>
      </c>
      <c r="N14" s="1" t="s">
        <v>26</v>
      </c>
      <c r="O14" s="1" t="s">
        <v>26</v>
      </c>
    </row>
    <row r="15" spans="2:15">
      <c r="B15" s="7" t="s">
        <v>32</v>
      </c>
      <c r="C15" s="1">
        <v>487476</v>
      </c>
      <c r="D15" s="1">
        <v>249539</v>
      </c>
      <c r="E15" s="1">
        <v>202920</v>
      </c>
      <c r="F15" s="1">
        <v>3202</v>
      </c>
      <c r="G15" s="1">
        <v>43417</v>
      </c>
      <c r="H15" s="1">
        <v>236217</v>
      </c>
      <c r="I15" s="1">
        <v>148343</v>
      </c>
      <c r="J15" s="1">
        <v>46623</v>
      </c>
      <c r="K15" s="1">
        <v>12896</v>
      </c>
      <c r="M15" s="1">
        <v>28355</v>
      </c>
      <c r="N15" s="1" t="s">
        <v>26</v>
      </c>
      <c r="O15" s="1">
        <v>1720</v>
      </c>
    </row>
    <row r="16" spans="2:15">
      <c r="B16" s="6" t="s">
        <v>16</v>
      </c>
    </row>
    <row r="17" spans="2:15">
      <c r="B17" s="7" t="s">
        <v>33</v>
      </c>
      <c r="C17" s="1">
        <v>1028114</v>
      </c>
      <c r="D17" s="1">
        <v>231845</v>
      </c>
      <c r="E17" s="1">
        <v>184970</v>
      </c>
      <c r="F17" s="1">
        <v>5590</v>
      </c>
      <c r="G17" s="1">
        <v>41285</v>
      </c>
      <c r="H17" s="1">
        <v>796269</v>
      </c>
      <c r="I17" s="1">
        <v>375664</v>
      </c>
      <c r="J17" s="1">
        <v>160836</v>
      </c>
      <c r="K17" s="1">
        <v>117615</v>
      </c>
      <c r="M17" s="1">
        <v>142153</v>
      </c>
      <c r="N17" s="1" t="s">
        <v>26</v>
      </c>
      <c r="O17" s="1" t="s">
        <v>26</v>
      </c>
    </row>
    <row r="18" spans="2:15">
      <c r="B18" s="7" t="s">
        <v>34</v>
      </c>
      <c r="C18" s="1">
        <v>1161556</v>
      </c>
      <c r="D18" s="1">
        <v>264288</v>
      </c>
      <c r="E18" s="1">
        <v>259166</v>
      </c>
      <c r="F18" s="1">
        <v>2989</v>
      </c>
      <c r="G18" s="1">
        <v>2133</v>
      </c>
      <c r="H18" s="1">
        <v>887369</v>
      </c>
      <c r="I18" s="1">
        <v>286266</v>
      </c>
      <c r="J18" s="1">
        <v>279947</v>
      </c>
      <c r="K18" s="1">
        <v>193505</v>
      </c>
      <c r="M18" s="1">
        <v>127651</v>
      </c>
      <c r="N18" s="1" t="s">
        <v>26</v>
      </c>
      <c r="O18" s="1">
        <v>9899</v>
      </c>
    </row>
    <row r="19" spans="2:15">
      <c r="B19" s="6" t="s">
        <v>17</v>
      </c>
    </row>
    <row r="20" spans="2:15">
      <c r="B20" s="7" t="s">
        <v>35</v>
      </c>
      <c r="C20" s="1">
        <v>120533</v>
      </c>
      <c r="D20" s="1">
        <v>37950</v>
      </c>
      <c r="E20" s="1">
        <v>37950</v>
      </c>
      <c r="F20" s="1" t="s">
        <v>26</v>
      </c>
      <c r="G20" s="1" t="s">
        <v>26</v>
      </c>
      <c r="H20" s="1">
        <v>82584</v>
      </c>
      <c r="I20" s="1">
        <v>12808</v>
      </c>
      <c r="J20" s="1">
        <v>32396</v>
      </c>
      <c r="K20" s="1">
        <v>20829</v>
      </c>
      <c r="M20" s="1">
        <v>16550</v>
      </c>
      <c r="N20" s="1" t="s">
        <v>26</v>
      </c>
      <c r="O20" s="1" t="s">
        <v>26</v>
      </c>
    </row>
    <row r="21" spans="2:15">
      <c r="B21" s="7" t="s">
        <v>36</v>
      </c>
      <c r="C21" s="1">
        <v>1246827</v>
      </c>
      <c r="D21" s="1">
        <v>290063</v>
      </c>
      <c r="E21" s="1">
        <v>272267</v>
      </c>
      <c r="F21" s="1">
        <v>5590</v>
      </c>
      <c r="G21" s="1">
        <v>12206</v>
      </c>
      <c r="H21" s="1">
        <v>949780</v>
      </c>
      <c r="I21" s="1">
        <v>406880</v>
      </c>
      <c r="J21" s="1">
        <v>209875</v>
      </c>
      <c r="K21" s="1">
        <v>158047</v>
      </c>
      <c r="M21" s="1">
        <v>174979</v>
      </c>
      <c r="N21" s="1" t="s">
        <v>26</v>
      </c>
      <c r="O21" s="1">
        <v>6983</v>
      </c>
    </row>
    <row r="22" spans="2:15">
      <c r="B22" s="7" t="s">
        <v>37</v>
      </c>
      <c r="C22" s="1">
        <v>727217</v>
      </c>
      <c r="D22" s="1">
        <v>143915</v>
      </c>
      <c r="E22" s="1">
        <v>109715</v>
      </c>
      <c r="F22" s="1">
        <v>2989</v>
      </c>
      <c r="G22" s="1">
        <v>31211</v>
      </c>
      <c r="H22" s="1">
        <v>580385</v>
      </c>
      <c r="I22" s="1">
        <v>233146</v>
      </c>
      <c r="J22" s="1">
        <v>166044</v>
      </c>
      <c r="K22" s="1">
        <v>125257</v>
      </c>
      <c r="M22" s="1">
        <v>55939</v>
      </c>
      <c r="N22" s="1" t="s">
        <v>26</v>
      </c>
      <c r="O22" s="1">
        <v>2916</v>
      </c>
    </row>
    <row r="23" spans="2:15">
      <c r="B23" s="7" t="s">
        <v>38</v>
      </c>
      <c r="C23" s="1">
        <v>22248</v>
      </c>
      <c r="D23" s="1">
        <v>7823</v>
      </c>
      <c r="E23" s="1">
        <v>7823</v>
      </c>
      <c r="F23" s="1" t="s">
        <v>26</v>
      </c>
      <c r="G23" s="1" t="s">
        <v>26</v>
      </c>
      <c r="H23" s="1">
        <v>14424</v>
      </c>
      <c r="I23" s="1">
        <v>5518</v>
      </c>
      <c r="J23" s="1">
        <v>8906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72846</v>
      </c>
      <c r="D24" s="1">
        <v>16381</v>
      </c>
      <c r="E24" s="1">
        <v>16381</v>
      </c>
      <c r="F24" s="1" t="s">
        <v>26</v>
      </c>
      <c r="G24" s="1" t="s">
        <v>26</v>
      </c>
      <c r="H24" s="1">
        <v>56465</v>
      </c>
      <c r="I24" s="1">
        <v>3579</v>
      </c>
      <c r="J24" s="1">
        <v>23562</v>
      </c>
      <c r="K24" s="1">
        <v>6988</v>
      </c>
      <c r="M24" s="1">
        <v>22336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156567</v>
      </c>
      <c r="D26" s="1">
        <v>7485</v>
      </c>
      <c r="E26" s="1">
        <v>7485</v>
      </c>
      <c r="F26" s="1" t="s">
        <v>26</v>
      </c>
      <c r="G26" s="1" t="s">
        <v>26</v>
      </c>
      <c r="H26" s="1">
        <v>149082</v>
      </c>
      <c r="I26" s="1">
        <v>58428</v>
      </c>
      <c r="J26" s="1">
        <v>38582</v>
      </c>
      <c r="K26" s="1">
        <v>25595</v>
      </c>
      <c r="M26" s="1">
        <v>26478</v>
      </c>
      <c r="N26" s="1" t="s">
        <v>26</v>
      </c>
      <c r="O26" s="1" t="s">
        <v>26</v>
      </c>
    </row>
    <row r="27" spans="2:15">
      <c r="B27" s="7" t="s">
        <v>41</v>
      </c>
      <c r="C27" s="1">
        <v>812963</v>
      </c>
      <c r="D27" s="1">
        <v>182753</v>
      </c>
      <c r="E27" s="1">
        <v>142959</v>
      </c>
      <c r="F27" s="1" t="s">
        <v>26</v>
      </c>
      <c r="G27" s="1">
        <v>39794</v>
      </c>
      <c r="H27" s="1">
        <v>630210</v>
      </c>
      <c r="I27" s="1">
        <v>239374</v>
      </c>
      <c r="J27" s="1">
        <v>175538</v>
      </c>
      <c r="K27" s="1">
        <v>92870</v>
      </c>
      <c r="M27" s="1">
        <v>122428</v>
      </c>
      <c r="N27" s="1" t="s">
        <v>26</v>
      </c>
      <c r="O27" s="1" t="s">
        <v>26</v>
      </c>
    </row>
    <row r="28" spans="2:15">
      <c r="B28" s="7" t="s">
        <v>42</v>
      </c>
      <c r="C28" s="1">
        <v>752287</v>
      </c>
      <c r="D28" s="1">
        <v>152945</v>
      </c>
      <c r="E28" s="1">
        <v>146366</v>
      </c>
      <c r="F28" s="1">
        <v>6579</v>
      </c>
      <c r="G28" s="1" t="s">
        <v>26</v>
      </c>
      <c r="H28" s="1">
        <v>591764</v>
      </c>
      <c r="I28" s="1">
        <v>206102</v>
      </c>
      <c r="J28" s="1">
        <v>163071</v>
      </c>
      <c r="K28" s="1">
        <v>140541</v>
      </c>
      <c r="M28" s="1">
        <v>82050</v>
      </c>
      <c r="N28" s="1" t="s">
        <v>26</v>
      </c>
      <c r="O28" s="1">
        <v>7578</v>
      </c>
    </row>
    <row r="29" spans="2:15">
      <c r="B29" s="7" t="s">
        <v>43</v>
      </c>
      <c r="C29" s="1">
        <v>467853</v>
      </c>
      <c r="D29" s="1">
        <v>152949</v>
      </c>
      <c r="E29" s="1">
        <v>147327</v>
      </c>
      <c r="F29" s="1">
        <v>2000</v>
      </c>
      <c r="G29" s="1">
        <v>3623</v>
      </c>
      <c r="H29" s="1">
        <v>312583</v>
      </c>
      <c r="I29" s="1">
        <v>158027</v>
      </c>
      <c r="J29" s="1">
        <v>63593</v>
      </c>
      <c r="K29" s="1">
        <v>52114</v>
      </c>
      <c r="M29" s="1">
        <v>38849</v>
      </c>
      <c r="N29" s="1" t="s">
        <v>26</v>
      </c>
      <c r="O29" s="1">
        <v>2321</v>
      </c>
    </row>
    <row r="30" spans="2:15">
      <c r="B30" s="6" t="s">
        <v>19</v>
      </c>
    </row>
    <row r="31" spans="2:15">
      <c r="B31" s="7" t="s">
        <v>44</v>
      </c>
      <c r="C31" s="1">
        <v>1202165</v>
      </c>
      <c r="D31" s="1">
        <v>298584</v>
      </c>
      <c r="E31" s="1">
        <v>282914</v>
      </c>
      <c r="F31" s="1">
        <v>2191</v>
      </c>
      <c r="G31" s="1">
        <v>13479</v>
      </c>
      <c r="H31" s="1">
        <v>903581</v>
      </c>
      <c r="I31" s="1">
        <v>452869</v>
      </c>
      <c r="J31" s="1">
        <v>192736</v>
      </c>
      <c r="K31" s="1">
        <v>107578</v>
      </c>
      <c r="M31" s="1">
        <v>150398</v>
      </c>
      <c r="N31" s="1" t="s">
        <v>26</v>
      </c>
      <c r="O31" s="1" t="s">
        <v>26</v>
      </c>
    </row>
    <row r="32" spans="2:15">
      <c r="B32" s="7" t="s">
        <v>45</v>
      </c>
      <c r="C32" s="1">
        <v>126865</v>
      </c>
      <c r="D32" s="1">
        <v>38474</v>
      </c>
      <c r="E32" s="1">
        <v>38474</v>
      </c>
      <c r="F32" s="1" t="s">
        <v>26</v>
      </c>
      <c r="G32" s="1" t="s">
        <v>26</v>
      </c>
      <c r="H32" s="1">
        <v>88392</v>
      </c>
      <c r="I32" s="1">
        <v>29611</v>
      </c>
      <c r="J32" s="1">
        <v>20874</v>
      </c>
      <c r="K32" s="1">
        <v>13463</v>
      </c>
      <c r="M32" s="1">
        <v>24444</v>
      </c>
      <c r="N32" s="1" t="s">
        <v>26</v>
      </c>
      <c r="O32" s="1" t="s">
        <v>26</v>
      </c>
    </row>
    <row r="33" spans="2:15">
      <c r="B33" s="7" t="s">
        <v>46</v>
      </c>
      <c r="C33" s="1">
        <v>334682</v>
      </c>
      <c r="D33" s="1">
        <v>75850</v>
      </c>
      <c r="E33" s="1">
        <v>43911</v>
      </c>
      <c r="F33" s="1">
        <v>2000</v>
      </c>
      <c r="G33" s="1">
        <v>29939</v>
      </c>
      <c r="H33" s="1">
        <v>258833</v>
      </c>
      <c r="I33" s="1">
        <v>78451</v>
      </c>
      <c r="J33" s="1">
        <v>108743</v>
      </c>
      <c r="K33" s="1">
        <v>38760</v>
      </c>
      <c r="M33" s="1">
        <v>32878</v>
      </c>
      <c r="N33" s="1" t="s">
        <v>26</v>
      </c>
      <c r="O33" s="1" t="s">
        <v>26</v>
      </c>
    </row>
    <row r="34" spans="2:15">
      <c r="B34" s="7" t="s">
        <v>47</v>
      </c>
      <c r="C34" s="1">
        <v>500702</v>
      </c>
      <c r="D34" s="1">
        <v>69912</v>
      </c>
      <c r="E34" s="1">
        <v>65524</v>
      </c>
      <c r="F34" s="1">
        <v>4388</v>
      </c>
      <c r="G34" s="1" t="s">
        <v>26</v>
      </c>
      <c r="H34" s="1">
        <v>430790</v>
      </c>
      <c r="I34" s="1">
        <v>100159</v>
      </c>
      <c r="J34" s="1">
        <v>118430</v>
      </c>
      <c r="K34" s="1">
        <v>151319</v>
      </c>
      <c r="M34" s="1">
        <v>60882</v>
      </c>
      <c r="N34" s="1" t="s">
        <v>26</v>
      </c>
      <c r="O34" s="1" t="s">
        <v>26</v>
      </c>
    </row>
    <row r="35" spans="2:15">
      <c r="B35" s="7" t="s">
        <v>48</v>
      </c>
      <c r="C35" s="1">
        <v>25255</v>
      </c>
      <c r="D35" s="1">
        <v>13313</v>
      </c>
      <c r="E35" s="1">
        <v>13313</v>
      </c>
      <c r="F35" s="1" t="s">
        <v>26</v>
      </c>
      <c r="G35" s="1" t="s">
        <v>26</v>
      </c>
      <c r="H35" s="1">
        <v>2042</v>
      </c>
      <c r="I35" s="1">
        <v>840</v>
      </c>
      <c r="J35" s="1" t="s">
        <v>26</v>
      </c>
      <c r="K35" s="1" t="s">
        <v>26</v>
      </c>
      <c r="M35" s="1">
        <v>1202</v>
      </c>
      <c r="N35" s="1" t="s">
        <v>26</v>
      </c>
      <c r="O35" s="1">
        <v>9899</v>
      </c>
    </row>
    <row r="36" spans="2:15">
      <c r="B36" s="6" t="s">
        <v>20</v>
      </c>
    </row>
    <row r="37" spans="2:15">
      <c r="B37" s="7" t="s">
        <v>49</v>
      </c>
      <c r="C37" s="1">
        <v>167506</v>
      </c>
      <c r="D37" s="1">
        <v>41574</v>
      </c>
      <c r="E37" s="1">
        <v>41574</v>
      </c>
      <c r="F37" s="1" t="s">
        <v>26</v>
      </c>
      <c r="G37" s="1" t="s">
        <v>26</v>
      </c>
      <c r="H37" s="1">
        <v>125932</v>
      </c>
      <c r="I37" s="1">
        <v>54745</v>
      </c>
      <c r="J37" s="1">
        <v>40238</v>
      </c>
      <c r="K37" s="1">
        <v>23339</v>
      </c>
      <c r="M37" s="1">
        <v>7611</v>
      </c>
      <c r="N37" s="1" t="s">
        <v>26</v>
      </c>
      <c r="O37" s="1" t="s">
        <v>26</v>
      </c>
    </row>
    <row r="38" spans="2:15">
      <c r="B38" s="7" t="s">
        <v>50</v>
      </c>
      <c r="C38" s="1">
        <v>655971</v>
      </c>
      <c r="D38" s="1">
        <v>189034</v>
      </c>
      <c r="E38" s="1">
        <v>180104</v>
      </c>
      <c r="F38" s="1">
        <v>6579</v>
      </c>
      <c r="G38" s="1">
        <v>2350</v>
      </c>
      <c r="H38" s="1">
        <v>463591</v>
      </c>
      <c r="I38" s="1">
        <v>197724</v>
      </c>
      <c r="J38" s="1">
        <v>96928</v>
      </c>
      <c r="K38" s="1">
        <v>57244</v>
      </c>
      <c r="M38" s="1">
        <v>111695</v>
      </c>
      <c r="N38" s="1" t="s">
        <v>26</v>
      </c>
      <c r="O38" s="1">
        <v>3346</v>
      </c>
    </row>
    <row r="39" spans="2:15">
      <c r="B39" s="7" t="s">
        <v>51</v>
      </c>
      <c r="C39" s="1">
        <v>424858</v>
      </c>
      <c r="D39" s="1">
        <v>91811</v>
      </c>
      <c r="E39" s="1">
        <v>78683</v>
      </c>
      <c r="F39" s="1">
        <v>2000</v>
      </c>
      <c r="G39" s="1">
        <v>11128</v>
      </c>
      <c r="H39" s="1">
        <v>326493</v>
      </c>
      <c r="I39" s="1">
        <v>87043</v>
      </c>
      <c r="J39" s="1">
        <v>137128</v>
      </c>
      <c r="K39" s="1">
        <v>63838</v>
      </c>
      <c r="M39" s="1">
        <v>38485</v>
      </c>
      <c r="N39" s="1" t="s">
        <v>26</v>
      </c>
      <c r="O39" s="1">
        <v>6553</v>
      </c>
    </row>
    <row r="40" spans="2:15">
      <c r="B40" s="7" t="s">
        <v>52</v>
      </c>
      <c r="C40" s="1">
        <v>447868</v>
      </c>
      <c r="D40" s="1">
        <v>79393</v>
      </c>
      <c r="E40" s="1">
        <v>79393</v>
      </c>
      <c r="F40" s="1" t="s">
        <v>26</v>
      </c>
      <c r="G40" s="1" t="s">
        <v>26</v>
      </c>
      <c r="H40" s="1">
        <v>368475</v>
      </c>
      <c r="I40" s="1">
        <v>171083</v>
      </c>
      <c r="J40" s="1">
        <v>104569</v>
      </c>
      <c r="K40" s="1">
        <v>61141</v>
      </c>
      <c r="M40" s="1">
        <v>31682</v>
      </c>
      <c r="N40" s="1" t="s">
        <v>26</v>
      </c>
      <c r="O40" s="1" t="s">
        <v>26</v>
      </c>
    </row>
    <row r="41" spans="2:15">
      <c r="B41" s="7" t="s">
        <v>53</v>
      </c>
      <c r="C41" s="1">
        <v>354790</v>
      </c>
      <c r="D41" s="1">
        <v>87236</v>
      </c>
      <c r="E41" s="1">
        <v>57297</v>
      </c>
      <c r="F41" s="1" t="s">
        <v>26</v>
      </c>
      <c r="G41" s="1">
        <v>29939</v>
      </c>
      <c r="H41" s="1">
        <v>267554</v>
      </c>
      <c r="I41" s="1">
        <v>127418</v>
      </c>
      <c r="J41" s="1">
        <v>39343</v>
      </c>
      <c r="K41" s="1">
        <v>64549</v>
      </c>
      <c r="M41" s="1">
        <v>36244</v>
      </c>
      <c r="N41" s="1" t="s">
        <v>26</v>
      </c>
      <c r="O41" s="1" t="s">
        <v>26</v>
      </c>
    </row>
    <row r="42" spans="2:15">
      <c r="B42" s="7" t="s">
        <v>54</v>
      </c>
      <c r="C42" s="1">
        <v>107552</v>
      </c>
      <c r="D42" s="1">
        <v>3678</v>
      </c>
      <c r="E42" s="1">
        <v>3678</v>
      </c>
      <c r="F42" s="1" t="s">
        <v>26</v>
      </c>
      <c r="G42" s="1" t="s">
        <v>26</v>
      </c>
      <c r="H42" s="1">
        <v>103874</v>
      </c>
      <c r="I42" s="1">
        <v>16461</v>
      </c>
      <c r="J42" s="1">
        <v>18116</v>
      </c>
      <c r="K42" s="1">
        <v>30869</v>
      </c>
      <c r="M42" s="1">
        <v>38429</v>
      </c>
      <c r="N42" s="1" t="s">
        <v>26</v>
      </c>
      <c r="O42" s="1" t="s">
        <v>26</v>
      </c>
    </row>
    <row r="43" spans="2:15">
      <c r="B43" s="7" t="s">
        <v>55</v>
      </c>
      <c r="C43" s="1">
        <v>31125</v>
      </c>
      <c r="D43" s="1">
        <v>3406</v>
      </c>
      <c r="E43" s="1">
        <v>3406</v>
      </c>
      <c r="F43" s="1" t="s">
        <v>26</v>
      </c>
      <c r="G43" s="1" t="s">
        <v>26</v>
      </c>
      <c r="H43" s="1">
        <v>27719</v>
      </c>
      <c r="I43" s="1">
        <v>7456</v>
      </c>
      <c r="J43" s="1">
        <v>4463</v>
      </c>
      <c r="K43" s="1">
        <v>10141</v>
      </c>
      <c r="M43" s="1">
        <v>5659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944681</v>
      </c>
      <c r="D45" s="1">
        <v>177436</v>
      </c>
      <c r="E45" s="1">
        <v>147000</v>
      </c>
      <c r="F45" s="1" t="s">
        <v>26</v>
      </c>
      <c r="G45" s="1">
        <v>30435</v>
      </c>
      <c r="H45" s="1">
        <v>759237</v>
      </c>
      <c r="I45" s="1">
        <v>258598</v>
      </c>
      <c r="J45" s="1">
        <v>168836</v>
      </c>
      <c r="K45" s="1">
        <v>188986</v>
      </c>
      <c r="M45" s="1">
        <v>142818</v>
      </c>
      <c r="N45" s="1" t="s">
        <v>26</v>
      </c>
      <c r="O45" s="1">
        <v>8008</v>
      </c>
    </row>
    <row r="46" spans="2:15">
      <c r="B46" s="7" t="s">
        <v>57</v>
      </c>
      <c r="C46" s="1">
        <v>1244989</v>
      </c>
      <c r="D46" s="1">
        <v>318697</v>
      </c>
      <c r="E46" s="1">
        <v>297136</v>
      </c>
      <c r="F46" s="1">
        <v>8578</v>
      </c>
      <c r="G46" s="1">
        <v>12982</v>
      </c>
      <c r="H46" s="1">
        <v>924401</v>
      </c>
      <c r="I46" s="1">
        <v>403333</v>
      </c>
      <c r="J46" s="1">
        <v>271948</v>
      </c>
      <c r="K46" s="1">
        <v>122134</v>
      </c>
      <c r="M46" s="1">
        <v>126987</v>
      </c>
      <c r="N46" s="1" t="s">
        <v>26</v>
      </c>
      <c r="O46" s="1">
        <v>1891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354033</v>
      </c>
      <c r="D56" s="1">
        <v>36922</v>
      </c>
      <c r="E56" s="1">
        <v>36922</v>
      </c>
      <c r="F56" s="1" t="s">
        <v>26</v>
      </c>
      <c r="G56" s="1" t="s">
        <v>26</v>
      </c>
      <c r="H56" s="1">
        <v>317110</v>
      </c>
      <c r="I56" s="1">
        <v>126285</v>
      </c>
      <c r="J56" s="1">
        <v>105848</v>
      </c>
      <c r="K56" s="1">
        <v>57944</v>
      </c>
      <c r="M56" s="1">
        <v>27032</v>
      </c>
      <c r="N56" s="1" t="s">
        <v>26</v>
      </c>
      <c r="O56" s="1" t="s">
        <v>26</v>
      </c>
    </row>
    <row r="57" spans="2:15">
      <c r="B57" s="7" t="s">
        <v>59</v>
      </c>
      <c r="C57" s="1">
        <v>202538</v>
      </c>
      <c r="D57" s="1">
        <v>16021</v>
      </c>
      <c r="E57" s="1">
        <v>14021</v>
      </c>
      <c r="F57" s="1">
        <v>2000</v>
      </c>
      <c r="G57" s="1" t="s">
        <v>26</v>
      </c>
      <c r="H57" s="1">
        <v>186517</v>
      </c>
      <c r="I57" s="1">
        <v>85822</v>
      </c>
      <c r="J57" s="1">
        <v>30375</v>
      </c>
      <c r="K57" s="1">
        <v>50718</v>
      </c>
      <c r="M57" s="1">
        <v>19602</v>
      </c>
      <c r="N57" s="1" t="s">
        <v>26</v>
      </c>
      <c r="O57" s="1" t="s">
        <v>26</v>
      </c>
    </row>
    <row r="58" spans="2:15">
      <c r="B58" s="7" t="s">
        <v>60</v>
      </c>
      <c r="C58" s="1">
        <v>259695</v>
      </c>
      <c r="D58" s="1">
        <v>53996</v>
      </c>
      <c r="E58" s="1">
        <v>53996</v>
      </c>
      <c r="F58" s="1" t="s">
        <v>26</v>
      </c>
      <c r="G58" s="1" t="s">
        <v>26</v>
      </c>
      <c r="H58" s="1">
        <v>205699</v>
      </c>
      <c r="I58" s="1">
        <v>95480</v>
      </c>
      <c r="J58" s="1">
        <v>45813</v>
      </c>
      <c r="K58" s="1">
        <v>42927</v>
      </c>
      <c r="M58" s="1">
        <v>21479</v>
      </c>
      <c r="N58" s="1" t="s">
        <v>26</v>
      </c>
      <c r="O58" s="1" t="s">
        <v>26</v>
      </c>
    </row>
    <row r="59" spans="2:15">
      <c r="B59" s="7" t="s">
        <v>61</v>
      </c>
      <c r="C59" s="1">
        <v>253286</v>
      </c>
      <c r="D59" s="1">
        <v>62796</v>
      </c>
      <c r="E59" s="1">
        <v>58408</v>
      </c>
      <c r="F59" s="1">
        <v>4388</v>
      </c>
      <c r="G59" s="1" t="s">
        <v>26</v>
      </c>
      <c r="H59" s="1">
        <v>190490</v>
      </c>
      <c r="I59" s="1">
        <v>65360</v>
      </c>
      <c r="J59" s="1">
        <v>47981</v>
      </c>
      <c r="K59" s="1">
        <v>6991</v>
      </c>
      <c r="M59" s="1">
        <v>70158</v>
      </c>
      <c r="N59" s="1" t="s">
        <v>26</v>
      </c>
      <c r="O59" s="1" t="s">
        <v>26</v>
      </c>
    </row>
    <row r="60" spans="2:15">
      <c r="B60" s="7" t="s">
        <v>62</v>
      </c>
      <c r="C60" s="1">
        <v>208404</v>
      </c>
      <c r="D60" s="1">
        <v>35687</v>
      </c>
      <c r="E60" s="1">
        <v>32994</v>
      </c>
      <c r="F60" s="1">
        <v>1202</v>
      </c>
      <c r="G60" s="1">
        <v>1490</v>
      </c>
      <c r="H60" s="1">
        <v>172718</v>
      </c>
      <c r="I60" s="1">
        <v>71139</v>
      </c>
      <c r="J60" s="1">
        <v>36506</v>
      </c>
      <c r="K60" s="1">
        <v>22228</v>
      </c>
      <c r="M60" s="1">
        <v>42845</v>
      </c>
      <c r="N60" s="1" t="s">
        <v>26</v>
      </c>
      <c r="O60" s="1" t="s">
        <v>26</v>
      </c>
    </row>
    <row r="61" spans="2:15">
      <c r="B61" s="7" t="s">
        <v>63</v>
      </c>
      <c r="C61" s="1">
        <v>153988</v>
      </c>
      <c r="D61" s="1">
        <v>51884</v>
      </c>
      <c r="E61" s="1">
        <v>41168</v>
      </c>
      <c r="F61" s="1" t="s">
        <v>26</v>
      </c>
      <c r="G61" s="1">
        <v>10716</v>
      </c>
      <c r="H61" s="1">
        <v>102104</v>
      </c>
      <c r="I61" s="1">
        <v>33501</v>
      </c>
      <c r="J61" s="1">
        <v>43877</v>
      </c>
      <c r="K61" s="1">
        <v>20914</v>
      </c>
      <c r="M61" s="1">
        <v>3812</v>
      </c>
      <c r="N61" s="1" t="s">
        <v>26</v>
      </c>
      <c r="O61" s="1" t="s">
        <v>26</v>
      </c>
    </row>
    <row r="62" spans="2:15">
      <c r="B62" s="7" t="s">
        <v>64</v>
      </c>
      <c r="C62" s="1">
        <v>56915</v>
      </c>
      <c r="D62" s="1">
        <v>13745</v>
      </c>
      <c r="E62" s="1">
        <v>12472</v>
      </c>
      <c r="F62" s="1" t="s">
        <v>26</v>
      </c>
      <c r="G62" s="1">
        <v>1273</v>
      </c>
      <c r="H62" s="1">
        <v>43170</v>
      </c>
      <c r="I62" s="1">
        <v>8195</v>
      </c>
      <c r="J62" s="1">
        <v>24161</v>
      </c>
      <c r="K62" s="1">
        <v>5373</v>
      </c>
      <c r="M62" s="1">
        <v>5442</v>
      </c>
      <c r="N62" s="1" t="s">
        <v>26</v>
      </c>
      <c r="O62" s="1" t="s">
        <v>26</v>
      </c>
    </row>
    <row r="63" spans="2:15">
      <c r="B63" s="7" t="s">
        <v>65</v>
      </c>
      <c r="C63" s="1">
        <v>46037</v>
      </c>
      <c r="D63" s="1">
        <v>21594</v>
      </c>
      <c r="E63" s="1">
        <v>21594</v>
      </c>
      <c r="F63" s="1" t="s">
        <v>26</v>
      </c>
      <c r="G63" s="1" t="s">
        <v>26</v>
      </c>
      <c r="H63" s="1">
        <v>24443</v>
      </c>
      <c r="I63" s="1">
        <v>20087</v>
      </c>
      <c r="J63" s="1">
        <v>4356</v>
      </c>
      <c r="K63" s="1" t="s">
        <v>26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654773</v>
      </c>
      <c r="D64" s="1">
        <v>203488</v>
      </c>
      <c r="E64" s="1">
        <v>172560</v>
      </c>
      <c r="F64" s="1">
        <v>989</v>
      </c>
      <c r="G64" s="1">
        <v>29939</v>
      </c>
      <c r="H64" s="1">
        <v>441386</v>
      </c>
      <c r="I64" s="1">
        <v>156061</v>
      </c>
      <c r="J64" s="1">
        <v>101866</v>
      </c>
      <c r="K64" s="1">
        <v>104025</v>
      </c>
      <c r="M64" s="1">
        <v>79434</v>
      </c>
      <c r="N64" s="1" t="s">
        <v>26</v>
      </c>
      <c r="O64" s="1">
        <v>9899</v>
      </c>
    </row>
    <row r="65" spans="2:15">
      <c r="B65" s="6" t="s">
        <v>23</v>
      </c>
    </row>
    <row r="66" spans="2:15" ht="28.8">
      <c r="B66" s="7" t="s">
        <v>66</v>
      </c>
      <c r="C66" s="1">
        <v>1281683</v>
      </c>
      <c r="D66" s="1">
        <v>320942</v>
      </c>
      <c r="E66" s="1">
        <v>299874</v>
      </c>
      <c r="F66" s="1">
        <v>7590</v>
      </c>
      <c r="G66" s="1">
        <v>13479</v>
      </c>
      <c r="H66" s="1">
        <v>960741</v>
      </c>
      <c r="I66" s="1">
        <v>349843</v>
      </c>
      <c r="J66" s="1">
        <v>268246</v>
      </c>
      <c r="K66" s="1">
        <v>176515</v>
      </c>
      <c r="M66" s="1">
        <v>166137</v>
      </c>
      <c r="N66" s="1" t="s">
        <v>26</v>
      </c>
      <c r="O66" s="1" t="s">
        <v>26</v>
      </c>
    </row>
    <row r="67" spans="2:15">
      <c r="B67" s="7" t="s">
        <v>67</v>
      </c>
      <c r="C67" s="1">
        <v>395500</v>
      </c>
      <c r="D67" s="1">
        <v>92069</v>
      </c>
      <c r="E67" s="1">
        <v>89210</v>
      </c>
      <c r="F67" s="1">
        <v>2000</v>
      </c>
      <c r="G67" s="1">
        <v>860</v>
      </c>
      <c r="H67" s="1">
        <v>303431</v>
      </c>
      <c r="I67" s="1">
        <v>153396</v>
      </c>
      <c r="J67" s="1">
        <v>69176</v>
      </c>
      <c r="K67" s="1">
        <v>67724</v>
      </c>
      <c r="M67" s="1">
        <v>13134</v>
      </c>
      <c r="N67" s="1" t="s">
        <v>26</v>
      </c>
      <c r="O67" s="1" t="s">
        <v>26</v>
      </c>
    </row>
    <row r="68" spans="2:15">
      <c r="B68" s="7" t="s">
        <v>68</v>
      </c>
      <c r="C68" s="1">
        <v>412367</v>
      </c>
      <c r="D68" s="1">
        <v>54852</v>
      </c>
      <c r="E68" s="1">
        <v>54852</v>
      </c>
      <c r="F68" s="1" t="s">
        <v>26</v>
      </c>
      <c r="G68" s="1" t="s">
        <v>26</v>
      </c>
      <c r="H68" s="1">
        <v>357515</v>
      </c>
      <c r="I68" s="1">
        <v>159028</v>
      </c>
      <c r="J68" s="1">
        <v>85758</v>
      </c>
      <c r="K68" s="1">
        <v>60431</v>
      </c>
      <c r="M68" s="1">
        <v>52298</v>
      </c>
      <c r="N68" s="1" t="s">
        <v>26</v>
      </c>
      <c r="O68" s="1" t="s">
        <v>26</v>
      </c>
    </row>
    <row r="69" spans="2:15">
      <c r="B69" s="7" t="s">
        <v>69</v>
      </c>
      <c r="C69" s="1">
        <v>283782</v>
      </c>
      <c r="D69" s="1">
        <v>17494</v>
      </c>
      <c r="E69" s="1">
        <v>17494</v>
      </c>
      <c r="F69" s="1" t="s">
        <v>26</v>
      </c>
      <c r="G69" s="1" t="s">
        <v>26</v>
      </c>
      <c r="H69" s="1">
        <v>266288</v>
      </c>
      <c r="I69" s="1">
        <v>34724</v>
      </c>
      <c r="J69" s="1">
        <v>111206</v>
      </c>
      <c r="K69" s="1">
        <v>80001</v>
      </c>
      <c r="M69" s="1">
        <v>40357</v>
      </c>
      <c r="N69" s="1" t="s">
        <v>26</v>
      </c>
      <c r="O69" s="1" t="s">
        <v>26</v>
      </c>
    </row>
    <row r="70" spans="2:15">
      <c r="B70" s="7" t="s">
        <v>70</v>
      </c>
      <c r="C70" s="1">
        <v>215918</v>
      </c>
      <c r="D70" s="1">
        <v>32172</v>
      </c>
      <c r="E70" s="1">
        <v>2233</v>
      </c>
      <c r="F70" s="1" t="s">
        <v>26</v>
      </c>
      <c r="G70" s="1">
        <v>29939</v>
      </c>
      <c r="H70" s="1">
        <v>183746</v>
      </c>
      <c r="I70" s="1">
        <v>97020</v>
      </c>
      <c r="J70" s="1">
        <v>28739</v>
      </c>
      <c r="K70" s="1">
        <v>19541</v>
      </c>
      <c r="M70" s="1">
        <v>38446</v>
      </c>
      <c r="N70" s="1" t="s">
        <v>26</v>
      </c>
      <c r="O70" s="1" t="s">
        <v>26</v>
      </c>
    </row>
    <row r="71" spans="2:15">
      <c r="B71" s="7" t="s">
        <v>71</v>
      </c>
      <c r="C71" s="1">
        <v>636393</v>
      </c>
      <c r="D71" s="1">
        <v>177367</v>
      </c>
      <c r="E71" s="1">
        <v>145429</v>
      </c>
      <c r="F71" s="1">
        <v>2000</v>
      </c>
      <c r="G71" s="1">
        <v>29939</v>
      </c>
      <c r="H71" s="1">
        <v>459026</v>
      </c>
      <c r="I71" s="1">
        <v>150822</v>
      </c>
      <c r="J71" s="1">
        <v>176698</v>
      </c>
      <c r="K71" s="1">
        <v>76605</v>
      </c>
      <c r="M71" s="1">
        <v>54901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86211</v>
      </c>
      <c r="D72" s="1">
        <v>13452</v>
      </c>
      <c r="E72" s="1">
        <v>13452</v>
      </c>
      <c r="F72" s="1" t="s">
        <v>26</v>
      </c>
      <c r="G72" s="1" t="s">
        <v>26</v>
      </c>
      <c r="H72" s="1">
        <v>72759</v>
      </c>
      <c r="I72" s="1">
        <v>32780</v>
      </c>
      <c r="J72" s="1">
        <v>12684</v>
      </c>
      <c r="K72" s="1">
        <v>17085</v>
      </c>
      <c r="M72" s="1">
        <v>10210</v>
      </c>
      <c r="N72" s="1" t="s">
        <v>26</v>
      </c>
      <c r="O72" s="1" t="s">
        <v>26</v>
      </c>
    </row>
    <row r="73" spans="2:15">
      <c r="B73" s="7" t="s">
        <v>73</v>
      </c>
      <c r="C73" s="1">
        <v>214932</v>
      </c>
      <c r="D73" s="1">
        <v>9204</v>
      </c>
      <c r="E73" s="1">
        <v>9204</v>
      </c>
      <c r="F73" s="1" t="s">
        <v>26</v>
      </c>
      <c r="G73" s="1" t="s">
        <v>26</v>
      </c>
      <c r="H73" s="1">
        <v>205728</v>
      </c>
      <c r="I73" s="1">
        <v>63265</v>
      </c>
      <c r="J73" s="1">
        <v>76523</v>
      </c>
      <c r="K73" s="1">
        <v>33343</v>
      </c>
      <c r="M73" s="1">
        <v>32597</v>
      </c>
      <c r="N73" s="1" t="s">
        <v>26</v>
      </c>
      <c r="O73" s="1" t="s">
        <v>26</v>
      </c>
    </row>
    <row r="74" spans="2:15">
      <c r="B74" s="7" t="s">
        <v>48</v>
      </c>
      <c r="C74" s="1">
        <v>304786</v>
      </c>
      <c r="D74" s="1">
        <v>77087</v>
      </c>
      <c r="E74" s="1">
        <v>76098</v>
      </c>
      <c r="F74" s="1">
        <v>989</v>
      </c>
      <c r="G74" s="1" t="s">
        <v>26</v>
      </c>
      <c r="H74" s="1">
        <v>217799</v>
      </c>
      <c r="I74" s="1">
        <v>88827</v>
      </c>
      <c r="J74" s="1">
        <v>45457</v>
      </c>
      <c r="K74" s="1">
        <v>51974</v>
      </c>
      <c r="M74" s="1">
        <v>31540</v>
      </c>
      <c r="N74" s="1" t="s">
        <v>26</v>
      </c>
      <c r="O74" s="1">
        <v>9899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388327</v>
      </c>
      <c r="D108" s="1">
        <v>74076</v>
      </c>
      <c r="E108" s="1">
        <v>44138</v>
      </c>
      <c r="F108" s="1" t="s">
        <v>26</v>
      </c>
      <c r="G108" s="1">
        <v>29939</v>
      </c>
      <c r="H108" s="1">
        <v>314251</v>
      </c>
      <c r="I108" s="1">
        <v>115711</v>
      </c>
      <c r="J108" s="1">
        <v>93591</v>
      </c>
      <c r="K108" s="1">
        <v>67985</v>
      </c>
      <c r="M108" s="1">
        <v>36964</v>
      </c>
      <c r="N108" s="1" t="s">
        <v>26</v>
      </c>
      <c r="O108" s="1" t="s">
        <v>26</v>
      </c>
    </row>
    <row r="109" spans="2:15">
      <c r="B109" s="7" t="s">
        <v>75</v>
      </c>
      <c r="C109" s="1">
        <v>1779013</v>
      </c>
      <c r="D109" s="1">
        <v>414575</v>
      </c>
      <c r="E109" s="1">
        <v>392518</v>
      </c>
      <c r="F109" s="1">
        <v>8578</v>
      </c>
      <c r="G109" s="1">
        <v>13479</v>
      </c>
      <c r="H109" s="1">
        <v>1364438</v>
      </c>
      <c r="I109" s="1">
        <v>542623</v>
      </c>
      <c r="J109" s="1">
        <v>345840</v>
      </c>
      <c r="K109" s="1">
        <v>243136</v>
      </c>
      <c r="M109" s="1">
        <v>232840</v>
      </c>
      <c r="N109" s="1" t="s">
        <v>26</v>
      </c>
      <c r="O109" s="1" t="s">
        <v>26</v>
      </c>
    </row>
    <row r="110" spans="2:15">
      <c r="B110" s="7" t="s">
        <v>76</v>
      </c>
      <c r="C110" s="1">
        <v>12430</v>
      </c>
      <c r="D110" s="1">
        <v>7481</v>
      </c>
      <c r="E110" s="1">
        <v>7481</v>
      </c>
      <c r="F110" s="1" t="s">
        <v>26</v>
      </c>
      <c r="G110" s="1" t="s">
        <v>26</v>
      </c>
      <c r="H110" s="1">
        <v>4949</v>
      </c>
      <c r="I110" s="1">
        <v>3597</v>
      </c>
      <c r="J110" s="1">
        <v>1352</v>
      </c>
      <c r="K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9899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9899</v>
      </c>
    </row>
    <row r="112" spans="2:15" ht="28.8">
      <c r="B112" s="6" t="s">
        <v>25</v>
      </c>
    </row>
    <row r="113" spans="2:15">
      <c r="B113" s="7" t="s">
        <v>77</v>
      </c>
      <c r="C113" s="1">
        <v>557771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557771</v>
      </c>
      <c r="I113" s="1" t="s">
        <v>26</v>
      </c>
      <c r="J113" s="1">
        <v>229116</v>
      </c>
      <c r="K113" s="1">
        <v>191434</v>
      </c>
      <c r="M113" s="1">
        <v>137221</v>
      </c>
      <c r="N113" s="1" t="s">
        <v>26</v>
      </c>
      <c r="O113" s="1" t="s">
        <v>26</v>
      </c>
    </row>
    <row r="114" spans="2:15">
      <c r="B114" s="7" t="s">
        <v>78</v>
      </c>
      <c r="C114" s="1">
        <v>267281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267281</v>
      </c>
      <c r="I114" s="1" t="s">
        <v>26</v>
      </c>
      <c r="J114" s="1">
        <v>72211</v>
      </c>
      <c r="K114" s="1">
        <v>119336</v>
      </c>
      <c r="M114" s="1">
        <v>75733</v>
      </c>
      <c r="N114" s="1" t="s">
        <v>26</v>
      </c>
      <c r="O114" s="1" t="s">
        <v>26</v>
      </c>
    </row>
    <row r="115" spans="2:15">
      <c r="B115" s="7" t="s">
        <v>79</v>
      </c>
      <c r="C115" s="1">
        <v>116704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116704</v>
      </c>
      <c r="I115" s="1" t="s">
        <v>26</v>
      </c>
      <c r="J115" s="1">
        <v>4701</v>
      </c>
      <c r="K115" s="1">
        <v>24189</v>
      </c>
      <c r="M115" s="1">
        <v>87814</v>
      </c>
      <c r="N115" s="1" t="s">
        <v>26</v>
      </c>
      <c r="O115" s="1" t="s">
        <v>26</v>
      </c>
    </row>
    <row r="116" spans="2:15">
      <c r="B116" s="7" t="s">
        <v>80</v>
      </c>
      <c r="C116" s="1">
        <v>93260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93260</v>
      </c>
      <c r="I116" s="1" t="s">
        <v>26</v>
      </c>
      <c r="J116" s="1">
        <v>60594</v>
      </c>
      <c r="K116" s="1">
        <v>22639</v>
      </c>
      <c r="M116" s="1">
        <v>10027</v>
      </c>
      <c r="N116" s="1" t="s">
        <v>26</v>
      </c>
      <c r="O116" s="1" t="s">
        <v>26</v>
      </c>
    </row>
    <row r="117" spans="2:15">
      <c r="B117" s="7" t="s">
        <v>81</v>
      </c>
      <c r="C117" s="1">
        <v>453893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453893</v>
      </c>
      <c r="I117" s="1" t="s">
        <v>26</v>
      </c>
      <c r="J117" s="1">
        <v>238926</v>
      </c>
      <c r="K117" s="1">
        <v>191250</v>
      </c>
      <c r="M117" s="1">
        <v>23717</v>
      </c>
      <c r="N117" s="1" t="s">
        <v>26</v>
      </c>
      <c r="O117" s="1" t="s">
        <v>26</v>
      </c>
    </row>
    <row r="118" spans="2:15">
      <c r="B118" s="7" t="s">
        <v>82</v>
      </c>
      <c r="C118" s="1">
        <v>268888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268888</v>
      </c>
      <c r="I118" s="1" t="s">
        <v>26</v>
      </c>
      <c r="J118" s="1">
        <v>163107</v>
      </c>
      <c r="K118" s="1">
        <v>67824</v>
      </c>
      <c r="M118" s="1">
        <v>37956</v>
      </c>
      <c r="N118" s="1" t="s">
        <v>26</v>
      </c>
      <c r="O118" s="1" t="s">
        <v>26</v>
      </c>
    </row>
    <row r="119" spans="2:15">
      <c r="B119" s="7" t="s">
        <v>83</v>
      </c>
      <c r="C119" s="1">
        <v>125123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125123</v>
      </c>
      <c r="I119" s="1" t="s">
        <v>26</v>
      </c>
      <c r="J119" s="1">
        <v>89913</v>
      </c>
      <c r="K119" s="1">
        <v>32920</v>
      </c>
      <c r="M119" s="1">
        <v>2290</v>
      </c>
      <c r="N119" s="1" t="s">
        <v>26</v>
      </c>
      <c r="O119" s="1" t="s">
        <v>26</v>
      </c>
    </row>
    <row r="120" spans="2:15">
      <c r="B120" s="7" t="s">
        <v>84</v>
      </c>
      <c r="C120" s="1">
        <v>251472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251472</v>
      </c>
      <c r="I120" s="1" t="s">
        <v>26</v>
      </c>
      <c r="J120" s="1">
        <v>33382</v>
      </c>
      <c r="K120" s="1">
        <v>79490</v>
      </c>
      <c r="M120" s="1">
        <v>138599</v>
      </c>
      <c r="N120" s="1" t="s">
        <v>26</v>
      </c>
      <c r="O120" s="1" t="s">
        <v>26</v>
      </c>
    </row>
    <row r="121" spans="2:15">
      <c r="B121" s="7" t="s">
        <v>85</v>
      </c>
      <c r="C121" s="1">
        <v>250384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250384</v>
      </c>
      <c r="I121" s="1" t="s">
        <v>26</v>
      </c>
      <c r="J121" s="1">
        <v>57827</v>
      </c>
      <c r="K121" s="1">
        <v>75534</v>
      </c>
      <c r="M121" s="1">
        <v>117023</v>
      </c>
      <c r="N121" s="1" t="s">
        <v>26</v>
      </c>
      <c r="O121" s="1" t="s">
        <v>26</v>
      </c>
    </row>
    <row r="122" spans="2:15">
      <c r="B122" s="7" t="s">
        <v>86</v>
      </c>
      <c r="C122" s="1">
        <v>115429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115429</v>
      </c>
      <c r="I122" s="1" t="s">
        <v>26</v>
      </c>
      <c r="J122" s="1">
        <v>6582</v>
      </c>
      <c r="K122" s="1">
        <v>38217</v>
      </c>
      <c r="M122" s="1">
        <v>70631</v>
      </c>
      <c r="N122" s="1" t="s">
        <v>26</v>
      </c>
      <c r="O122" s="1" t="s">
        <v>26</v>
      </c>
    </row>
    <row r="123" spans="2:15">
      <c r="B123" s="7" t="s">
        <v>87</v>
      </c>
      <c r="C123" s="1">
        <v>27661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27661</v>
      </c>
      <c r="I123" s="1" t="s">
        <v>26</v>
      </c>
      <c r="J123" s="1" t="s">
        <v>26</v>
      </c>
      <c r="K123" s="1">
        <v>19117</v>
      </c>
      <c r="M123" s="1">
        <v>8544</v>
      </c>
      <c r="N123" s="1" t="s">
        <v>26</v>
      </c>
      <c r="O123" s="1" t="s">
        <v>26</v>
      </c>
    </row>
    <row r="124" spans="2:15">
      <c r="B124" s="7" t="s">
        <v>88</v>
      </c>
      <c r="C124" s="1">
        <v>48421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48421</v>
      </c>
      <c r="I124" s="1" t="s">
        <v>26</v>
      </c>
      <c r="J124" s="1">
        <v>6582</v>
      </c>
      <c r="K124" s="1">
        <v>21983</v>
      </c>
      <c r="M124" s="1">
        <v>19857</v>
      </c>
      <c r="N124" s="1" t="s">
        <v>26</v>
      </c>
      <c r="O124" s="1" t="s">
        <v>26</v>
      </c>
    </row>
    <row r="125" spans="2:15">
      <c r="B125" s="7" t="s">
        <v>89</v>
      </c>
      <c r="C125" s="1">
        <v>35365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35365</v>
      </c>
      <c r="I125" s="1" t="s">
        <v>26</v>
      </c>
      <c r="J125" s="1" t="s">
        <v>26</v>
      </c>
      <c r="K125" s="1">
        <v>21271</v>
      </c>
      <c r="M125" s="1">
        <v>14093</v>
      </c>
      <c r="N125" s="1" t="s">
        <v>26</v>
      </c>
      <c r="O125" s="1" t="s">
        <v>26</v>
      </c>
    </row>
    <row r="126" spans="2:15">
      <c r="B126" s="7" t="s">
        <v>90</v>
      </c>
      <c r="C126" s="1">
        <v>49005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49005</v>
      </c>
      <c r="I126" s="1" t="s">
        <v>26</v>
      </c>
      <c r="J126" s="1" t="s">
        <v>26</v>
      </c>
      <c r="K126" s="1">
        <v>5431</v>
      </c>
      <c r="M126" s="1">
        <v>43574</v>
      </c>
      <c r="N126" s="1" t="s">
        <v>26</v>
      </c>
      <c r="O126" s="1" t="s">
        <v>26</v>
      </c>
    </row>
    <row r="127" spans="2:15">
      <c r="B127" s="7" t="s">
        <v>91</v>
      </c>
      <c r="C127" s="1">
        <v>25361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25361</v>
      </c>
      <c r="I127" s="1" t="s">
        <v>26</v>
      </c>
      <c r="J127" s="1" t="s">
        <v>26</v>
      </c>
      <c r="K127" s="1">
        <v>3193</v>
      </c>
      <c r="M127" s="1">
        <v>22169</v>
      </c>
      <c r="N127" s="1" t="s">
        <v>26</v>
      </c>
      <c r="O127" s="1" t="s">
        <v>26</v>
      </c>
    </row>
    <row r="128" spans="2:15">
      <c r="B128" s="7" t="s">
        <v>92</v>
      </c>
      <c r="C128" s="1">
        <v>35712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35712</v>
      </c>
      <c r="I128" s="1" t="s">
        <v>26</v>
      </c>
      <c r="J128" s="1" t="s">
        <v>26</v>
      </c>
      <c r="K128" s="1">
        <v>2739</v>
      </c>
      <c r="M128" s="1">
        <v>32973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160704</v>
      </c>
      <c r="D130" s="1">
        <v>2989</v>
      </c>
      <c r="E130" s="1" t="s">
        <v>26</v>
      </c>
      <c r="F130" s="1">
        <v>2989</v>
      </c>
      <c r="G130" s="1" t="s">
        <v>26</v>
      </c>
      <c r="H130" s="1">
        <v>157716</v>
      </c>
      <c r="I130" s="1" t="s">
        <v>26</v>
      </c>
      <c r="J130" s="1">
        <v>55633</v>
      </c>
      <c r="K130" s="1">
        <v>23482</v>
      </c>
      <c r="M130" s="1">
        <v>78601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1164974</v>
      </c>
      <c r="D131" s="1">
        <v>493144</v>
      </c>
      <c r="E131" s="1">
        <v>444137</v>
      </c>
      <c r="F131" s="1">
        <v>5590</v>
      </c>
      <c r="G131" s="1">
        <v>43417</v>
      </c>
      <c r="H131" s="1">
        <v>661930</v>
      </c>
      <c r="I131" s="1">
        <v>661930</v>
      </c>
      <c r="J131" s="1" t="s">
        <v>26</v>
      </c>
      <c r="K131" s="1" t="s">
        <v>26</v>
      </c>
      <c r="M131" s="1" t="s">
        <v>26</v>
      </c>
      <c r="N131" s="1" t="s">
        <v>26</v>
      </c>
      <c r="O131" s="1">
        <v>9899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4617880</v>
      </c>
      <c r="D9" s="1">
        <v>802441</v>
      </c>
      <c r="E9" s="1">
        <v>774583</v>
      </c>
      <c r="F9" s="1">
        <v>15963</v>
      </c>
      <c r="G9" s="1">
        <v>11894</v>
      </c>
      <c r="H9" s="1">
        <v>3779635</v>
      </c>
      <c r="I9" s="1">
        <v>1881446</v>
      </c>
      <c r="J9" s="1">
        <v>668173</v>
      </c>
      <c r="K9" s="1">
        <v>791283</v>
      </c>
      <c r="M9" s="1">
        <v>437584</v>
      </c>
      <c r="N9" s="1">
        <v>1149</v>
      </c>
      <c r="O9" s="1">
        <v>35805</v>
      </c>
    </row>
    <row r="10" spans="2:15">
      <c r="B10" s="6" t="s">
        <v>15</v>
      </c>
    </row>
    <row r="11" spans="2:15">
      <c r="B11" s="7" t="s">
        <v>28</v>
      </c>
      <c r="C11" s="1">
        <v>373315</v>
      </c>
      <c r="D11" s="1">
        <v>37727</v>
      </c>
      <c r="E11" s="1">
        <v>37727</v>
      </c>
      <c r="F11" s="1" t="s">
        <v>26</v>
      </c>
      <c r="G11" s="1" t="s">
        <v>26</v>
      </c>
      <c r="H11" s="1">
        <v>335588</v>
      </c>
      <c r="I11" s="1">
        <v>139234</v>
      </c>
      <c r="J11" s="1">
        <v>46153</v>
      </c>
      <c r="K11" s="1">
        <v>139901</v>
      </c>
      <c r="M11" s="1">
        <v>10299</v>
      </c>
      <c r="N11" s="1" t="s">
        <v>26</v>
      </c>
      <c r="O11" s="1" t="s">
        <v>26</v>
      </c>
    </row>
    <row r="12" spans="2:15">
      <c r="B12" s="7" t="s">
        <v>29</v>
      </c>
      <c r="C12" s="1">
        <v>1205648</v>
      </c>
      <c r="D12" s="1">
        <v>142961</v>
      </c>
      <c r="E12" s="1">
        <v>141826</v>
      </c>
      <c r="F12" s="1">
        <v>1136</v>
      </c>
      <c r="G12" s="1" t="s">
        <v>26</v>
      </c>
      <c r="H12" s="1">
        <v>1062686</v>
      </c>
      <c r="I12" s="1">
        <v>433867</v>
      </c>
      <c r="J12" s="1">
        <v>158040</v>
      </c>
      <c r="K12" s="1">
        <v>291496</v>
      </c>
      <c r="M12" s="1">
        <v>179284</v>
      </c>
      <c r="N12" s="1" t="s">
        <v>26</v>
      </c>
      <c r="O12" s="1" t="s">
        <v>26</v>
      </c>
    </row>
    <row r="13" spans="2:15">
      <c r="B13" s="7" t="s">
        <v>30</v>
      </c>
      <c r="C13" s="1">
        <v>1130765</v>
      </c>
      <c r="D13" s="1">
        <v>149141</v>
      </c>
      <c r="E13" s="1">
        <v>145332</v>
      </c>
      <c r="F13" s="1">
        <v>3809</v>
      </c>
      <c r="G13" s="1" t="s">
        <v>26</v>
      </c>
      <c r="H13" s="1">
        <v>965095</v>
      </c>
      <c r="I13" s="1">
        <v>402673</v>
      </c>
      <c r="J13" s="1">
        <v>222575</v>
      </c>
      <c r="K13" s="1">
        <v>211098</v>
      </c>
      <c r="M13" s="1">
        <v>128750</v>
      </c>
      <c r="N13" s="1" t="s">
        <v>26</v>
      </c>
      <c r="O13" s="1">
        <v>16529</v>
      </c>
    </row>
    <row r="14" spans="2:15">
      <c r="B14" s="7" t="s">
        <v>31</v>
      </c>
      <c r="C14" s="1">
        <v>840067</v>
      </c>
      <c r="D14" s="1">
        <v>156054</v>
      </c>
      <c r="E14" s="1">
        <v>148206</v>
      </c>
      <c r="F14" s="1">
        <v>3199</v>
      </c>
      <c r="G14" s="1">
        <v>4648</v>
      </c>
      <c r="H14" s="1">
        <v>673657</v>
      </c>
      <c r="I14" s="1">
        <v>382840</v>
      </c>
      <c r="J14" s="1">
        <v>136794</v>
      </c>
      <c r="K14" s="1">
        <v>94380</v>
      </c>
      <c r="M14" s="1">
        <v>59643</v>
      </c>
      <c r="N14" s="1" t="s">
        <v>26</v>
      </c>
      <c r="O14" s="1">
        <v>10357</v>
      </c>
    </row>
    <row r="15" spans="2:15">
      <c r="B15" s="7" t="s">
        <v>32</v>
      </c>
      <c r="C15" s="1">
        <v>1068085</v>
      </c>
      <c r="D15" s="1">
        <v>316558</v>
      </c>
      <c r="E15" s="1">
        <v>301492</v>
      </c>
      <c r="F15" s="1">
        <v>7820</v>
      </c>
      <c r="G15" s="1">
        <v>7246</v>
      </c>
      <c r="H15" s="1">
        <v>742609</v>
      </c>
      <c r="I15" s="1">
        <v>522832</v>
      </c>
      <c r="J15" s="1">
        <v>104611</v>
      </c>
      <c r="K15" s="1">
        <v>54408</v>
      </c>
      <c r="M15" s="1">
        <v>59608</v>
      </c>
      <c r="N15" s="1">
        <v>1149</v>
      </c>
      <c r="O15" s="1">
        <v>8919</v>
      </c>
    </row>
    <row r="16" spans="2:15">
      <c r="B16" s="6" t="s">
        <v>16</v>
      </c>
    </row>
    <row r="17" spans="2:15">
      <c r="B17" s="7" t="s">
        <v>33</v>
      </c>
      <c r="C17" s="1">
        <v>2224610</v>
      </c>
      <c r="D17" s="1">
        <v>342367</v>
      </c>
      <c r="E17" s="1">
        <v>329027</v>
      </c>
      <c r="F17" s="1">
        <v>9870</v>
      </c>
      <c r="G17" s="1">
        <v>3470</v>
      </c>
      <c r="H17" s="1">
        <v>1865613</v>
      </c>
      <c r="I17" s="1">
        <v>948709</v>
      </c>
      <c r="J17" s="1">
        <v>274624</v>
      </c>
      <c r="K17" s="1">
        <v>395265</v>
      </c>
      <c r="M17" s="1">
        <v>247016</v>
      </c>
      <c r="N17" s="1" t="s">
        <v>26</v>
      </c>
      <c r="O17" s="1">
        <v>16630</v>
      </c>
    </row>
    <row r="18" spans="2:15">
      <c r="B18" s="7" t="s">
        <v>34</v>
      </c>
      <c r="C18" s="1">
        <v>2393270</v>
      </c>
      <c r="D18" s="1">
        <v>460074</v>
      </c>
      <c r="E18" s="1">
        <v>445557</v>
      </c>
      <c r="F18" s="1">
        <v>6093</v>
      </c>
      <c r="G18" s="1">
        <v>8424</v>
      </c>
      <c r="H18" s="1">
        <v>1914021</v>
      </c>
      <c r="I18" s="1">
        <v>932737</v>
      </c>
      <c r="J18" s="1">
        <v>393549</v>
      </c>
      <c r="K18" s="1">
        <v>396019</v>
      </c>
      <c r="M18" s="1">
        <v>190568</v>
      </c>
      <c r="N18" s="1">
        <v>1149</v>
      </c>
      <c r="O18" s="1">
        <v>19175</v>
      </c>
    </row>
    <row r="19" spans="2:15">
      <c r="B19" s="6" t="s">
        <v>17</v>
      </c>
    </row>
    <row r="20" spans="2:15">
      <c r="B20" s="7" t="s">
        <v>35</v>
      </c>
      <c r="C20" s="1">
        <v>172835</v>
      </c>
      <c r="D20" s="1">
        <v>29123</v>
      </c>
      <c r="E20" s="1">
        <v>29123</v>
      </c>
      <c r="F20" s="1" t="s">
        <v>26</v>
      </c>
      <c r="G20" s="1" t="s">
        <v>26</v>
      </c>
      <c r="H20" s="1">
        <v>143712</v>
      </c>
      <c r="I20" s="1">
        <v>100638</v>
      </c>
      <c r="J20" s="1">
        <v>22271</v>
      </c>
      <c r="K20" s="1">
        <v>4395</v>
      </c>
      <c r="M20" s="1">
        <v>16408</v>
      </c>
      <c r="N20" s="1" t="s">
        <v>26</v>
      </c>
      <c r="O20" s="1" t="s">
        <v>26</v>
      </c>
    </row>
    <row r="21" spans="2:15">
      <c r="B21" s="7" t="s">
        <v>36</v>
      </c>
      <c r="C21" s="1">
        <v>3745554</v>
      </c>
      <c r="D21" s="1">
        <v>683975</v>
      </c>
      <c r="E21" s="1">
        <v>657922</v>
      </c>
      <c r="F21" s="1">
        <v>15963</v>
      </c>
      <c r="G21" s="1">
        <v>10090</v>
      </c>
      <c r="H21" s="1">
        <v>3025775</v>
      </c>
      <c r="I21" s="1">
        <v>1549373</v>
      </c>
      <c r="J21" s="1">
        <v>540416</v>
      </c>
      <c r="K21" s="1">
        <v>619949</v>
      </c>
      <c r="M21" s="1">
        <v>314888</v>
      </c>
      <c r="N21" s="1">
        <v>1149</v>
      </c>
      <c r="O21" s="1">
        <v>35805</v>
      </c>
    </row>
    <row r="22" spans="2:15">
      <c r="B22" s="7" t="s">
        <v>37</v>
      </c>
      <c r="C22" s="1">
        <v>432286</v>
      </c>
      <c r="D22" s="1">
        <v>49218</v>
      </c>
      <c r="E22" s="1">
        <v>47414</v>
      </c>
      <c r="F22" s="1" t="s">
        <v>26</v>
      </c>
      <c r="G22" s="1">
        <v>1804</v>
      </c>
      <c r="H22" s="1">
        <v>383068</v>
      </c>
      <c r="I22" s="1">
        <v>147842</v>
      </c>
      <c r="J22" s="1">
        <v>87233</v>
      </c>
      <c r="K22" s="1">
        <v>94436</v>
      </c>
      <c r="M22" s="1">
        <v>53557</v>
      </c>
      <c r="N22" s="1" t="s">
        <v>26</v>
      </c>
      <c r="O22" s="1" t="s">
        <v>26</v>
      </c>
    </row>
    <row r="23" spans="2:15">
      <c r="B23" s="7" t="s">
        <v>38</v>
      </c>
      <c r="C23" s="1">
        <v>119693</v>
      </c>
      <c r="D23" s="1">
        <v>27705</v>
      </c>
      <c r="E23" s="1">
        <v>27705</v>
      </c>
      <c r="F23" s="1" t="s">
        <v>26</v>
      </c>
      <c r="G23" s="1" t="s">
        <v>26</v>
      </c>
      <c r="H23" s="1">
        <v>91988</v>
      </c>
      <c r="I23" s="1">
        <v>28423</v>
      </c>
      <c r="J23" s="1">
        <v>8063</v>
      </c>
      <c r="K23" s="1">
        <v>40622</v>
      </c>
      <c r="M23" s="1">
        <v>14881</v>
      </c>
      <c r="N23" s="1" t="s">
        <v>26</v>
      </c>
      <c r="O23" s="1" t="s">
        <v>26</v>
      </c>
    </row>
    <row r="24" spans="2:15">
      <c r="B24" s="7" t="s">
        <v>39</v>
      </c>
      <c r="C24" s="1">
        <v>147512</v>
      </c>
      <c r="D24" s="1">
        <v>12420</v>
      </c>
      <c r="E24" s="1">
        <v>12420</v>
      </c>
      <c r="F24" s="1" t="s">
        <v>26</v>
      </c>
      <c r="G24" s="1" t="s">
        <v>26</v>
      </c>
      <c r="H24" s="1">
        <v>135092</v>
      </c>
      <c r="I24" s="1">
        <v>55170</v>
      </c>
      <c r="J24" s="1">
        <v>10190</v>
      </c>
      <c r="K24" s="1">
        <v>31881</v>
      </c>
      <c r="M24" s="1">
        <v>37851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307172</v>
      </c>
      <c r="D26" s="1">
        <v>20936</v>
      </c>
      <c r="E26" s="1">
        <v>20936</v>
      </c>
      <c r="F26" s="1" t="s">
        <v>26</v>
      </c>
      <c r="G26" s="1" t="s">
        <v>26</v>
      </c>
      <c r="H26" s="1">
        <v>274596</v>
      </c>
      <c r="I26" s="1">
        <v>116310</v>
      </c>
      <c r="J26" s="1">
        <v>23617</v>
      </c>
      <c r="K26" s="1">
        <v>38262</v>
      </c>
      <c r="M26" s="1">
        <v>96407</v>
      </c>
      <c r="N26" s="1" t="s">
        <v>26</v>
      </c>
      <c r="O26" s="1">
        <v>11639</v>
      </c>
    </row>
    <row r="27" spans="2:15">
      <c r="B27" s="7" t="s">
        <v>41</v>
      </c>
      <c r="C27" s="1">
        <v>1553390</v>
      </c>
      <c r="D27" s="1">
        <v>208296</v>
      </c>
      <c r="E27" s="1">
        <v>208296</v>
      </c>
      <c r="F27" s="1" t="s">
        <v>26</v>
      </c>
      <c r="G27" s="1" t="s">
        <v>26</v>
      </c>
      <c r="H27" s="1">
        <v>1336334</v>
      </c>
      <c r="I27" s="1">
        <v>537038</v>
      </c>
      <c r="J27" s="1">
        <v>243289</v>
      </c>
      <c r="K27" s="1">
        <v>414599</v>
      </c>
      <c r="M27" s="1">
        <v>141408</v>
      </c>
      <c r="N27" s="1" t="s">
        <v>26</v>
      </c>
      <c r="O27" s="1">
        <v>8760</v>
      </c>
    </row>
    <row r="28" spans="2:15">
      <c r="B28" s="7" t="s">
        <v>42</v>
      </c>
      <c r="C28" s="1">
        <v>1484521</v>
      </c>
      <c r="D28" s="1">
        <v>227105</v>
      </c>
      <c r="E28" s="1">
        <v>213013</v>
      </c>
      <c r="F28" s="1">
        <v>10893</v>
      </c>
      <c r="G28" s="1">
        <v>3199</v>
      </c>
      <c r="H28" s="1">
        <v>1252721</v>
      </c>
      <c r="I28" s="1">
        <v>650147</v>
      </c>
      <c r="J28" s="1">
        <v>241494</v>
      </c>
      <c r="K28" s="1">
        <v>233121</v>
      </c>
      <c r="M28" s="1">
        <v>127958</v>
      </c>
      <c r="N28" s="1" t="s">
        <v>26</v>
      </c>
      <c r="O28" s="1">
        <v>4695</v>
      </c>
    </row>
    <row r="29" spans="2:15">
      <c r="B29" s="7" t="s">
        <v>43</v>
      </c>
      <c r="C29" s="1">
        <v>1272797</v>
      </c>
      <c r="D29" s="1">
        <v>346103</v>
      </c>
      <c r="E29" s="1">
        <v>332337</v>
      </c>
      <c r="F29" s="1">
        <v>5071</v>
      </c>
      <c r="G29" s="1">
        <v>8695</v>
      </c>
      <c r="H29" s="1">
        <v>915983</v>
      </c>
      <c r="I29" s="1">
        <v>577951</v>
      </c>
      <c r="J29" s="1">
        <v>159772</v>
      </c>
      <c r="K29" s="1">
        <v>105301</v>
      </c>
      <c r="M29" s="1">
        <v>71810</v>
      </c>
      <c r="N29" s="1">
        <v>1149</v>
      </c>
      <c r="O29" s="1">
        <v>10711</v>
      </c>
    </row>
    <row r="30" spans="2:15">
      <c r="B30" s="6" t="s">
        <v>19</v>
      </c>
    </row>
    <row r="31" spans="2:15">
      <c r="B31" s="7" t="s">
        <v>44</v>
      </c>
      <c r="C31" s="1">
        <v>2669128</v>
      </c>
      <c r="D31" s="1">
        <v>548273</v>
      </c>
      <c r="E31" s="1">
        <v>525086</v>
      </c>
      <c r="F31" s="1">
        <v>13672</v>
      </c>
      <c r="G31" s="1">
        <v>9515</v>
      </c>
      <c r="H31" s="1">
        <v>2118608</v>
      </c>
      <c r="I31" s="1">
        <v>1090471</v>
      </c>
      <c r="J31" s="1">
        <v>472251</v>
      </c>
      <c r="K31" s="1">
        <v>349041</v>
      </c>
      <c r="M31" s="1">
        <v>206845</v>
      </c>
      <c r="N31" s="1" t="s">
        <v>26</v>
      </c>
      <c r="O31" s="1">
        <v>2247</v>
      </c>
    </row>
    <row r="32" spans="2:15">
      <c r="B32" s="7" t="s">
        <v>45</v>
      </c>
      <c r="C32" s="1">
        <v>235262</v>
      </c>
      <c r="D32" s="1">
        <v>57465</v>
      </c>
      <c r="E32" s="1">
        <v>54584</v>
      </c>
      <c r="F32" s="1">
        <v>502</v>
      </c>
      <c r="G32" s="1">
        <v>2379</v>
      </c>
      <c r="H32" s="1">
        <v>174722</v>
      </c>
      <c r="I32" s="1">
        <v>120599</v>
      </c>
      <c r="J32" s="1">
        <v>10486</v>
      </c>
      <c r="K32" s="1">
        <v>15782</v>
      </c>
      <c r="M32" s="1">
        <v>27855</v>
      </c>
      <c r="N32" s="1" t="s">
        <v>26</v>
      </c>
      <c r="O32" s="1">
        <v>3075</v>
      </c>
    </row>
    <row r="33" spans="2:15">
      <c r="B33" s="7" t="s">
        <v>46</v>
      </c>
      <c r="C33" s="1">
        <v>536319</v>
      </c>
      <c r="D33" s="1">
        <v>72856</v>
      </c>
      <c r="E33" s="1">
        <v>71721</v>
      </c>
      <c r="F33" s="1">
        <v>1136</v>
      </c>
      <c r="G33" s="1" t="s">
        <v>26</v>
      </c>
      <c r="H33" s="1">
        <v>463463</v>
      </c>
      <c r="I33" s="1">
        <v>212598</v>
      </c>
      <c r="J33" s="1">
        <v>70453</v>
      </c>
      <c r="K33" s="1">
        <v>92029</v>
      </c>
      <c r="M33" s="1">
        <v>88383</v>
      </c>
      <c r="N33" s="1" t="s">
        <v>26</v>
      </c>
      <c r="O33" s="1" t="s">
        <v>26</v>
      </c>
    </row>
    <row r="34" spans="2:15">
      <c r="B34" s="7" t="s">
        <v>47</v>
      </c>
      <c r="C34" s="1">
        <v>1127489</v>
      </c>
      <c r="D34" s="1">
        <v>121312</v>
      </c>
      <c r="E34" s="1">
        <v>120658</v>
      </c>
      <c r="F34" s="1">
        <v>654</v>
      </c>
      <c r="G34" s="1" t="s">
        <v>26</v>
      </c>
      <c r="H34" s="1">
        <v>1006177</v>
      </c>
      <c r="I34" s="1">
        <v>450668</v>
      </c>
      <c r="J34" s="1">
        <v>114983</v>
      </c>
      <c r="K34" s="1">
        <v>326024</v>
      </c>
      <c r="M34" s="1">
        <v>114501</v>
      </c>
      <c r="N34" s="1" t="s">
        <v>26</v>
      </c>
      <c r="O34" s="1" t="s">
        <v>26</v>
      </c>
    </row>
    <row r="35" spans="2:15">
      <c r="B35" s="7" t="s">
        <v>48</v>
      </c>
      <c r="C35" s="1">
        <v>49682</v>
      </c>
      <c r="D35" s="1">
        <v>2535</v>
      </c>
      <c r="E35" s="1">
        <v>2535</v>
      </c>
      <c r="F35" s="1" t="s">
        <v>26</v>
      </c>
      <c r="G35" s="1" t="s">
        <v>26</v>
      </c>
      <c r="H35" s="1">
        <v>16664</v>
      </c>
      <c r="I35" s="1">
        <v>7109</v>
      </c>
      <c r="J35" s="1" t="s">
        <v>26</v>
      </c>
      <c r="K35" s="1">
        <v>8406</v>
      </c>
      <c r="M35" s="1" t="s">
        <v>26</v>
      </c>
      <c r="N35" s="1">
        <v>1149</v>
      </c>
      <c r="O35" s="1">
        <v>30483</v>
      </c>
    </row>
    <row r="36" spans="2:15">
      <c r="B36" s="6" t="s">
        <v>20</v>
      </c>
    </row>
    <row r="37" spans="2:15">
      <c r="B37" s="7" t="s">
        <v>49</v>
      </c>
      <c r="C37" s="1">
        <v>410547</v>
      </c>
      <c r="D37" s="1">
        <v>71709</v>
      </c>
      <c r="E37" s="1">
        <v>69979</v>
      </c>
      <c r="F37" s="1">
        <v>1156</v>
      </c>
      <c r="G37" s="1">
        <v>575</v>
      </c>
      <c r="H37" s="1">
        <v>337691</v>
      </c>
      <c r="I37" s="1">
        <v>209006</v>
      </c>
      <c r="J37" s="1">
        <v>52834</v>
      </c>
      <c r="K37" s="1">
        <v>40995</v>
      </c>
      <c r="M37" s="1">
        <v>34856</v>
      </c>
      <c r="N37" s="1" t="s">
        <v>26</v>
      </c>
      <c r="O37" s="1">
        <v>1146</v>
      </c>
    </row>
    <row r="38" spans="2:15">
      <c r="B38" s="7" t="s">
        <v>50</v>
      </c>
      <c r="C38" s="1">
        <v>1639870</v>
      </c>
      <c r="D38" s="1">
        <v>367175</v>
      </c>
      <c r="E38" s="1">
        <v>345510</v>
      </c>
      <c r="F38" s="1">
        <v>10345</v>
      </c>
      <c r="G38" s="1">
        <v>11319</v>
      </c>
      <c r="H38" s="1">
        <v>1242621</v>
      </c>
      <c r="I38" s="1">
        <v>741762</v>
      </c>
      <c r="J38" s="1">
        <v>210289</v>
      </c>
      <c r="K38" s="1">
        <v>179659</v>
      </c>
      <c r="M38" s="1">
        <v>109761</v>
      </c>
      <c r="N38" s="1">
        <v>1149</v>
      </c>
      <c r="O38" s="1">
        <v>30074</v>
      </c>
    </row>
    <row r="39" spans="2:15">
      <c r="B39" s="7" t="s">
        <v>51</v>
      </c>
      <c r="C39" s="1">
        <v>799058</v>
      </c>
      <c r="D39" s="1">
        <v>92687</v>
      </c>
      <c r="E39" s="1">
        <v>92033</v>
      </c>
      <c r="F39" s="1">
        <v>654</v>
      </c>
      <c r="G39" s="1" t="s">
        <v>26</v>
      </c>
      <c r="H39" s="1">
        <v>706371</v>
      </c>
      <c r="I39" s="1">
        <v>392455</v>
      </c>
      <c r="J39" s="1">
        <v>109617</v>
      </c>
      <c r="K39" s="1">
        <v>105074</v>
      </c>
      <c r="M39" s="1">
        <v>99225</v>
      </c>
      <c r="N39" s="1" t="s">
        <v>26</v>
      </c>
      <c r="O39" s="1" t="s">
        <v>26</v>
      </c>
    </row>
    <row r="40" spans="2:15">
      <c r="B40" s="7" t="s">
        <v>52</v>
      </c>
      <c r="C40" s="1">
        <v>884506</v>
      </c>
      <c r="D40" s="1">
        <v>130552</v>
      </c>
      <c r="E40" s="1">
        <v>130552</v>
      </c>
      <c r="F40" s="1" t="s">
        <v>26</v>
      </c>
      <c r="G40" s="1" t="s">
        <v>26</v>
      </c>
      <c r="H40" s="1">
        <v>752446</v>
      </c>
      <c r="I40" s="1">
        <v>237273</v>
      </c>
      <c r="J40" s="1">
        <v>166291</v>
      </c>
      <c r="K40" s="1">
        <v>255663</v>
      </c>
      <c r="M40" s="1">
        <v>93219</v>
      </c>
      <c r="N40" s="1" t="s">
        <v>26</v>
      </c>
      <c r="O40" s="1">
        <v>1509</v>
      </c>
    </row>
    <row r="41" spans="2:15">
      <c r="B41" s="7" t="s">
        <v>53</v>
      </c>
      <c r="C41" s="1">
        <v>431673</v>
      </c>
      <c r="D41" s="1">
        <v>25250</v>
      </c>
      <c r="E41" s="1">
        <v>21442</v>
      </c>
      <c r="F41" s="1">
        <v>3809</v>
      </c>
      <c r="G41" s="1" t="s">
        <v>26</v>
      </c>
      <c r="H41" s="1">
        <v>406422</v>
      </c>
      <c r="I41" s="1">
        <v>195100</v>
      </c>
      <c r="J41" s="1">
        <v>59692</v>
      </c>
      <c r="K41" s="1">
        <v>71365</v>
      </c>
      <c r="M41" s="1">
        <v>80266</v>
      </c>
      <c r="N41" s="1" t="s">
        <v>26</v>
      </c>
      <c r="O41" s="1" t="s">
        <v>26</v>
      </c>
    </row>
    <row r="42" spans="2:15">
      <c r="B42" s="7" t="s">
        <v>54</v>
      </c>
      <c r="C42" s="1">
        <v>257572</v>
      </c>
      <c r="D42" s="1">
        <v>38184</v>
      </c>
      <c r="E42" s="1">
        <v>38184</v>
      </c>
      <c r="F42" s="1" t="s">
        <v>26</v>
      </c>
      <c r="G42" s="1" t="s">
        <v>26</v>
      </c>
      <c r="H42" s="1">
        <v>216313</v>
      </c>
      <c r="I42" s="1">
        <v>47891</v>
      </c>
      <c r="J42" s="1">
        <v>37127</v>
      </c>
      <c r="K42" s="1">
        <v>123940</v>
      </c>
      <c r="M42" s="1">
        <v>7355</v>
      </c>
      <c r="N42" s="1" t="s">
        <v>26</v>
      </c>
      <c r="O42" s="1">
        <v>3075</v>
      </c>
    </row>
    <row r="43" spans="2:15">
      <c r="B43" s="7" t="s">
        <v>55</v>
      </c>
      <c r="C43" s="1">
        <v>194654</v>
      </c>
      <c r="D43" s="1">
        <v>76883</v>
      </c>
      <c r="E43" s="1">
        <v>76883</v>
      </c>
      <c r="F43" s="1" t="s">
        <v>26</v>
      </c>
      <c r="G43" s="1" t="s">
        <v>26</v>
      </c>
      <c r="H43" s="1">
        <v>117771</v>
      </c>
      <c r="I43" s="1">
        <v>57959</v>
      </c>
      <c r="J43" s="1">
        <v>32324</v>
      </c>
      <c r="K43" s="1">
        <v>14587</v>
      </c>
      <c r="M43" s="1">
        <v>12902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1869739</v>
      </c>
      <c r="D45" s="1">
        <v>272309</v>
      </c>
      <c r="E45" s="1">
        <v>266441</v>
      </c>
      <c r="F45" s="1">
        <v>5598</v>
      </c>
      <c r="G45" s="1">
        <v>271</v>
      </c>
      <c r="H45" s="1">
        <v>1595921</v>
      </c>
      <c r="I45" s="1">
        <v>605246</v>
      </c>
      <c r="J45" s="1">
        <v>320884</v>
      </c>
      <c r="K45" s="1">
        <v>435272</v>
      </c>
      <c r="M45" s="1">
        <v>234520</v>
      </c>
      <c r="N45" s="1" t="s">
        <v>26</v>
      </c>
      <c r="O45" s="1">
        <v>1509</v>
      </c>
    </row>
    <row r="46" spans="2:15">
      <c r="B46" s="7" t="s">
        <v>57</v>
      </c>
      <c r="C46" s="1">
        <v>2748141</v>
      </c>
      <c r="D46" s="1">
        <v>530132</v>
      </c>
      <c r="E46" s="1">
        <v>508143</v>
      </c>
      <c r="F46" s="1">
        <v>10366</v>
      </c>
      <c r="G46" s="1">
        <v>11623</v>
      </c>
      <c r="H46" s="1">
        <v>2183713</v>
      </c>
      <c r="I46" s="1">
        <v>1276200</v>
      </c>
      <c r="J46" s="1">
        <v>347289</v>
      </c>
      <c r="K46" s="1">
        <v>356011</v>
      </c>
      <c r="M46" s="1">
        <v>203063</v>
      </c>
      <c r="N46" s="1">
        <v>1149</v>
      </c>
      <c r="O46" s="1">
        <v>34296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386828</v>
      </c>
      <c r="D56" s="1">
        <v>33796</v>
      </c>
      <c r="E56" s="1">
        <v>32660</v>
      </c>
      <c r="F56" s="1">
        <v>1136</v>
      </c>
      <c r="G56" s="1" t="s">
        <v>26</v>
      </c>
      <c r="H56" s="1">
        <v>353032</v>
      </c>
      <c r="I56" s="1">
        <v>135879</v>
      </c>
      <c r="J56" s="1">
        <v>66989</v>
      </c>
      <c r="K56" s="1">
        <v>66157</v>
      </c>
      <c r="M56" s="1">
        <v>84007</v>
      </c>
      <c r="N56" s="1" t="s">
        <v>26</v>
      </c>
      <c r="O56" s="1" t="s">
        <v>26</v>
      </c>
    </row>
    <row r="57" spans="2:15">
      <c r="B57" s="7" t="s">
        <v>59</v>
      </c>
      <c r="C57" s="1">
        <v>384639</v>
      </c>
      <c r="D57" s="1">
        <v>58566</v>
      </c>
      <c r="E57" s="1">
        <v>58566</v>
      </c>
      <c r="F57" s="1" t="s">
        <v>26</v>
      </c>
      <c r="G57" s="1" t="s">
        <v>26</v>
      </c>
      <c r="H57" s="1">
        <v>326074</v>
      </c>
      <c r="I57" s="1">
        <v>170692</v>
      </c>
      <c r="J57" s="1">
        <v>51890</v>
      </c>
      <c r="K57" s="1">
        <v>78488</v>
      </c>
      <c r="M57" s="1">
        <v>25004</v>
      </c>
      <c r="N57" s="1" t="s">
        <v>26</v>
      </c>
      <c r="O57" s="1" t="s">
        <v>26</v>
      </c>
    </row>
    <row r="58" spans="2:15">
      <c r="B58" s="7" t="s">
        <v>60</v>
      </c>
      <c r="C58" s="1">
        <v>446788</v>
      </c>
      <c r="D58" s="1">
        <v>88337</v>
      </c>
      <c r="E58" s="1">
        <v>77888</v>
      </c>
      <c r="F58" s="1">
        <v>5446</v>
      </c>
      <c r="G58" s="1">
        <v>5003</v>
      </c>
      <c r="H58" s="1">
        <v>355055</v>
      </c>
      <c r="I58" s="1">
        <v>183555</v>
      </c>
      <c r="J58" s="1">
        <v>80522</v>
      </c>
      <c r="K58" s="1">
        <v>77355</v>
      </c>
      <c r="M58" s="1">
        <v>13624</v>
      </c>
      <c r="N58" s="1" t="s">
        <v>26</v>
      </c>
      <c r="O58" s="1">
        <v>3396</v>
      </c>
    </row>
    <row r="59" spans="2:15">
      <c r="B59" s="7" t="s">
        <v>61</v>
      </c>
      <c r="C59" s="1">
        <v>720580</v>
      </c>
      <c r="D59" s="1">
        <v>144672</v>
      </c>
      <c r="E59" s="1">
        <v>141556</v>
      </c>
      <c r="F59" s="1">
        <v>3117</v>
      </c>
      <c r="G59" s="1" t="s">
        <v>26</v>
      </c>
      <c r="H59" s="1">
        <v>575907</v>
      </c>
      <c r="I59" s="1">
        <v>244906</v>
      </c>
      <c r="J59" s="1">
        <v>127634</v>
      </c>
      <c r="K59" s="1">
        <v>142619</v>
      </c>
      <c r="M59" s="1">
        <v>60748</v>
      </c>
      <c r="N59" s="1" t="s">
        <v>26</v>
      </c>
      <c r="O59" s="1" t="s">
        <v>26</v>
      </c>
    </row>
    <row r="60" spans="2:15">
      <c r="B60" s="7" t="s">
        <v>62</v>
      </c>
      <c r="C60" s="1">
        <v>519306</v>
      </c>
      <c r="D60" s="1">
        <v>84682</v>
      </c>
      <c r="E60" s="1">
        <v>83262</v>
      </c>
      <c r="F60" s="1">
        <v>1149</v>
      </c>
      <c r="G60" s="1">
        <v>271</v>
      </c>
      <c r="H60" s="1">
        <v>434624</v>
      </c>
      <c r="I60" s="1">
        <v>170358</v>
      </c>
      <c r="J60" s="1">
        <v>88887</v>
      </c>
      <c r="K60" s="1">
        <v>112081</v>
      </c>
      <c r="M60" s="1">
        <v>63298</v>
      </c>
      <c r="N60" s="1" t="s">
        <v>26</v>
      </c>
      <c r="O60" s="1" t="s">
        <v>26</v>
      </c>
    </row>
    <row r="61" spans="2:15">
      <c r="B61" s="7" t="s">
        <v>63</v>
      </c>
      <c r="C61" s="1">
        <v>448185</v>
      </c>
      <c r="D61" s="1">
        <v>90142</v>
      </c>
      <c r="E61" s="1">
        <v>84592</v>
      </c>
      <c r="F61" s="1">
        <v>654</v>
      </c>
      <c r="G61" s="1">
        <v>4896</v>
      </c>
      <c r="H61" s="1">
        <v>354967</v>
      </c>
      <c r="I61" s="1">
        <v>247983</v>
      </c>
      <c r="J61" s="1">
        <v>64003</v>
      </c>
      <c r="K61" s="1">
        <v>20742</v>
      </c>
      <c r="M61" s="1">
        <v>22239</v>
      </c>
      <c r="N61" s="1" t="s">
        <v>26</v>
      </c>
      <c r="O61" s="1">
        <v>3075</v>
      </c>
    </row>
    <row r="62" spans="2:15">
      <c r="B62" s="7" t="s">
        <v>64</v>
      </c>
      <c r="C62" s="1">
        <v>169770</v>
      </c>
      <c r="D62" s="1">
        <v>25343</v>
      </c>
      <c r="E62" s="1">
        <v>25343</v>
      </c>
      <c r="F62" s="1" t="s">
        <v>26</v>
      </c>
      <c r="G62" s="1" t="s">
        <v>26</v>
      </c>
      <c r="H62" s="1">
        <v>144427</v>
      </c>
      <c r="I62" s="1">
        <v>98016</v>
      </c>
      <c r="J62" s="1">
        <v>15566</v>
      </c>
      <c r="K62" s="1">
        <v>27785</v>
      </c>
      <c r="M62" s="1">
        <v>3059</v>
      </c>
      <c r="N62" s="1" t="s">
        <v>26</v>
      </c>
      <c r="O62" s="1" t="s">
        <v>26</v>
      </c>
    </row>
    <row r="63" spans="2:15">
      <c r="B63" s="7" t="s">
        <v>65</v>
      </c>
      <c r="C63" s="1">
        <v>197695</v>
      </c>
      <c r="D63" s="1">
        <v>56654</v>
      </c>
      <c r="E63" s="1">
        <v>56654</v>
      </c>
      <c r="F63" s="1" t="s">
        <v>26</v>
      </c>
      <c r="G63" s="1" t="s">
        <v>26</v>
      </c>
      <c r="H63" s="1">
        <v>141041</v>
      </c>
      <c r="I63" s="1">
        <v>75846</v>
      </c>
      <c r="J63" s="1">
        <v>10062</v>
      </c>
      <c r="K63" s="1">
        <v>35103</v>
      </c>
      <c r="M63" s="1">
        <v>20029</v>
      </c>
      <c r="N63" s="1" t="s">
        <v>26</v>
      </c>
      <c r="O63" s="1" t="s">
        <v>26</v>
      </c>
    </row>
    <row r="64" spans="2:15">
      <c r="B64" s="7" t="s">
        <v>48</v>
      </c>
      <c r="C64" s="1">
        <v>1344089</v>
      </c>
      <c r="D64" s="1">
        <v>220248</v>
      </c>
      <c r="E64" s="1">
        <v>214063</v>
      </c>
      <c r="F64" s="1">
        <v>4462</v>
      </c>
      <c r="G64" s="1">
        <v>1724</v>
      </c>
      <c r="H64" s="1">
        <v>1094507</v>
      </c>
      <c r="I64" s="1">
        <v>554212</v>
      </c>
      <c r="J64" s="1">
        <v>162620</v>
      </c>
      <c r="K64" s="1">
        <v>230952</v>
      </c>
      <c r="M64" s="1">
        <v>145574</v>
      </c>
      <c r="N64" s="1">
        <v>1149</v>
      </c>
      <c r="O64" s="1">
        <v>29334</v>
      </c>
    </row>
    <row r="65" spans="2:15">
      <c r="B65" s="6" t="s">
        <v>23</v>
      </c>
    </row>
    <row r="66" spans="2:15" ht="28.8">
      <c r="B66" s="7" t="s">
        <v>66</v>
      </c>
      <c r="C66" s="1">
        <v>3181525</v>
      </c>
      <c r="D66" s="1">
        <v>603926</v>
      </c>
      <c r="E66" s="1">
        <v>584925</v>
      </c>
      <c r="F66" s="1">
        <v>12111</v>
      </c>
      <c r="G66" s="1">
        <v>6891</v>
      </c>
      <c r="H66" s="1">
        <v>2576449</v>
      </c>
      <c r="I66" s="1">
        <v>1276250</v>
      </c>
      <c r="J66" s="1">
        <v>502184</v>
      </c>
      <c r="K66" s="1">
        <v>513565</v>
      </c>
      <c r="M66" s="1">
        <v>284450</v>
      </c>
      <c r="N66" s="1" t="s">
        <v>26</v>
      </c>
      <c r="O66" s="1">
        <v>1149</v>
      </c>
    </row>
    <row r="67" spans="2:15">
      <c r="B67" s="7" t="s">
        <v>67</v>
      </c>
      <c r="C67" s="1">
        <v>959578</v>
      </c>
      <c r="D67" s="1">
        <v>137118</v>
      </c>
      <c r="E67" s="1">
        <v>128555</v>
      </c>
      <c r="F67" s="1">
        <v>6265</v>
      </c>
      <c r="G67" s="1">
        <v>2298</v>
      </c>
      <c r="H67" s="1">
        <v>822460</v>
      </c>
      <c r="I67" s="1">
        <v>444445</v>
      </c>
      <c r="J67" s="1">
        <v>165351</v>
      </c>
      <c r="K67" s="1">
        <v>179328</v>
      </c>
      <c r="M67" s="1">
        <v>32187</v>
      </c>
      <c r="N67" s="1">
        <v>1149</v>
      </c>
      <c r="O67" s="1" t="s">
        <v>26</v>
      </c>
    </row>
    <row r="68" spans="2:15">
      <c r="B68" s="7" t="s">
        <v>68</v>
      </c>
      <c r="C68" s="1">
        <v>932355</v>
      </c>
      <c r="D68" s="1">
        <v>151895</v>
      </c>
      <c r="E68" s="1">
        <v>150587</v>
      </c>
      <c r="F68" s="1">
        <v>1307</v>
      </c>
      <c r="G68" s="1" t="s">
        <v>26</v>
      </c>
      <c r="H68" s="1">
        <v>778214</v>
      </c>
      <c r="I68" s="1">
        <v>403458</v>
      </c>
      <c r="J68" s="1">
        <v>152842</v>
      </c>
      <c r="K68" s="1">
        <v>177370</v>
      </c>
      <c r="M68" s="1">
        <v>43395</v>
      </c>
      <c r="N68" s="1">
        <v>1149</v>
      </c>
      <c r="O68" s="1">
        <v>2247</v>
      </c>
    </row>
    <row r="69" spans="2:15">
      <c r="B69" s="7" t="s">
        <v>69</v>
      </c>
      <c r="C69" s="1">
        <v>386310</v>
      </c>
      <c r="D69" s="1">
        <v>34571</v>
      </c>
      <c r="E69" s="1">
        <v>30762</v>
      </c>
      <c r="F69" s="1">
        <v>3809</v>
      </c>
      <c r="G69" s="1" t="s">
        <v>26</v>
      </c>
      <c r="H69" s="1">
        <v>351739</v>
      </c>
      <c r="I69" s="1">
        <v>101262</v>
      </c>
      <c r="J69" s="1">
        <v>52741</v>
      </c>
      <c r="K69" s="1">
        <v>148923</v>
      </c>
      <c r="M69" s="1">
        <v>47665</v>
      </c>
      <c r="N69" s="1">
        <v>1149</v>
      </c>
      <c r="O69" s="1" t="s">
        <v>26</v>
      </c>
    </row>
    <row r="70" spans="2:15">
      <c r="B70" s="7" t="s">
        <v>70</v>
      </c>
      <c r="C70" s="1">
        <v>251807</v>
      </c>
      <c r="D70" s="1">
        <v>32118</v>
      </c>
      <c r="E70" s="1">
        <v>28919</v>
      </c>
      <c r="F70" s="1">
        <v>3199</v>
      </c>
      <c r="G70" s="1" t="s">
        <v>26</v>
      </c>
      <c r="H70" s="1">
        <v>219689</v>
      </c>
      <c r="I70" s="1">
        <v>97800</v>
      </c>
      <c r="J70" s="1">
        <v>35028</v>
      </c>
      <c r="K70" s="1">
        <v>84322</v>
      </c>
      <c r="M70" s="1">
        <v>2539</v>
      </c>
      <c r="N70" s="1" t="s">
        <v>26</v>
      </c>
      <c r="O70" s="1" t="s">
        <v>26</v>
      </c>
    </row>
    <row r="71" spans="2:15">
      <c r="B71" s="7" t="s">
        <v>71</v>
      </c>
      <c r="C71" s="1">
        <v>1294739</v>
      </c>
      <c r="D71" s="1">
        <v>139346</v>
      </c>
      <c r="E71" s="1">
        <v>136147</v>
      </c>
      <c r="F71" s="1">
        <v>3199</v>
      </c>
      <c r="G71" s="1" t="s">
        <v>26</v>
      </c>
      <c r="H71" s="1">
        <v>1155392</v>
      </c>
      <c r="I71" s="1">
        <v>579158</v>
      </c>
      <c r="J71" s="1">
        <v>229917</v>
      </c>
      <c r="K71" s="1">
        <v>258520</v>
      </c>
      <c r="M71" s="1">
        <v>86648</v>
      </c>
      <c r="N71" s="1">
        <v>1149</v>
      </c>
      <c r="O71" s="1" t="s">
        <v>26</v>
      </c>
    </row>
    <row r="72" spans="2:15" ht="28.8">
      <c r="B72" s="7" t="s">
        <v>72</v>
      </c>
      <c r="C72" s="1">
        <v>206012</v>
      </c>
      <c r="D72" s="1">
        <v>36611</v>
      </c>
      <c r="E72" s="1">
        <v>36611</v>
      </c>
      <c r="F72" s="1" t="s">
        <v>26</v>
      </c>
      <c r="G72" s="1" t="s">
        <v>26</v>
      </c>
      <c r="H72" s="1">
        <v>169401</v>
      </c>
      <c r="I72" s="1">
        <v>63761</v>
      </c>
      <c r="J72" s="1">
        <v>33573</v>
      </c>
      <c r="K72" s="1">
        <v>46258</v>
      </c>
      <c r="M72" s="1">
        <v>25809</v>
      </c>
      <c r="N72" s="1" t="s">
        <v>26</v>
      </c>
      <c r="O72" s="1" t="s">
        <v>26</v>
      </c>
    </row>
    <row r="73" spans="2:15">
      <c r="B73" s="7" t="s">
        <v>73</v>
      </c>
      <c r="C73" s="1">
        <v>138512</v>
      </c>
      <c r="D73" s="1">
        <v>4232</v>
      </c>
      <c r="E73" s="1">
        <v>4232</v>
      </c>
      <c r="F73" s="1" t="s">
        <v>26</v>
      </c>
      <c r="G73" s="1" t="s">
        <v>26</v>
      </c>
      <c r="H73" s="1">
        <v>134280</v>
      </c>
      <c r="I73" s="1">
        <v>42017</v>
      </c>
      <c r="J73" s="1">
        <v>5332</v>
      </c>
      <c r="K73" s="1">
        <v>57610</v>
      </c>
      <c r="M73" s="1">
        <v>29322</v>
      </c>
      <c r="N73" s="1" t="s">
        <v>26</v>
      </c>
      <c r="O73" s="1" t="s">
        <v>26</v>
      </c>
    </row>
    <row r="74" spans="2:15">
      <c r="B74" s="7" t="s">
        <v>48</v>
      </c>
      <c r="C74" s="1">
        <v>579016</v>
      </c>
      <c r="D74" s="1">
        <v>117542</v>
      </c>
      <c r="E74" s="1">
        <v>111885</v>
      </c>
      <c r="F74" s="1">
        <v>654</v>
      </c>
      <c r="G74" s="1">
        <v>5003</v>
      </c>
      <c r="H74" s="1">
        <v>429065</v>
      </c>
      <c r="I74" s="1">
        <v>256199</v>
      </c>
      <c r="J74" s="1">
        <v>41103</v>
      </c>
      <c r="K74" s="1">
        <v>67920</v>
      </c>
      <c r="M74" s="1">
        <v>63843</v>
      </c>
      <c r="N74" s="1" t="s">
        <v>26</v>
      </c>
      <c r="O74" s="1">
        <v>32409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659917</v>
      </c>
      <c r="D108" s="1">
        <v>78851</v>
      </c>
      <c r="E108" s="1">
        <v>78277</v>
      </c>
      <c r="F108" s="1" t="s">
        <v>26</v>
      </c>
      <c r="G108" s="1">
        <v>575</v>
      </c>
      <c r="H108" s="1">
        <v>581066</v>
      </c>
      <c r="I108" s="1">
        <v>274056</v>
      </c>
      <c r="J108" s="1">
        <v>117385</v>
      </c>
      <c r="K108" s="1">
        <v>142635</v>
      </c>
      <c r="M108" s="1">
        <v>46990</v>
      </c>
      <c r="N108" s="1" t="s">
        <v>26</v>
      </c>
      <c r="O108" s="1" t="s">
        <v>26</v>
      </c>
    </row>
    <row r="109" spans="2:15">
      <c r="B109" s="7" t="s">
        <v>75</v>
      </c>
      <c r="C109" s="1">
        <v>3901591</v>
      </c>
      <c r="D109" s="1">
        <v>719918</v>
      </c>
      <c r="E109" s="1">
        <v>692635</v>
      </c>
      <c r="F109" s="1">
        <v>15963</v>
      </c>
      <c r="G109" s="1">
        <v>11319</v>
      </c>
      <c r="H109" s="1">
        <v>3176351</v>
      </c>
      <c r="I109" s="1">
        <v>1598435</v>
      </c>
      <c r="J109" s="1">
        <v>545147</v>
      </c>
      <c r="K109" s="1">
        <v>647373</v>
      </c>
      <c r="M109" s="1">
        <v>385395</v>
      </c>
      <c r="N109" s="1" t="s">
        <v>26</v>
      </c>
      <c r="O109" s="1">
        <v>5322</v>
      </c>
    </row>
    <row r="110" spans="2:15">
      <c r="B110" s="7" t="s">
        <v>76</v>
      </c>
      <c r="C110" s="1">
        <v>17512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17512</v>
      </c>
      <c r="I110" s="1">
        <v>5398</v>
      </c>
      <c r="J110" s="1">
        <v>5641</v>
      </c>
      <c r="K110" s="1">
        <v>1275</v>
      </c>
      <c r="M110" s="1">
        <v>5198</v>
      </c>
      <c r="N110" s="1" t="s">
        <v>26</v>
      </c>
      <c r="O110" s="1" t="s">
        <v>26</v>
      </c>
    </row>
    <row r="111" spans="2:15">
      <c r="B111" s="7" t="s">
        <v>48</v>
      </c>
      <c r="C111" s="1">
        <v>38860</v>
      </c>
      <c r="D111" s="1">
        <v>3672</v>
      </c>
      <c r="E111" s="1">
        <v>3672</v>
      </c>
      <c r="F111" s="1" t="s">
        <v>26</v>
      </c>
      <c r="G111" s="1" t="s">
        <v>26</v>
      </c>
      <c r="H111" s="1">
        <v>4705</v>
      </c>
      <c r="I111" s="1">
        <v>3556</v>
      </c>
      <c r="J111" s="1" t="s">
        <v>26</v>
      </c>
      <c r="K111" s="1" t="s">
        <v>26</v>
      </c>
      <c r="M111" s="1" t="s">
        <v>26</v>
      </c>
      <c r="N111" s="1">
        <v>1149</v>
      </c>
      <c r="O111" s="1">
        <v>30483</v>
      </c>
    </row>
    <row r="112" spans="2:15" ht="28.8">
      <c r="B112" s="6" t="s">
        <v>25</v>
      </c>
    </row>
    <row r="113" spans="2:15">
      <c r="B113" s="7" t="s">
        <v>77</v>
      </c>
      <c r="C113" s="1">
        <v>1022566</v>
      </c>
      <c r="D113" s="1">
        <v>3809</v>
      </c>
      <c r="E113" s="1" t="s">
        <v>26</v>
      </c>
      <c r="F113" s="1">
        <v>3809</v>
      </c>
      <c r="G113" s="1" t="s">
        <v>26</v>
      </c>
      <c r="H113" s="1">
        <v>1018758</v>
      </c>
      <c r="I113" s="1" t="s">
        <v>26</v>
      </c>
      <c r="J113" s="1">
        <v>346887</v>
      </c>
      <c r="K113" s="1">
        <v>478958</v>
      </c>
      <c r="M113" s="1">
        <v>192912</v>
      </c>
      <c r="N113" s="1" t="s">
        <v>26</v>
      </c>
      <c r="O113" s="1" t="s">
        <v>26</v>
      </c>
    </row>
    <row r="114" spans="2:15">
      <c r="B114" s="7" t="s">
        <v>78</v>
      </c>
      <c r="C114" s="1">
        <v>452545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452545</v>
      </c>
      <c r="I114" s="1" t="s">
        <v>26</v>
      </c>
      <c r="J114" s="1">
        <v>117745</v>
      </c>
      <c r="K114" s="1">
        <v>232149</v>
      </c>
      <c r="M114" s="1">
        <v>102651</v>
      </c>
      <c r="N114" s="1" t="s">
        <v>26</v>
      </c>
      <c r="O114" s="1" t="s">
        <v>26</v>
      </c>
    </row>
    <row r="115" spans="2:15">
      <c r="B115" s="7" t="s">
        <v>79</v>
      </c>
      <c r="C115" s="1">
        <v>216051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216051</v>
      </c>
      <c r="I115" s="1" t="s">
        <v>26</v>
      </c>
      <c r="J115" s="1">
        <v>77131</v>
      </c>
      <c r="K115" s="1">
        <v>61503</v>
      </c>
      <c r="M115" s="1">
        <v>77417</v>
      </c>
      <c r="N115" s="1" t="s">
        <v>26</v>
      </c>
      <c r="O115" s="1" t="s">
        <v>26</v>
      </c>
    </row>
    <row r="116" spans="2:15">
      <c r="B116" s="7" t="s">
        <v>80</v>
      </c>
      <c r="C116" s="1">
        <v>119732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119732</v>
      </c>
      <c r="I116" s="1" t="s">
        <v>26</v>
      </c>
      <c r="J116" s="1">
        <v>39854</v>
      </c>
      <c r="K116" s="1">
        <v>27428</v>
      </c>
      <c r="M116" s="1">
        <v>52450</v>
      </c>
      <c r="N116" s="1" t="s">
        <v>26</v>
      </c>
      <c r="O116" s="1" t="s">
        <v>26</v>
      </c>
    </row>
    <row r="117" spans="2:15">
      <c r="B117" s="7" t="s">
        <v>81</v>
      </c>
      <c r="C117" s="1">
        <v>934637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934637</v>
      </c>
      <c r="I117" s="1" t="s">
        <v>26</v>
      </c>
      <c r="J117" s="1">
        <v>337686</v>
      </c>
      <c r="K117" s="1">
        <v>523468</v>
      </c>
      <c r="M117" s="1">
        <v>73483</v>
      </c>
      <c r="N117" s="1" t="s">
        <v>26</v>
      </c>
      <c r="O117" s="1" t="s">
        <v>26</v>
      </c>
    </row>
    <row r="118" spans="2:15">
      <c r="B118" s="7" t="s">
        <v>82</v>
      </c>
      <c r="C118" s="1">
        <v>593527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593527</v>
      </c>
      <c r="I118" s="1" t="s">
        <v>26</v>
      </c>
      <c r="J118" s="1">
        <v>287008</v>
      </c>
      <c r="K118" s="1">
        <v>244408</v>
      </c>
      <c r="M118" s="1">
        <v>62111</v>
      </c>
      <c r="N118" s="1" t="s">
        <v>26</v>
      </c>
      <c r="O118" s="1" t="s">
        <v>26</v>
      </c>
    </row>
    <row r="119" spans="2:15">
      <c r="B119" s="7" t="s">
        <v>83</v>
      </c>
      <c r="C119" s="1">
        <v>147929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147929</v>
      </c>
      <c r="I119" s="1" t="s">
        <v>26</v>
      </c>
      <c r="J119" s="1">
        <v>35095</v>
      </c>
      <c r="K119" s="1">
        <v>103085</v>
      </c>
      <c r="M119" s="1">
        <v>9749</v>
      </c>
      <c r="N119" s="1" t="s">
        <v>26</v>
      </c>
      <c r="O119" s="1" t="s">
        <v>26</v>
      </c>
    </row>
    <row r="120" spans="2:15">
      <c r="B120" s="7" t="s">
        <v>84</v>
      </c>
      <c r="C120" s="1">
        <v>468198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468198</v>
      </c>
      <c r="I120" s="1" t="s">
        <v>26</v>
      </c>
      <c r="J120" s="1">
        <v>38279</v>
      </c>
      <c r="K120" s="1">
        <v>213345</v>
      </c>
      <c r="M120" s="1">
        <v>216574</v>
      </c>
      <c r="N120" s="1" t="s">
        <v>26</v>
      </c>
      <c r="O120" s="1" t="s">
        <v>26</v>
      </c>
    </row>
    <row r="121" spans="2:15">
      <c r="B121" s="7" t="s">
        <v>85</v>
      </c>
      <c r="C121" s="1">
        <v>392415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390181</v>
      </c>
      <c r="I121" s="1" t="s">
        <v>26</v>
      </c>
      <c r="J121" s="1">
        <v>61737</v>
      </c>
      <c r="K121" s="1">
        <v>119298</v>
      </c>
      <c r="M121" s="1">
        <v>209146</v>
      </c>
      <c r="N121" s="1" t="s">
        <v>26</v>
      </c>
      <c r="O121" s="1">
        <v>2234</v>
      </c>
    </row>
    <row r="122" spans="2:15">
      <c r="B122" s="7" t="s">
        <v>86</v>
      </c>
      <c r="C122" s="1">
        <v>394614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392380</v>
      </c>
      <c r="I122" s="1" t="s">
        <v>26</v>
      </c>
      <c r="J122" s="1">
        <v>21525</v>
      </c>
      <c r="K122" s="1">
        <v>204055</v>
      </c>
      <c r="M122" s="1">
        <v>166800</v>
      </c>
      <c r="N122" s="1" t="s">
        <v>26</v>
      </c>
      <c r="O122" s="1">
        <v>2234</v>
      </c>
    </row>
    <row r="123" spans="2:15">
      <c r="B123" s="7" t="s">
        <v>87</v>
      </c>
      <c r="C123" s="1">
        <v>61843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61843</v>
      </c>
      <c r="I123" s="1" t="s">
        <v>26</v>
      </c>
      <c r="J123" s="1">
        <v>11266</v>
      </c>
      <c r="K123" s="1">
        <v>27255</v>
      </c>
      <c r="M123" s="1">
        <v>23321</v>
      </c>
      <c r="N123" s="1" t="s">
        <v>26</v>
      </c>
      <c r="O123" s="1" t="s">
        <v>26</v>
      </c>
    </row>
    <row r="124" spans="2:15">
      <c r="B124" s="7" t="s">
        <v>88</v>
      </c>
      <c r="C124" s="1">
        <v>227965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227965</v>
      </c>
      <c r="I124" s="1" t="s">
        <v>26</v>
      </c>
      <c r="J124" s="1">
        <v>15539</v>
      </c>
      <c r="K124" s="1">
        <v>126757</v>
      </c>
      <c r="M124" s="1">
        <v>85669</v>
      </c>
      <c r="N124" s="1" t="s">
        <v>26</v>
      </c>
      <c r="O124" s="1" t="s">
        <v>26</v>
      </c>
    </row>
    <row r="125" spans="2:15">
      <c r="B125" s="7" t="s">
        <v>89</v>
      </c>
      <c r="C125" s="1">
        <v>136796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136796</v>
      </c>
      <c r="I125" s="1" t="s">
        <v>26</v>
      </c>
      <c r="J125" s="1">
        <v>16183</v>
      </c>
      <c r="K125" s="1">
        <v>84868</v>
      </c>
      <c r="M125" s="1">
        <v>35745</v>
      </c>
      <c r="N125" s="1" t="s">
        <v>26</v>
      </c>
      <c r="O125" s="1" t="s">
        <v>26</v>
      </c>
    </row>
    <row r="126" spans="2:15">
      <c r="B126" s="7" t="s">
        <v>90</v>
      </c>
      <c r="C126" s="1">
        <v>124852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122618</v>
      </c>
      <c r="I126" s="1" t="s">
        <v>26</v>
      </c>
      <c r="J126" s="1">
        <v>461</v>
      </c>
      <c r="K126" s="1">
        <v>47387</v>
      </c>
      <c r="M126" s="1">
        <v>74769</v>
      </c>
      <c r="N126" s="1" t="s">
        <v>26</v>
      </c>
      <c r="O126" s="1">
        <v>2234</v>
      </c>
    </row>
    <row r="127" spans="2:15">
      <c r="B127" s="7" t="s">
        <v>91</v>
      </c>
      <c r="C127" s="1">
        <v>82728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82728</v>
      </c>
      <c r="I127" s="1" t="s">
        <v>26</v>
      </c>
      <c r="J127" s="1">
        <v>6607</v>
      </c>
      <c r="K127" s="1">
        <v>14554</v>
      </c>
      <c r="M127" s="1">
        <v>61567</v>
      </c>
      <c r="N127" s="1" t="s">
        <v>26</v>
      </c>
      <c r="O127" s="1" t="s">
        <v>26</v>
      </c>
    </row>
    <row r="128" spans="2:15">
      <c r="B128" s="7" t="s">
        <v>92</v>
      </c>
      <c r="C128" s="1">
        <v>23009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23009</v>
      </c>
      <c r="I128" s="1" t="s">
        <v>26</v>
      </c>
      <c r="J128" s="1" t="s">
        <v>26</v>
      </c>
      <c r="K128" s="1">
        <v>16708</v>
      </c>
      <c r="M128" s="1">
        <v>6301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7355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7355</v>
      </c>
      <c r="I129" s="1" t="s">
        <v>26</v>
      </c>
      <c r="J129" s="1" t="s">
        <v>26</v>
      </c>
      <c r="K129" s="1" t="s">
        <v>26</v>
      </c>
      <c r="M129" s="1">
        <v>7355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226581</v>
      </c>
      <c r="D130" s="1">
        <v>10848</v>
      </c>
      <c r="E130" s="1" t="s">
        <v>26</v>
      </c>
      <c r="F130" s="1">
        <v>10848</v>
      </c>
      <c r="G130" s="1" t="s">
        <v>26</v>
      </c>
      <c r="H130" s="1">
        <v>215734</v>
      </c>
      <c r="I130" s="1" t="s">
        <v>26</v>
      </c>
      <c r="J130" s="1">
        <v>37960</v>
      </c>
      <c r="K130" s="1">
        <v>107453</v>
      </c>
      <c r="M130" s="1">
        <v>70320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2707996</v>
      </c>
      <c r="D131" s="1">
        <v>787785</v>
      </c>
      <c r="E131" s="1">
        <v>774583</v>
      </c>
      <c r="F131" s="1">
        <v>1307</v>
      </c>
      <c r="G131" s="1">
        <v>11894</v>
      </c>
      <c r="H131" s="1">
        <v>1886641</v>
      </c>
      <c r="I131" s="1">
        <v>1881446</v>
      </c>
      <c r="J131" s="1">
        <v>4046</v>
      </c>
      <c r="K131" s="1" t="s">
        <v>26</v>
      </c>
      <c r="M131" s="1" t="s">
        <v>26</v>
      </c>
      <c r="N131" s="1">
        <v>1149</v>
      </c>
      <c r="O131" s="1">
        <v>33570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822204</v>
      </c>
      <c r="D9" s="1">
        <v>153408</v>
      </c>
      <c r="E9" s="1">
        <v>141137</v>
      </c>
      <c r="F9" s="1">
        <v>9725</v>
      </c>
      <c r="G9" s="1">
        <v>2546</v>
      </c>
      <c r="H9" s="1">
        <v>665801</v>
      </c>
      <c r="I9" s="1">
        <v>319779</v>
      </c>
      <c r="J9" s="1">
        <v>140222</v>
      </c>
      <c r="K9" s="1">
        <v>84784</v>
      </c>
      <c r="M9" s="1">
        <v>121017</v>
      </c>
      <c r="N9" s="1" t="s">
        <v>26</v>
      </c>
      <c r="O9" s="1">
        <v>2995</v>
      </c>
    </row>
    <row r="10" spans="2:15">
      <c r="B10" s="6" t="s">
        <v>15</v>
      </c>
    </row>
    <row r="11" spans="2:15">
      <c r="B11" s="7" t="s">
        <v>28</v>
      </c>
      <c r="C11" s="1">
        <v>50717</v>
      </c>
      <c r="D11" s="1">
        <v>3340</v>
      </c>
      <c r="E11" s="1">
        <v>2395</v>
      </c>
      <c r="F11" s="1">
        <v>946</v>
      </c>
      <c r="G11" s="1" t="s">
        <v>26</v>
      </c>
      <c r="H11" s="1">
        <v>47377</v>
      </c>
      <c r="I11" s="1">
        <v>6998</v>
      </c>
      <c r="J11" s="1">
        <v>16469</v>
      </c>
      <c r="K11" s="1">
        <v>8473</v>
      </c>
      <c r="M11" s="1">
        <v>15438</v>
      </c>
      <c r="N11" s="1" t="s">
        <v>26</v>
      </c>
      <c r="O11" s="1" t="s">
        <v>26</v>
      </c>
    </row>
    <row r="12" spans="2:15">
      <c r="B12" s="7" t="s">
        <v>29</v>
      </c>
      <c r="C12" s="1">
        <v>188770</v>
      </c>
      <c r="D12" s="1">
        <v>23741</v>
      </c>
      <c r="E12" s="1">
        <v>21573</v>
      </c>
      <c r="F12" s="1">
        <v>1295</v>
      </c>
      <c r="G12" s="1">
        <v>874</v>
      </c>
      <c r="H12" s="1">
        <v>165029</v>
      </c>
      <c r="I12" s="1">
        <v>75657</v>
      </c>
      <c r="J12" s="1">
        <v>44145</v>
      </c>
      <c r="K12" s="1">
        <v>13105</v>
      </c>
      <c r="M12" s="1">
        <v>32122</v>
      </c>
      <c r="N12" s="1" t="s">
        <v>26</v>
      </c>
      <c r="O12" s="1" t="s">
        <v>26</v>
      </c>
    </row>
    <row r="13" spans="2:15">
      <c r="B13" s="7" t="s">
        <v>30</v>
      </c>
      <c r="C13" s="1">
        <v>207114</v>
      </c>
      <c r="D13" s="1">
        <v>36274</v>
      </c>
      <c r="E13" s="1">
        <v>36179</v>
      </c>
      <c r="F13" s="1" t="s">
        <v>26</v>
      </c>
      <c r="G13" s="1">
        <v>95</v>
      </c>
      <c r="H13" s="1">
        <v>169079</v>
      </c>
      <c r="I13" s="1">
        <v>71390</v>
      </c>
      <c r="J13" s="1">
        <v>31354</v>
      </c>
      <c r="K13" s="1">
        <v>35768</v>
      </c>
      <c r="M13" s="1">
        <v>30567</v>
      </c>
      <c r="N13" s="1" t="s">
        <v>26</v>
      </c>
      <c r="O13" s="1">
        <v>1761</v>
      </c>
    </row>
    <row r="14" spans="2:15">
      <c r="B14" s="7" t="s">
        <v>31</v>
      </c>
      <c r="C14" s="1">
        <v>151807</v>
      </c>
      <c r="D14" s="1">
        <v>20013</v>
      </c>
      <c r="E14" s="1">
        <v>20013</v>
      </c>
      <c r="F14" s="1" t="s">
        <v>26</v>
      </c>
      <c r="G14" s="1" t="s">
        <v>26</v>
      </c>
      <c r="H14" s="1">
        <v>130559</v>
      </c>
      <c r="I14" s="1">
        <v>65440</v>
      </c>
      <c r="J14" s="1">
        <v>21970</v>
      </c>
      <c r="K14" s="1">
        <v>18983</v>
      </c>
      <c r="M14" s="1">
        <v>24166</v>
      </c>
      <c r="N14" s="1" t="s">
        <v>26</v>
      </c>
      <c r="O14" s="1">
        <v>1235</v>
      </c>
    </row>
    <row r="15" spans="2:15">
      <c r="B15" s="7" t="s">
        <v>32</v>
      </c>
      <c r="C15" s="1">
        <v>223796</v>
      </c>
      <c r="D15" s="1">
        <v>70039</v>
      </c>
      <c r="E15" s="1">
        <v>60978</v>
      </c>
      <c r="F15" s="1">
        <v>7484</v>
      </c>
      <c r="G15" s="1">
        <v>1577</v>
      </c>
      <c r="H15" s="1">
        <v>153756</v>
      </c>
      <c r="I15" s="1">
        <v>100294</v>
      </c>
      <c r="J15" s="1">
        <v>26284</v>
      </c>
      <c r="K15" s="1">
        <v>8455</v>
      </c>
      <c r="M15" s="1">
        <v>18723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409792</v>
      </c>
      <c r="D17" s="1">
        <v>55425</v>
      </c>
      <c r="E17" s="1">
        <v>50744</v>
      </c>
      <c r="F17" s="1">
        <v>4185</v>
      </c>
      <c r="G17" s="1">
        <v>496</v>
      </c>
      <c r="H17" s="1">
        <v>352269</v>
      </c>
      <c r="I17" s="1">
        <v>171579</v>
      </c>
      <c r="J17" s="1">
        <v>70140</v>
      </c>
      <c r="K17" s="1">
        <v>42156</v>
      </c>
      <c r="M17" s="1">
        <v>68394</v>
      </c>
      <c r="N17" s="1" t="s">
        <v>26</v>
      </c>
      <c r="O17" s="1">
        <v>2098</v>
      </c>
    </row>
    <row r="18" spans="2:15">
      <c r="B18" s="7" t="s">
        <v>34</v>
      </c>
      <c r="C18" s="1">
        <v>412412</v>
      </c>
      <c r="D18" s="1">
        <v>97983</v>
      </c>
      <c r="E18" s="1">
        <v>90393</v>
      </c>
      <c r="F18" s="1">
        <v>5540</v>
      </c>
      <c r="G18" s="1">
        <v>2050</v>
      </c>
      <c r="H18" s="1">
        <v>313532</v>
      </c>
      <c r="I18" s="1">
        <v>148200</v>
      </c>
      <c r="J18" s="1">
        <v>70082</v>
      </c>
      <c r="K18" s="1">
        <v>42628</v>
      </c>
      <c r="M18" s="1">
        <v>52622</v>
      </c>
      <c r="N18" s="1" t="s">
        <v>26</v>
      </c>
      <c r="O18" s="1">
        <v>898</v>
      </c>
    </row>
    <row r="19" spans="2:15">
      <c r="B19" s="6" t="s">
        <v>17</v>
      </c>
    </row>
    <row r="20" spans="2:15">
      <c r="B20" s="7" t="s">
        <v>35</v>
      </c>
      <c r="C20" s="1">
        <v>49578</v>
      </c>
      <c r="D20" s="1">
        <v>13310</v>
      </c>
      <c r="E20" s="1">
        <v>9797</v>
      </c>
      <c r="F20" s="1">
        <v>3513</v>
      </c>
      <c r="G20" s="1" t="s">
        <v>26</v>
      </c>
      <c r="H20" s="1">
        <v>35370</v>
      </c>
      <c r="I20" s="1">
        <v>11232</v>
      </c>
      <c r="J20" s="1">
        <v>10014</v>
      </c>
      <c r="K20" s="1">
        <v>4444</v>
      </c>
      <c r="M20" s="1">
        <v>9680</v>
      </c>
      <c r="N20" s="1" t="s">
        <v>26</v>
      </c>
      <c r="O20" s="1">
        <v>898</v>
      </c>
    </row>
    <row r="21" spans="2:15">
      <c r="B21" s="7" t="s">
        <v>36</v>
      </c>
      <c r="C21" s="1">
        <v>724051</v>
      </c>
      <c r="D21" s="1">
        <v>129951</v>
      </c>
      <c r="E21" s="1">
        <v>121194</v>
      </c>
      <c r="F21" s="1">
        <v>6211</v>
      </c>
      <c r="G21" s="1">
        <v>2546</v>
      </c>
      <c r="H21" s="1">
        <v>592002</v>
      </c>
      <c r="I21" s="1">
        <v>294397</v>
      </c>
      <c r="J21" s="1">
        <v>113098</v>
      </c>
      <c r="K21" s="1">
        <v>75071</v>
      </c>
      <c r="M21" s="1">
        <v>109437</v>
      </c>
      <c r="N21" s="1" t="s">
        <v>26</v>
      </c>
      <c r="O21" s="1">
        <v>2098</v>
      </c>
    </row>
    <row r="22" spans="2:15">
      <c r="B22" s="7" t="s">
        <v>37</v>
      </c>
      <c r="C22" s="1">
        <v>4216</v>
      </c>
      <c r="D22" s="1" t="s">
        <v>26</v>
      </c>
      <c r="E22" s="1" t="s">
        <v>26</v>
      </c>
      <c r="F22" s="1" t="s">
        <v>26</v>
      </c>
      <c r="G22" s="1" t="s">
        <v>26</v>
      </c>
      <c r="H22" s="1">
        <v>4216</v>
      </c>
      <c r="I22" s="1">
        <v>151</v>
      </c>
      <c r="J22" s="1">
        <v>3180</v>
      </c>
      <c r="K22" s="1">
        <v>886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9430</v>
      </c>
      <c r="D23" s="1">
        <v>546</v>
      </c>
      <c r="E23" s="1">
        <v>546</v>
      </c>
      <c r="F23" s="1" t="s">
        <v>26</v>
      </c>
      <c r="G23" s="1" t="s">
        <v>26</v>
      </c>
      <c r="H23" s="1">
        <v>8884</v>
      </c>
      <c r="I23" s="1">
        <v>1879</v>
      </c>
      <c r="J23" s="1">
        <v>6027</v>
      </c>
      <c r="K23" s="1">
        <v>979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34928</v>
      </c>
      <c r="D24" s="1">
        <v>9601</v>
      </c>
      <c r="E24" s="1">
        <v>9601</v>
      </c>
      <c r="F24" s="1" t="s">
        <v>26</v>
      </c>
      <c r="G24" s="1" t="s">
        <v>26</v>
      </c>
      <c r="H24" s="1">
        <v>25327</v>
      </c>
      <c r="I24" s="1">
        <v>12121</v>
      </c>
      <c r="J24" s="1">
        <v>7903</v>
      </c>
      <c r="K24" s="1">
        <v>3404</v>
      </c>
      <c r="M24" s="1">
        <v>1900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45802</v>
      </c>
      <c r="D26" s="1">
        <v>950</v>
      </c>
      <c r="E26" s="1">
        <v>950</v>
      </c>
      <c r="F26" s="1" t="s">
        <v>26</v>
      </c>
      <c r="G26" s="1" t="s">
        <v>26</v>
      </c>
      <c r="H26" s="1">
        <v>44852</v>
      </c>
      <c r="I26" s="1">
        <v>1900</v>
      </c>
      <c r="J26" s="1">
        <v>7949</v>
      </c>
      <c r="K26" s="1">
        <v>11253</v>
      </c>
      <c r="M26" s="1">
        <v>23750</v>
      </c>
      <c r="N26" s="1" t="s">
        <v>26</v>
      </c>
      <c r="O26" s="1" t="s">
        <v>26</v>
      </c>
    </row>
    <row r="27" spans="2:15">
      <c r="B27" s="7" t="s">
        <v>41</v>
      </c>
      <c r="C27" s="1">
        <v>245570</v>
      </c>
      <c r="D27" s="1">
        <v>48311</v>
      </c>
      <c r="E27" s="1">
        <v>45421</v>
      </c>
      <c r="F27" s="1">
        <v>2890</v>
      </c>
      <c r="G27" s="1" t="s">
        <v>26</v>
      </c>
      <c r="H27" s="1">
        <v>197259</v>
      </c>
      <c r="I27" s="1">
        <v>59176</v>
      </c>
      <c r="J27" s="1">
        <v>66546</v>
      </c>
      <c r="K27" s="1">
        <v>19156</v>
      </c>
      <c r="M27" s="1">
        <v>52381</v>
      </c>
      <c r="N27" s="1" t="s">
        <v>26</v>
      </c>
      <c r="O27" s="1" t="s">
        <v>26</v>
      </c>
    </row>
    <row r="28" spans="2:15">
      <c r="B28" s="7" t="s">
        <v>42</v>
      </c>
      <c r="C28" s="1">
        <v>287400</v>
      </c>
      <c r="D28" s="1">
        <v>40712</v>
      </c>
      <c r="E28" s="1">
        <v>35038</v>
      </c>
      <c r="F28" s="1">
        <v>4594</v>
      </c>
      <c r="G28" s="1">
        <v>1081</v>
      </c>
      <c r="H28" s="1">
        <v>246687</v>
      </c>
      <c r="I28" s="1">
        <v>128480</v>
      </c>
      <c r="J28" s="1">
        <v>44270</v>
      </c>
      <c r="K28" s="1">
        <v>40837</v>
      </c>
      <c r="M28" s="1">
        <v>33101</v>
      </c>
      <c r="N28" s="1" t="s">
        <v>26</v>
      </c>
      <c r="O28" s="1" t="s">
        <v>26</v>
      </c>
    </row>
    <row r="29" spans="2:15">
      <c r="B29" s="7" t="s">
        <v>43</v>
      </c>
      <c r="C29" s="1">
        <v>243432</v>
      </c>
      <c r="D29" s="1">
        <v>63435</v>
      </c>
      <c r="E29" s="1">
        <v>59729</v>
      </c>
      <c r="F29" s="1">
        <v>2240</v>
      </c>
      <c r="G29" s="1">
        <v>1465</v>
      </c>
      <c r="H29" s="1">
        <v>177002</v>
      </c>
      <c r="I29" s="1">
        <v>130223</v>
      </c>
      <c r="J29" s="1">
        <v>21457</v>
      </c>
      <c r="K29" s="1">
        <v>13537</v>
      </c>
      <c r="M29" s="1">
        <v>11785</v>
      </c>
      <c r="N29" s="1" t="s">
        <v>26</v>
      </c>
      <c r="O29" s="1">
        <v>2995</v>
      </c>
    </row>
    <row r="30" spans="2:15">
      <c r="B30" s="6" t="s">
        <v>19</v>
      </c>
    </row>
    <row r="31" spans="2:15">
      <c r="B31" s="7" t="s">
        <v>44</v>
      </c>
      <c r="C31" s="1">
        <v>505830</v>
      </c>
      <c r="D31" s="1">
        <v>111035</v>
      </c>
      <c r="E31" s="1">
        <v>104375</v>
      </c>
      <c r="F31" s="1">
        <v>4474</v>
      </c>
      <c r="G31" s="1">
        <v>2186</v>
      </c>
      <c r="H31" s="1">
        <v>393561</v>
      </c>
      <c r="I31" s="1">
        <v>202137</v>
      </c>
      <c r="J31" s="1">
        <v>83745</v>
      </c>
      <c r="K31" s="1">
        <v>51863</v>
      </c>
      <c r="M31" s="1">
        <v>55815</v>
      </c>
      <c r="N31" s="1" t="s">
        <v>26</v>
      </c>
      <c r="O31" s="1">
        <v>1235</v>
      </c>
    </row>
    <row r="32" spans="2:15">
      <c r="B32" s="7" t="s">
        <v>45</v>
      </c>
      <c r="C32" s="1">
        <v>44162</v>
      </c>
      <c r="D32" s="1">
        <v>14051</v>
      </c>
      <c r="E32" s="1">
        <v>9818</v>
      </c>
      <c r="F32" s="1">
        <v>3874</v>
      </c>
      <c r="G32" s="1">
        <v>360</v>
      </c>
      <c r="H32" s="1">
        <v>30110</v>
      </c>
      <c r="I32" s="1">
        <v>9082</v>
      </c>
      <c r="J32" s="1">
        <v>6429</v>
      </c>
      <c r="K32" s="1">
        <v>3265</v>
      </c>
      <c r="M32" s="1">
        <v>11334</v>
      </c>
      <c r="N32" s="1" t="s">
        <v>26</v>
      </c>
      <c r="O32" s="1" t="s">
        <v>26</v>
      </c>
    </row>
    <row r="33" spans="2:15">
      <c r="B33" s="7" t="s">
        <v>46</v>
      </c>
      <c r="C33" s="1">
        <v>113731</v>
      </c>
      <c r="D33" s="1">
        <v>16325</v>
      </c>
      <c r="E33" s="1">
        <v>14948</v>
      </c>
      <c r="F33" s="1">
        <v>1377</v>
      </c>
      <c r="G33" s="1" t="s">
        <v>26</v>
      </c>
      <c r="H33" s="1">
        <v>97406</v>
      </c>
      <c r="I33" s="1">
        <v>46967</v>
      </c>
      <c r="J33" s="1">
        <v>25905</v>
      </c>
      <c r="K33" s="1">
        <v>7424</v>
      </c>
      <c r="M33" s="1">
        <v>17110</v>
      </c>
      <c r="N33" s="1" t="s">
        <v>26</v>
      </c>
      <c r="O33" s="1" t="s">
        <v>26</v>
      </c>
    </row>
    <row r="34" spans="2:15">
      <c r="B34" s="7" t="s">
        <v>47</v>
      </c>
      <c r="C34" s="1">
        <v>155521</v>
      </c>
      <c r="D34" s="1">
        <v>11842</v>
      </c>
      <c r="E34" s="1">
        <v>11842</v>
      </c>
      <c r="F34" s="1" t="s">
        <v>26</v>
      </c>
      <c r="G34" s="1" t="s">
        <v>26</v>
      </c>
      <c r="H34" s="1">
        <v>143679</v>
      </c>
      <c r="I34" s="1">
        <v>61167</v>
      </c>
      <c r="J34" s="1">
        <v>24142</v>
      </c>
      <c r="K34" s="1">
        <v>22232</v>
      </c>
      <c r="M34" s="1">
        <v>36139</v>
      </c>
      <c r="N34" s="1" t="s">
        <v>26</v>
      </c>
      <c r="O34" s="1" t="s">
        <v>26</v>
      </c>
    </row>
    <row r="35" spans="2:15">
      <c r="B35" s="7" t="s">
        <v>48</v>
      </c>
      <c r="C35" s="1">
        <v>2960</v>
      </c>
      <c r="D35" s="1">
        <v>155</v>
      </c>
      <c r="E35" s="1">
        <v>155</v>
      </c>
      <c r="F35" s="1" t="s">
        <v>26</v>
      </c>
      <c r="G35" s="1" t="s">
        <v>26</v>
      </c>
      <c r="H35" s="1">
        <v>1045</v>
      </c>
      <c r="I35" s="1">
        <v>426</v>
      </c>
      <c r="J35" s="1" t="s">
        <v>26</v>
      </c>
      <c r="K35" s="1" t="s">
        <v>26</v>
      </c>
      <c r="M35" s="1">
        <v>619</v>
      </c>
      <c r="N35" s="1" t="s">
        <v>26</v>
      </c>
      <c r="O35" s="1">
        <v>1761</v>
      </c>
    </row>
    <row r="36" spans="2:15">
      <c r="B36" s="6" t="s">
        <v>20</v>
      </c>
    </row>
    <row r="37" spans="2:15">
      <c r="B37" s="7" t="s">
        <v>49</v>
      </c>
      <c r="C37" s="1">
        <v>74461</v>
      </c>
      <c r="D37" s="1">
        <v>19479</v>
      </c>
      <c r="E37" s="1">
        <v>18327</v>
      </c>
      <c r="F37" s="1">
        <v>792</v>
      </c>
      <c r="G37" s="1">
        <v>360</v>
      </c>
      <c r="H37" s="1">
        <v>54981</v>
      </c>
      <c r="I37" s="1">
        <v>29628</v>
      </c>
      <c r="J37" s="1">
        <v>10860</v>
      </c>
      <c r="K37" s="1">
        <v>3312</v>
      </c>
      <c r="M37" s="1">
        <v>11181</v>
      </c>
      <c r="N37" s="1" t="s">
        <v>26</v>
      </c>
      <c r="O37" s="1" t="s">
        <v>26</v>
      </c>
    </row>
    <row r="38" spans="2:15">
      <c r="B38" s="7" t="s">
        <v>50</v>
      </c>
      <c r="C38" s="1">
        <v>342677</v>
      </c>
      <c r="D38" s="1">
        <v>58051</v>
      </c>
      <c r="E38" s="1">
        <v>53128</v>
      </c>
      <c r="F38" s="1">
        <v>3611</v>
      </c>
      <c r="G38" s="1">
        <v>1312</v>
      </c>
      <c r="H38" s="1">
        <v>283762</v>
      </c>
      <c r="I38" s="1">
        <v>175656</v>
      </c>
      <c r="J38" s="1">
        <v>46334</v>
      </c>
      <c r="K38" s="1">
        <v>30549</v>
      </c>
      <c r="M38" s="1">
        <v>31223</v>
      </c>
      <c r="N38" s="1" t="s">
        <v>26</v>
      </c>
      <c r="O38" s="1">
        <v>863</v>
      </c>
    </row>
    <row r="39" spans="2:15">
      <c r="B39" s="7" t="s">
        <v>51</v>
      </c>
      <c r="C39" s="1">
        <v>156285</v>
      </c>
      <c r="D39" s="1">
        <v>28097</v>
      </c>
      <c r="E39" s="1">
        <v>27152</v>
      </c>
      <c r="F39" s="1">
        <v>946</v>
      </c>
      <c r="G39" s="1" t="s">
        <v>26</v>
      </c>
      <c r="H39" s="1">
        <v>128187</v>
      </c>
      <c r="I39" s="1">
        <v>55511</v>
      </c>
      <c r="J39" s="1">
        <v>36876</v>
      </c>
      <c r="K39" s="1">
        <v>21700</v>
      </c>
      <c r="M39" s="1">
        <v>14100</v>
      </c>
      <c r="N39" s="1" t="s">
        <v>26</v>
      </c>
      <c r="O39" s="1" t="s">
        <v>26</v>
      </c>
    </row>
    <row r="40" spans="2:15">
      <c r="B40" s="7" t="s">
        <v>52</v>
      </c>
      <c r="C40" s="1">
        <v>100877</v>
      </c>
      <c r="D40" s="1">
        <v>24372</v>
      </c>
      <c r="E40" s="1">
        <v>22636</v>
      </c>
      <c r="F40" s="1">
        <v>863</v>
      </c>
      <c r="G40" s="1">
        <v>874</v>
      </c>
      <c r="H40" s="1">
        <v>75607</v>
      </c>
      <c r="I40" s="1">
        <v>43549</v>
      </c>
      <c r="J40" s="1">
        <v>10011</v>
      </c>
      <c r="K40" s="1">
        <v>12190</v>
      </c>
      <c r="M40" s="1">
        <v>9857</v>
      </c>
      <c r="N40" s="1" t="s">
        <v>26</v>
      </c>
      <c r="O40" s="1">
        <v>898</v>
      </c>
    </row>
    <row r="41" spans="2:15">
      <c r="B41" s="7" t="s">
        <v>53</v>
      </c>
      <c r="C41" s="1">
        <v>72581</v>
      </c>
      <c r="D41" s="1">
        <v>6847</v>
      </c>
      <c r="E41" s="1">
        <v>6847</v>
      </c>
      <c r="F41" s="1" t="s">
        <v>26</v>
      </c>
      <c r="G41" s="1" t="s">
        <v>26</v>
      </c>
      <c r="H41" s="1">
        <v>64499</v>
      </c>
      <c r="I41" s="1">
        <v>7562</v>
      </c>
      <c r="J41" s="1">
        <v>16940</v>
      </c>
      <c r="K41" s="1">
        <v>5739</v>
      </c>
      <c r="M41" s="1">
        <v>34259</v>
      </c>
      <c r="N41" s="1" t="s">
        <v>26</v>
      </c>
      <c r="O41" s="1">
        <v>1235</v>
      </c>
    </row>
    <row r="42" spans="2:15">
      <c r="B42" s="7" t="s">
        <v>54</v>
      </c>
      <c r="C42" s="1">
        <v>32604</v>
      </c>
      <c r="D42" s="1">
        <v>10082</v>
      </c>
      <c r="E42" s="1">
        <v>10082</v>
      </c>
      <c r="F42" s="1" t="s">
        <v>26</v>
      </c>
      <c r="G42" s="1" t="s">
        <v>26</v>
      </c>
      <c r="H42" s="1">
        <v>22522</v>
      </c>
      <c r="I42" s="1">
        <v>433</v>
      </c>
      <c r="J42" s="1">
        <v>4713</v>
      </c>
      <c r="K42" s="1">
        <v>6223</v>
      </c>
      <c r="M42" s="1">
        <v>11153</v>
      </c>
      <c r="N42" s="1" t="s">
        <v>26</v>
      </c>
      <c r="O42" s="1" t="s">
        <v>26</v>
      </c>
    </row>
    <row r="43" spans="2:15">
      <c r="B43" s="7" t="s">
        <v>55</v>
      </c>
      <c r="C43" s="1">
        <v>42721</v>
      </c>
      <c r="D43" s="1">
        <v>6478</v>
      </c>
      <c r="E43" s="1">
        <v>2965</v>
      </c>
      <c r="F43" s="1">
        <v>3513</v>
      </c>
      <c r="G43" s="1" t="s">
        <v>26</v>
      </c>
      <c r="H43" s="1">
        <v>36242</v>
      </c>
      <c r="I43" s="1">
        <v>7439</v>
      </c>
      <c r="J43" s="1">
        <v>14488</v>
      </c>
      <c r="K43" s="1">
        <v>5071</v>
      </c>
      <c r="M43" s="1">
        <v>9244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293758</v>
      </c>
      <c r="D45" s="1">
        <v>51105</v>
      </c>
      <c r="E45" s="1">
        <v>50242</v>
      </c>
      <c r="F45" s="1">
        <v>863</v>
      </c>
      <c r="G45" s="1" t="s">
        <v>26</v>
      </c>
      <c r="H45" s="1">
        <v>242653</v>
      </c>
      <c r="I45" s="1">
        <v>67327</v>
      </c>
      <c r="J45" s="1">
        <v>67388</v>
      </c>
      <c r="K45" s="1">
        <v>38682</v>
      </c>
      <c r="M45" s="1">
        <v>69255</v>
      </c>
      <c r="N45" s="1" t="s">
        <v>26</v>
      </c>
      <c r="O45" s="1" t="s">
        <v>26</v>
      </c>
    </row>
    <row r="46" spans="2:15">
      <c r="B46" s="7" t="s">
        <v>57</v>
      </c>
      <c r="C46" s="1">
        <v>528446</v>
      </c>
      <c r="D46" s="1">
        <v>102303</v>
      </c>
      <c r="E46" s="1">
        <v>90895</v>
      </c>
      <c r="F46" s="1">
        <v>8862</v>
      </c>
      <c r="G46" s="1">
        <v>2546</v>
      </c>
      <c r="H46" s="1">
        <v>423148</v>
      </c>
      <c r="I46" s="1">
        <v>252452</v>
      </c>
      <c r="J46" s="1">
        <v>72833</v>
      </c>
      <c r="K46" s="1">
        <v>46101</v>
      </c>
      <c r="M46" s="1">
        <v>51761</v>
      </c>
      <c r="N46" s="1" t="s">
        <v>26</v>
      </c>
      <c r="O46" s="1">
        <v>2995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102249</v>
      </c>
      <c r="D56" s="1">
        <v>10874</v>
      </c>
      <c r="E56" s="1">
        <v>10514</v>
      </c>
      <c r="F56" s="1">
        <v>360</v>
      </c>
      <c r="G56" s="1" t="s">
        <v>26</v>
      </c>
      <c r="H56" s="1">
        <v>91375</v>
      </c>
      <c r="I56" s="1">
        <v>45614</v>
      </c>
      <c r="J56" s="1">
        <v>21699</v>
      </c>
      <c r="K56" s="1">
        <v>7910</v>
      </c>
      <c r="M56" s="1">
        <v>16152</v>
      </c>
      <c r="N56" s="1" t="s">
        <v>26</v>
      </c>
      <c r="O56" s="1" t="s">
        <v>26</v>
      </c>
    </row>
    <row r="57" spans="2:15">
      <c r="B57" s="7" t="s">
        <v>59</v>
      </c>
      <c r="C57" s="1">
        <v>65903</v>
      </c>
      <c r="D57" s="1">
        <v>10052</v>
      </c>
      <c r="E57" s="1">
        <v>7162</v>
      </c>
      <c r="F57" s="1">
        <v>2890</v>
      </c>
      <c r="G57" s="1" t="s">
        <v>26</v>
      </c>
      <c r="H57" s="1">
        <v>55851</v>
      </c>
      <c r="I57" s="1">
        <v>38774</v>
      </c>
      <c r="J57" s="1">
        <v>3398</v>
      </c>
      <c r="K57" s="1">
        <v>1954</v>
      </c>
      <c r="M57" s="1">
        <v>11724</v>
      </c>
      <c r="N57" s="1" t="s">
        <v>26</v>
      </c>
      <c r="O57" s="1" t="s">
        <v>26</v>
      </c>
    </row>
    <row r="58" spans="2:15">
      <c r="B58" s="7" t="s">
        <v>60</v>
      </c>
      <c r="C58" s="1">
        <v>59673</v>
      </c>
      <c r="D58" s="1">
        <v>15226</v>
      </c>
      <c r="E58" s="1">
        <v>13714</v>
      </c>
      <c r="F58" s="1">
        <v>1152</v>
      </c>
      <c r="G58" s="1">
        <v>360</v>
      </c>
      <c r="H58" s="1">
        <v>44447</v>
      </c>
      <c r="I58" s="1">
        <v>17258</v>
      </c>
      <c r="J58" s="1">
        <v>6628</v>
      </c>
      <c r="K58" s="1">
        <v>11522</v>
      </c>
      <c r="M58" s="1">
        <v>9039</v>
      </c>
      <c r="N58" s="1" t="s">
        <v>26</v>
      </c>
      <c r="O58" s="1" t="s">
        <v>26</v>
      </c>
    </row>
    <row r="59" spans="2:15">
      <c r="B59" s="7" t="s">
        <v>61</v>
      </c>
      <c r="C59" s="1">
        <v>149779</v>
      </c>
      <c r="D59" s="1">
        <v>37658</v>
      </c>
      <c r="E59" s="1">
        <v>36442</v>
      </c>
      <c r="F59" s="1" t="s">
        <v>26</v>
      </c>
      <c r="G59" s="1">
        <v>1217</v>
      </c>
      <c r="H59" s="1">
        <v>112121</v>
      </c>
      <c r="I59" s="1">
        <v>63654</v>
      </c>
      <c r="J59" s="1">
        <v>30513</v>
      </c>
      <c r="K59" s="1">
        <v>5400</v>
      </c>
      <c r="M59" s="1">
        <v>12553</v>
      </c>
      <c r="N59" s="1" t="s">
        <v>26</v>
      </c>
      <c r="O59" s="1" t="s">
        <v>26</v>
      </c>
    </row>
    <row r="60" spans="2:15">
      <c r="B60" s="7" t="s">
        <v>62</v>
      </c>
      <c r="C60" s="1">
        <v>119430</v>
      </c>
      <c r="D60" s="1">
        <v>13582</v>
      </c>
      <c r="E60" s="1">
        <v>12719</v>
      </c>
      <c r="F60" s="1">
        <v>863</v>
      </c>
      <c r="G60" s="1" t="s">
        <v>26</v>
      </c>
      <c r="H60" s="1">
        <v>104613</v>
      </c>
      <c r="I60" s="1">
        <v>49542</v>
      </c>
      <c r="J60" s="1">
        <v>25452</v>
      </c>
      <c r="K60" s="1">
        <v>8827</v>
      </c>
      <c r="M60" s="1">
        <v>20792</v>
      </c>
      <c r="N60" s="1" t="s">
        <v>26</v>
      </c>
      <c r="O60" s="1">
        <v>1235</v>
      </c>
    </row>
    <row r="61" spans="2:15">
      <c r="B61" s="7" t="s">
        <v>63</v>
      </c>
      <c r="C61" s="1">
        <v>78096</v>
      </c>
      <c r="D61" s="1">
        <v>17874</v>
      </c>
      <c r="E61" s="1">
        <v>17874</v>
      </c>
      <c r="F61" s="1" t="s">
        <v>26</v>
      </c>
      <c r="G61" s="1" t="s">
        <v>26</v>
      </c>
      <c r="H61" s="1">
        <v>60222</v>
      </c>
      <c r="I61" s="1">
        <v>35216</v>
      </c>
      <c r="J61" s="1">
        <v>9790</v>
      </c>
      <c r="K61" s="1">
        <v>12764</v>
      </c>
      <c r="M61" s="1">
        <v>2452</v>
      </c>
      <c r="N61" s="1" t="s">
        <v>26</v>
      </c>
      <c r="O61" s="1" t="s">
        <v>26</v>
      </c>
    </row>
    <row r="62" spans="2:15">
      <c r="B62" s="7" t="s">
        <v>64</v>
      </c>
      <c r="C62" s="1">
        <v>38273</v>
      </c>
      <c r="D62" s="1">
        <v>7599</v>
      </c>
      <c r="E62" s="1">
        <v>7504</v>
      </c>
      <c r="F62" s="1" t="s">
        <v>26</v>
      </c>
      <c r="G62" s="1">
        <v>95</v>
      </c>
      <c r="H62" s="1">
        <v>30674</v>
      </c>
      <c r="I62" s="1">
        <v>20810</v>
      </c>
      <c r="J62" s="1">
        <v>4276</v>
      </c>
      <c r="K62" s="1">
        <v>606</v>
      </c>
      <c r="M62" s="1">
        <v>4982</v>
      </c>
      <c r="N62" s="1" t="s">
        <v>26</v>
      </c>
      <c r="O62" s="1" t="s">
        <v>26</v>
      </c>
    </row>
    <row r="63" spans="2:15">
      <c r="B63" s="7" t="s">
        <v>65</v>
      </c>
      <c r="C63" s="1">
        <v>17869</v>
      </c>
      <c r="D63" s="1">
        <v>10281</v>
      </c>
      <c r="E63" s="1">
        <v>9408</v>
      </c>
      <c r="F63" s="1" t="s">
        <v>26</v>
      </c>
      <c r="G63" s="1">
        <v>874</v>
      </c>
      <c r="H63" s="1">
        <v>7588</v>
      </c>
      <c r="I63" s="1">
        <v>4180</v>
      </c>
      <c r="J63" s="1">
        <v>2603</v>
      </c>
      <c r="K63" s="1">
        <v>805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190932</v>
      </c>
      <c r="D64" s="1">
        <v>30260</v>
      </c>
      <c r="E64" s="1">
        <v>25801</v>
      </c>
      <c r="F64" s="1">
        <v>4459</v>
      </c>
      <c r="G64" s="1" t="s">
        <v>26</v>
      </c>
      <c r="H64" s="1">
        <v>158911</v>
      </c>
      <c r="I64" s="1">
        <v>44732</v>
      </c>
      <c r="J64" s="1">
        <v>35863</v>
      </c>
      <c r="K64" s="1">
        <v>34995</v>
      </c>
      <c r="M64" s="1">
        <v>43322</v>
      </c>
      <c r="N64" s="1" t="s">
        <v>26</v>
      </c>
      <c r="O64" s="1">
        <v>1761</v>
      </c>
    </row>
    <row r="65" spans="2:15">
      <c r="B65" s="6" t="s">
        <v>23</v>
      </c>
    </row>
    <row r="66" spans="2:15" ht="28.8">
      <c r="B66" s="7" t="s">
        <v>66</v>
      </c>
      <c r="C66" s="1">
        <v>607009</v>
      </c>
      <c r="D66" s="1">
        <v>114081</v>
      </c>
      <c r="E66" s="1">
        <v>107126</v>
      </c>
      <c r="F66" s="1">
        <v>4905</v>
      </c>
      <c r="G66" s="1">
        <v>2050</v>
      </c>
      <c r="H66" s="1">
        <v>492928</v>
      </c>
      <c r="I66" s="1">
        <v>256860</v>
      </c>
      <c r="J66" s="1">
        <v>94487</v>
      </c>
      <c r="K66" s="1">
        <v>57572</v>
      </c>
      <c r="M66" s="1">
        <v>84009</v>
      </c>
      <c r="N66" s="1" t="s">
        <v>26</v>
      </c>
      <c r="O66" s="1" t="s">
        <v>26</v>
      </c>
    </row>
    <row r="67" spans="2:15">
      <c r="B67" s="7" t="s">
        <v>67</v>
      </c>
      <c r="C67" s="1">
        <v>161934</v>
      </c>
      <c r="D67" s="1">
        <v>36033</v>
      </c>
      <c r="E67" s="1">
        <v>34810</v>
      </c>
      <c r="F67" s="1">
        <v>1223</v>
      </c>
      <c r="G67" s="1" t="s">
        <v>26</v>
      </c>
      <c r="H67" s="1">
        <v>125901</v>
      </c>
      <c r="I67" s="1">
        <v>50826</v>
      </c>
      <c r="J67" s="1">
        <v>30442</v>
      </c>
      <c r="K67" s="1">
        <v>13362</v>
      </c>
      <c r="M67" s="1">
        <v>31271</v>
      </c>
      <c r="N67" s="1" t="s">
        <v>26</v>
      </c>
      <c r="O67" s="1" t="s">
        <v>26</v>
      </c>
    </row>
    <row r="68" spans="2:15">
      <c r="B68" s="7" t="s">
        <v>68</v>
      </c>
      <c r="C68" s="1">
        <v>184775</v>
      </c>
      <c r="D68" s="1">
        <v>33637</v>
      </c>
      <c r="E68" s="1">
        <v>31469</v>
      </c>
      <c r="F68" s="1">
        <v>1295</v>
      </c>
      <c r="G68" s="1">
        <v>874</v>
      </c>
      <c r="H68" s="1">
        <v>149903</v>
      </c>
      <c r="I68" s="1">
        <v>81951</v>
      </c>
      <c r="J68" s="1">
        <v>33930</v>
      </c>
      <c r="K68" s="1">
        <v>16213</v>
      </c>
      <c r="M68" s="1">
        <v>17809</v>
      </c>
      <c r="N68" s="1" t="s">
        <v>26</v>
      </c>
      <c r="O68" s="1">
        <v>1235</v>
      </c>
    </row>
    <row r="69" spans="2:15">
      <c r="B69" s="7" t="s">
        <v>69</v>
      </c>
      <c r="C69" s="1">
        <v>70298</v>
      </c>
      <c r="D69" s="1">
        <v>11079</v>
      </c>
      <c r="E69" s="1">
        <v>11079</v>
      </c>
      <c r="F69" s="1" t="s">
        <v>26</v>
      </c>
      <c r="G69" s="1" t="s">
        <v>26</v>
      </c>
      <c r="H69" s="1">
        <v>59219</v>
      </c>
      <c r="I69" s="1">
        <v>31138</v>
      </c>
      <c r="J69" s="1">
        <v>12265</v>
      </c>
      <c r="K69" s="1">
        <v>1896</v>
      </c>
      <c r="M69" s="1">
        <v>13920</v>
      </c>
      <c r="N69" s="1" t="s">
        <v>26</v>
      </c>
      <c r="O69" s="1" t="s">
        <v>26</v>
      </c>
    </row>
    <row r="70" spans="2:15">
      <c r="B70" s="7" t="s">
        <v>70</v>
      </c>
      <c r="C70" s="1">
        <v>48154</v>
      </c>
      <c r="D70" s="1">
        <v>4617</v>
      </c>
      <c r="E70" s="1">
        <v>4617</v>
      </c>
      <c r="F70" s="1" t="s">
        <v>26</v>
      </c>
      <c r="G70" s="1" t="s">
        <v>26</v>
      </c>
      <c r="H70" s="1">
        <v>43537</v>
      </c>
      <c r="I70" s="1">
        <v>21080</v>
      </c>
      <c r="J70" s="1">
        <v>12725</v>
      </c>
      <c r="K70" s="1">
        <v>2400</v>
      </c>
      <c r="M70" s="1">
        <v>7332</v>
      </c>
      <c r="N70" s="1" t="s">
        <v>26</v>
      </c>
      <c r="O70" s="1" t="s">
        <v>26</v>
      </c>
    </row>
    <row r="71" spans="2:15">
      <c r="B71" s="7" t="s">
        <v>71</v>
      </c>
      <c r="C71" s="1">
        <v>203332</v>
      </c>
      <c r="D71" s="1">
        <v>34299</v>
      </c>
      <c r="E71" s="1">
        <v>32274</v>
      </c>
      <c r="F71" s="1">
        <v>1152</v>
      </c>
      <c r="G71" s="1">
        <v>874</v>
      </c>
      <c r="H71" s="1">
        <v>167797</v>
      </c>
      <c r="I71" s="1">
        <v>112057</v>
      </c>
      <c r="J71" s="1">
        <v>30627</v>
      </c>
      <c r="K71" s="1">
        <v>14125</v>
      </c>
      <c r="M71" s="1">
        <v>10988</v>
      </c>
      <c r="N71" s="1" t="s">
        <v>26</v>
      </c>
      <c r="O71" s="1">
        <v>1235</v>
      </c>
    </row>
    <row r="72" spans="2:15" ht="28.8">
      <c r="B72" s="7" t="s">
        <v>72</v>
      </c>
      <c r="C72" s="1">
        <v>15947</v>
      </c>
      <c r="D72" s="1">
        <v>5122</v>
      </c>
      <c r="E72" s="1">
        <v>5122</v>
      </c>
      <c r="F72" s="1" t="s">
        <v>26</v>
      </c>
      <c r="G72" s="1" t="s">
        <v>26</v>
      </c>
      <c r="H72" s="1">
        <v>10825</v>
      </c>
      <c r="I72" s="1">
        <v>6255</v>
      </c>
      <c r="J72" s="1">
        <v>2266</v>
      </c>
      <c r="K72" s="1">
        <v>1198</v>
      </c>
      <c r="M72" s="1">
        <v>1106</v>
      </c>
      <c r="N72" s="1" t="s">
        <v>26</v>
      </c>
      <c r="O72" s="1" t="s">
        <v>26</v>
      </c>
    </row>
    <row r="73" spans="2:15">
      <c r="B73" s="7" t="s">
        <v>73</v>
      </c>
      <c r="C73" s="1">
        <v>28166</v>
      </c>
      <c r="D73" s="1">
        <v>2040</v>
      </c>
      <c r="E73" s="1">
        <v>2040</v>
      </c>
      <c r="F73" s="1" t="s">
        <v>26</v>
      </c>
      <c r="G73" s="1" t="s">
        <v>26</v>
      </c>
      <c r="H73" s="1">
        <v>26127</v>
      </c>
      <c r="I73" s="1">
        <v>10185</v>
      </c>
      <c r="J73" s="1">
        <v>5478</v>
      </c>
      <c r="K73" s="1">
        <v>5717</v>
      </c>
      <c r="M73" s="1">
        <v>4747</v>
      </c>
      <c r="N73" s="1" t="s">
        <v>26</v>
      </c>
      <c r="O73" s="1" t="s">
        <v>26</v>
      </c>
    </row>
    <row r="74" spans="2:15">
      <c r="B74" s="7" t="s">
        <v>48</v>
      </c>
      <c r="C74" s="1">
        <v>111075</v>
      </c>
      <c r="D74" s="1">
        <v>14900</v>
      </c>
      <c r="E74" s="1">
        <v>9944</v>
      </c>
      <c r="F74" s="1">
        <v>4459</v>
      </c>
      <c r="G74" s="1">
        <v>496</v>
      </c>
      <c r="H74" s="1">
        <v>94415</v>
      </c>
      <c r="I74" s="1">
        <v>28845</v>
      </c>
      <c r="J74" s="1">
        <v>28575</v>
      </c>
      <c r="K74" s="1">
        <v>18363</v>
      </c>
      <c r="M74" s="1">
        <v>18632</v>
      </c>
      <c r="N74" s="1" t="s">
        <v>26</v>
      </c>
      <c r="O74" s="1">
        <v>1761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73823</v>
      </c>
      <c r="D108" s="1">
        <v>17545</v>
      </c>
      <c r="E108" s="1">
        <v>16599</v>
      </c>
      <c r="F108" s="1">
        <v>946</v>
      </c>
      <c r="G108" s="1" t="s">
        <v>26</v>
      </c>
      <c r="H108" s="1">
        <v>56278</v>
      </c>
      <c r="I108" s="1">
        <v>24527</v>
      </c>
      <c r="J108" s="1">
        <v>22841</v>
      </c>
      <c r="K108" s="1">
        <v>5521</v>
      </c>
      <c r="M108" s="1">
        <v>3389</v>
      </c>
      <c r="N108" s="1" t="s">
        <v>26</v>
      </c>
      <c r="O108" s="1" t="s">
        <v>26</v>
      </c>
    </row>
    <row r="109" spans="2:15">
      <c r="B109" s="7" t="s">
        <v>75</v>
      </c>
      <c r="C109" s="1">
        <v>743284</v>
      </c>
      <c r="D109" s="1">
        <v>135863</v>
      </c>
      <c r="E109" s="1">
        <v>124539</v>
      </c>
      <c r="F109" s="1">
        <v>8779</v>
      </c>
      <c r="G109" s="1">
        <v>2546</v>
      </c>
      <c r="H109" s="1">
        <v>606186</v>
      </c>
      <c r="I109" s="1">
        <v>294305</v>
      </c>
      <c r="J109" s="1">
        <v>116780</v>
      </c>
      <c r="K109" s="1">
        <v>79262</v>
      </c>
      <c r="M109" s="1">
        <v>115839</v>
      </c>
      <c r="N109" s="1" t="s">
        <v>26</v>
      </c>
      <c r="O109" s="1">
        <v>1235</v>
      </c>
    </row>
    <row r="110" spans="2:15">
      <c r="B110" s="7" t="s">
        <v>76</v>
      </c>
      <c r="C110" s="1">
        <v>2891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2891</v>
      </c>
      <c r="I110" s="1">
        <v>501</v>
      </c>
      <c r="J110" s="1">
        <v>601</v>
      </c>
      <c r="K110" s="1" t="s">
        <v>26</v>
      </c>
      <c r="M110" s="1">
        <v>1788</v>
      </c>
      <c r="N110" s="1" t="s">
        <v>26</v>
      </c>
      <c r="O110" s="1" t="s">
        <v>26</v>
      </c>
    </row>
    <row r="111" spans="2:15">
      <c r="B111" s="7" t="s">
        <v>48</v>
      </c>
      <c r="C111" s="1">
        <v>2207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446</v>
      </c>
      <c r="I111" s="1">
        <v>446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1761</v>
      </c>
    </row>
    <row r="112" spans="2:15" ht="28.8">
      <c r="B112" s="6" t="s">
        <v>25</v>
      </c>
    </row>
    <row r="113" spans="2:15">
      <c r="B113" s="7" t="s">
        <v>77</v>
      </c>
      <c r="C113" s="1">
        <v>169095</v>
      </c>
      <c r="D113" s="1">
        <v>863</v>
      </c>
      <c r="E113" s="1" t="s">
        <v>26</v>
      </c>
      <c r="F113" s="1">
        <v>863</v>
      </c>
      <c r="G113" s="1" t="s">
        <v>26</v>
      </c>
      <c r="H113" s="1">
        <v>168232</v>
      </c>
      <c r="I113" s="1" t="s">
        <v>26</v>
      </c>
      <c r="J113" s="1">
        <v>67337</v>
      </c>
      <c r="K113" s="1">
        <v>31163</v>
      </c>
      <c r="M113" s="1">
        <v>69731</v>
      </c>
      <c r="N113" s="1" t="s">
        <v>26</v>
      </c>
      <c r="O113" s="1" t="s">
        <v>26</v>
      </c>
    </row>
    <row r="114" spans="2:15">
      <c r="B114" s="7" t="s">
        <v>78</v>
      </c>
      <c r="C114" s="1">
        <v>86613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86613</v>
      </c>
      <c r="I114" s="1" t="s">
        <v>26</v>
      </c>
      <c r="J114" s="1">
        <v>24949</v>
      </c>
      <c r="K114" s="1">
        <v>19088</v>
      </c>
      <c r="M114" s="1">
        <v>42576</v>
      </c>
      <c r="N114" s="1" t="s">
        <v>26</v>
      </c>
      <c r="O114" s="1" t="s">
        <v>26</v>
      </c>
    </row>
    <row r="115" spans="2:15">
      <c r="B115" s="7" t="s">
        <v>79</v>
      </c>
      <c r="C115" s="1">
        <v>37797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37797</v>
      </c>
      <c r="I115" s="1" t="s">
        <v>26</v>
      </c>
      <c r="J115" s="1">
        <v>8894</v>
      </c>
      <c r="K115" s="1">
        <v>14085</v>
      </c>
      <c r="M115" s="1">
        <v>14817</v>
      </c>
      <c r="N115" s="1" t="s">
        <v>26</v>
      </c>
      <c r="O115" s="1" t="s">
        <v>26</v>
      </c>
    </row>
    <row r="116" spans="2:15">
      <c r="B116" s="7" t="s">
        <v>80</v>
      </c>
      <c r="C116" s="1">
        <v>27215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27215</v>
      </c>
      <c r="I116" s="1" t="s">
        <v>26</v>
      </c>
      <c r="J116" s="1">
        <v>13292</v>
      </c>
      <c r="K116" s="1">
        <v>11262</v>
      </c>
      <c r="M116" s="1">
        <v>2662</v>
      </c>
      <c r="N116" s="1" t="s">
        <v>26</v>
      </c>
      <c r="O116" s="1" t="s">
        <v>26</v>
      </c>
    </row>
    <row r="117" spans="2:15">
      <c r="B117" s="7" t="s">
        <v>81</v>
      </c>
      <c r="C117" s="1">
        <v>145082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145082</v>
      </c>
      <c r="I117" s="1" t="s">
        <v>26</v>
      </c>
      <c r="J117" s="1">
        <v>75093</v>
      </c>
      <c r="K117" s="1">
        <v>35210</v>
      </c>
      <c r="M117" s="1">
        <v>34778</v>
      </c>
      <c r="N117" s="1" t="s">
        <v>26</v>
      </c>
      <c r="O117" s="1" t="s">
        <v>26</v>
      </c>
    </row>
    <row r="118" spans="2:15">
      <c r="B118" s="7" t="s">
        <v>82</v>
      </c>
      <c r="C118" s="1">
        <v>101806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101806</v>
      </c>
      <c r="I118" s="1" t="s">
        <v>26</v>
      </c>
      <c r="J118" s="1">
        <v>62607</v>
      </c>
      <c r="K118" s="1">
        <v>23086</v>
      </c>
      <c r="M118" s="1">
        <v>16114</v>
      </c>
      <c r="N118" s="1" t="s">
        <v>26</v>
      </c>
      <c r="O118" s="1" t="s">
        <v>26</v>
      </c>
    </row>
    <row r="119" spans="2:15">
      <c r="B119" s="7" t="s">
        <v>83</v>
      </c>
      <c r="C119" s="1">
        <v>46367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46367</v>
      </c>
      <c r="I119" s="1" t="s">
        <v>26</v>
      </c>
      <c r="J119" s="1">
        <v>18358</v>
      </c>
      <c r="K119" s="1">
        <v>8024</v>
      </c>
      <c r="M119" s="1">
        <v>19985</v>
      </c>
      <c r="N119" s="1" t="s">
        <v>26</v>
      </c>
      <c r="O119" s="1" t="s">
        <v>26</v>
      </c>
    </row>
    <row r="120" spans="2:15">
      <c r="B120" s="7" t="s">
        <v>84</v>
      </c>
      <c r="C120" s="1">
        <v>114061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114061</v>
      </c>
      <c r="I120" s="1" t="s">
        <v>26</v>
      </c>
      <c r="J120" s="1">
        <v>16883</v>
      </c>
      <c r="K120" s="1">
        <v>21328</v>
      </c>
      <c r="M120" s="1">
        <v>75850</v>
      </c>
      <c r="N120" s="1" t="s">
        <v>26</v>
      </c>
      <c r="O120" s="1" t="s">
        <v>26</v>
      </c>
    </row>
    <row r="121" spans="2:15">
      <c r="B121" s="7" t="s">
        <v>85</v>
      </c>
      <c r="C121" s="1">
        <v>87424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87424</v>
      </c>
      <c r="I121" s="1" t="s">
        <v>26</v>
      </c>
      <c r="J121" s="1">
        <v>19702</v>
      </c>
      <c r="K121" s="1">
        <v>17064</v>
      </c>
      <c r="M121" s="1">
        <v>50657</v>
      </c>
      <c r="N121" s="1" t="s">
        <v>26</v>
      </c>
      <c r="O121" s="1" t="s">
        <v>26</v>
      </c>
    </row>
    <row r="122" spans="2:15">
      <c r="B122" s="7" t="s">
        <v>86</v>
      </c>
      <c r="C122" s="1">
        <v>89798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89798</v>
      </c>
      <c r="I122" s="1" t="s">
        <v>26</v>
      </c>
      <c r="J122" s="1">
        <v>8319</v>
      </c>
      <c r="K122" s="1">
        <v>27938</v>
      </c>
      <c r="M122" s="1">
        <v>53541</v>
      </c>
      <c r="N122" s="1" t="s">
        <v>26</v>
      </c>
      <c r="O122" s="1" t="s">
        <v>26</v>
      </c>
    </row>
    <row r="123" spans="2:15">
      <c r="B123" s="7" t="s">
        <v>87</v>
      </c>
      <c r="C123" s="1">
        <v>19542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19542</v>
      </c>
      <c r="I123" s="1" t="s">
        <v>26</v>
      </c>
      <c r="J123" s="1">
        <v>3067</v>
      </c>
      <c r="K123" s="1">
        <v>5897</v>
      </c>
      <c r="M123" s="1">
        <v>10578</v>
      </c>
      <c r="N123" s="1" t="s">
        <v>26</v>
      </c>
      <c r="O123" s="1" t="s">
        <v>26</v>
      </c>
    </row>
    <row r="124" spans="2:15">
      <c r="B124" s="7" t="s">
        <v>88</v>
      </c>
      <c r="C124" s="1">
        <v>46782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46782</v>
      </c>
      <c r="I124" s="1" t="s">
        <v>26</v>
      </c>
      <c r="J124" s="1">
        <v>5748</v>
      </c>
      <c r="K124" s="1">
        <v>11744</v>
      </c>
      <c r="M124" s="1">
        <v>29290</v>
      </c>
      <c r="N124" s="1" t="s">
        <v>26</v>
      </c>
      <c r="O124" s="1" t="s">
        <v>26</v>
      </c>
    </row>
    <row r="125" spans="2:15">
      <c r="B125" s="7" t="s">
        <v>89</v>
      </c>
      <c r="C125" s="1">
        <v>9314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9314</v>
      </c>
      <c r="I125" s="1" t="s">
        <v>26</v>
      </c>
      <c r="J125" s="1">
        <v>1537</v>
      </c>
      <c r="K125" s="1">
        <v>3268</v>
      </c>
      <c r="M125" s="1">
        <v>4509</v>
      </c>
      <c r="N125" s="1" t="s">
        <v>26</v>
      </c>
      <c r="O125" s="1" t="s">
        <v>26</v>
      </c>
    </row>
    <row r="126" spans="2:15">
      <c r="B126" s="7" t="s">
        <v>90</v>
      </c>
      <c r="C126" s="1">
        <v>50173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50173</v>
      </c>
      <c r="I126" s="1" t="s">
        <v>26</v>
      </c>
      <c r="J126" s="1">
        <v>4190</v>
      </c>
      <c r="K126" s="1">
        <v>8450</v>
      </c>
      <c r="M126" s="1">
        <v>37533</v>
      </c>
      <c r="N126" s="1" t="s">
        <v>26</v>
      </c>
      <c r="O126" s="1" t="s">
        <v>26</v>
      </c>
    </row>
    <row r="127" spans="2:15">
      <c r="B127" s="7" t="s">
        <v>91</v>
      </c>
      <c r="C127" s="1">
        <v>6182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6182</v>
      </c>
      <c r="I127" s="1" t="s">
        <v>26</v>
      </c>
      <c r="J127" s="1" t="s">
        <v>26</v>
      </c>
      <c r="K127" s="1">
        <v>1202</v>
      </c>
      <c r="M127" s="1">
        <v>4981</v>
      </c>
      <c r="N127" s="1" t="s">
        <v>26</v>
      </c>
      <c r="O127" s="1" t="s">
        <v>26</v>
      </c>
    </row>
    <row r="128" spans="2:15">
      <c r="B128" s="7" t="s">
        <v>92</v>
      </c>
      <c r="C128" s="1">
        <v>15811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15811</v>
      </c>
      <c r="I128" s="1" t="s">
        <v>26</v>
      </c>
      <c r="J128" s="1" t="s">
        <v>26</v>
      </c>
      <c r="K128" s="1">
        <v>11941</v>
      </c>
      <c r="M128" s="1">
        <v>3870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2449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2449</v>
      </c>
      <c r="I129" s="1" t="s">
        <v>26</v>
      </c>
      <c r="J129" s="1" t="s">
        <v>26</v>
      </c>
      <c r="K129" s="1">
        <v>2449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55472</v>
      </c>
      <c r="D130" s="1">
        <v>8862</v>
      </c>
      <c r="E130" s="1" t="s">
        <v>26</v>
      </c>
      <c r="F130" s="1">
        <v>8862</v>
      </c>
      <c r="G130" s="1" t="s">
        <v>26</v>
      </c>
      <c r="H130" s="1">
        <v>46611</v>
      </c>
      <c r="I130" s="1" t="s">
        <v>26</v>
      </c>
      <c r="J130" s="1">
        <v>8322</v>
      </c>
      <c r="K130" s="1">
        <v>15723</v>
      </c>
      <c r="M130" s="1">
        <v>22566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466458</v>
      </c>
      <c r="D131" s="1">
        <v>143683</v>
      </c>
      <c r="E131" s="1">
        <v>141137</v>
      </c>
      <c r="F131" s="1" t="s">
        <v>26</v>
      </c>
      <c r="G131" s="1">
        <v>2546</v>
      </c>
      <c r="H131" s="1">
        <v>319779</v>
      </c>
      <c r="I131" s="1">
        <v>319779</v>
      </c>
      <c r="J131" s="1" t="s">
        <v>26</v>
      </c>
      <c r="K131" s="1" t="s">
        <v>26</v>
      </c>
      <c r="M131" s="1" t="s">
        <v>26</v>
      </c>
      <c r="N131" s="1" t="s">
        <v>26</v>
      </c>
      <c r="O131" s="1">
        <v>2995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1418191</v>
      </c>
      <c r="D9" s="1">
        <v>280014</v>
      </c>
      <c r="E9" s="1">
        <v>270628</v>
      </c>
      <c r="F9" s="1">
        <v>6844</v>
      </c>
      <c r="G9" s="1">
        <v>2543</v>
      </c>
      <c r="H9" s="1">
        <v>1133792</v>
      </c>
      <c r="I9" s="1">
        <v>660389</v>
      </c>
      <c r="J9" s="1">
        <v>217364</v>
      </c>
      <c r="K9" s="1">
        <v>118550</v>
      </c>
      <c r="M9" s="1">
        <v>134920</v>
      </c>
      <c r="N9" s="1">
        <v>2569</v>
      </c>
      <c r="O9" s="1">
        <v>4385</v>
      </c>
    </row>
    <row r="10" spans="2:15">
      <c r="B10" s="6" t="s">
        <v>15</v>
      </c>
    </row>
    <row r="11" spans="2:15">
      <c r="B11" s="7" t="s">
        <v>28</v>
      </c>
      <c r="C11" s="1">
        <v>101982</v>
      </c>
      <c r="D11" s="1">
        <v>5364</v>
      </c>
      <c r="E11" s="1">
        <v>5364</v>
      </c>
      <c r="F11" s="1" t="s">
        <v>26</v>
      </c>
      <c r="G11" s="1" t="s">
        <v>26</v>
      </c>
      <c r="H11" s="1">
        <v>96618</v>
      </c>
      <c r="I11" s="1">
        <v>60998</v>
      </c>
      <c r="J11" s="1">
        <v>8449</v>
      </c>
      <c r="K11" s="1" t="s">
        <v>26</v>
      </c>
      <c r="M11" s="1">
        <v>27171</v>
      </c>
      <c r="N11" s="1" t="s">
        <v>26</v>
      </c>
      <c r="O11" s="1" t="s">
        <v>26</v>
      </c>
    </row>
    <row r="12" spans="2:15">
      <c r="B12" s="7" t="s">
        <v>29</v>
      </c>
      <c r="C12" s="1">
        <v>391071</v>
      </c>
      <c r="D12" s="1">
        <v>77659</v>
      </c>
      <c r="E12" s="1">
        <v>74031</v>
      </c>
      <c r="F12" s="1">
        <v>3628</v>
      </c>
      <c r="G12" s="1" t="s">
        <v>26</v>
      </c>
      <c r="H12" s="1">
        <v>312556</v>
      </c>
      <c r="I12" s="1">
        <v>151138</v>
      </c>
      <c r="J12" s="1">
        <v>77770</v>
      </c>
      <c r="K12" s="1">
        <v>52356</v>
      </c>
      <c r="M12" s="1">
        <v>30830</v>
      </c>
      <c r="N12" s="1">
        <v>464</v>
      </c>
      <c r="O12" s="1">
        <v>855</v>
      </c>
    </row>
    <row r="13" spans="2:15">
      <c r="B13" s="7" t="s">
        <v>30</v>
      </c>
      <c r="C13" s="1">
        <v>333448</v>
      </c>
      <c r="D13" s="1">
        <v>59923</v>
      </c>
      <c r="E13" s="1">
        <v>57458</v>
      </c>
      <c r="F13" s="1">
        <v>1929</v>
      </c>
      <c r="G13" s="1">
        <v>535</v>
      </c>
      <c r="H13" s="1">
        <v>270631</v>
      </c>
      <c r="I13" s="1">
        <v>137580</v>
      </c>
      <c r="J13" s="1">
        <v>65426</v>
      </c>
      <c r="K13" s="1">
        <v>41288</v>
      </c>
      <c r="M13" s="1">
        <v>24747</v>
      </c>
      <c r="N13" s="1">
        <v>1590</v>
      </c>
      <c r="O13" s="1">
        <v>2894</v>
      </c>
    </row>
    <row r="14" spans="2:15">
      <c r="B14" s="7" t="s">
        <v>31</v>
      </c>
      <c r="C14" s="1">
        <v>276714</v>
      </c>
      <c r="D14" s="1">
        <v>36608</v>
      </c>
      <c r="E14" s="1">
        <v>36091</v>
      </c>
      <c r="F14" s="1" t="s">
        <v>26</v>
      </c>
      <c r="G14" s="1">
        <v>518</v>
      </c>
      <c r="H14" s="1">
        <v>239853</v>
      </c>
      <c r="I14" s="1">
        <v>141213</v>
      </c>
      <c r="J14" s="1">
        <v>40358</v>
      </c>
      <c r="K14" s="1">
        <v>14201</v>
      </c>
      <c r="M14" s="1">
        <v>44081</v>
      </c>
      <c r="N14" s="1" t="s">
        <v>26</v>
      </c>
      <c r="O14" s="1">
        <v>253</v>
      </c>
    </row>
    <row r="15" spans="2:15">
      <c r="B15" s="7" t="s">
        <v>32</v>
      </c>
      <c r="C15" s="1">
        <v>314976</v>
      </c>
      <c r="D15" s="1">
        <v>100460</v>
      </c>
      <c r="E15" s="1">
        <v>97684</v>
      </c>
      <c r="F15" s="1">
        <v>1286</v>
      </c>
      <c r="G15" s="1">
        <v>1490</v>
      </c>
      <c r="H15" s="1">
        <v>214133</v>
      </c>
      <c r="I15" s="1">
        <v>169460</v>
      </c>
      <c r="J15" s="1">
        <v>25361</v>
      </c>
      <c r="K15" s="1">
        <v>10706</v>
      </c>
      <c r="M15" s="1">
        <v>8091</v>
      </c>
      <c r="N15" s="1">
        <v>514</v>
      </c>
      <c r="O15" s="1">
        <v>383</v>
      </c>
    </row>
    <row r="16" spans="2:15">
      <c r="B16" s="6" t="s">
        <v>16</v>
      </c>
    </row>
    <row r="17" spans="2:15">
      <c r="B17" s="7" t="s">
        <v>33</v>
      </c>
      <c r="C17" s="1">
        <v>700774</v>
      </c>
      <c r="D17" s="1">
        <v>105815</v>
      </c>
      <c r="E17" s="1">
        <v>100470</v>
      </c>
      <c r="F17" s="1">
        <v>3855</v>
      </c>
      <c r="G17" s="1">
        <v>1490</v>
      </c>
      <c r="H17" s="1">
        <v>594706</v>
      </c>
      <c r="I17" s="1">
        <v>324067</v>
      </c>
      <c r="J17" s="1">
        <v>122190</v>
      </c>
      <c r="K17" s="1">
        <v>67962</v>
      </c>
      <c r="M17" s="1">
        <v>78696</v>
      </c>
      <c r="N17" s="1">
        <v>1791</v>
      </c>
      <c r="O17" s="1">
        <v>253</v>
      </c>
    </row>
    <row r="18" spans="2:15">
      <c r="B18" s="7" t="s">
        <v>34</v>
      </c>
      <c r="C18" s="1">
        <v>717417</v>
      </c>
      <c r="D18" s="1">
        <v>174199</v>
      </c>
      <c r="E18" s="1">
        <v>170158</v>
      </c>
      <c r="F18" s="1">
        <v>2988</v>
      </c>
      <c r="G18" s="1">
        <v>1053</v>
      </c>
      <c r="H18" s="1">
        <v>539086</v>
      </c>
      <c r="I18" s="1">
        <v>336322</v>
      </c>
      <c r="J18" s="1">
        <v>95175</v>
      </c>
      <c r="K18" s="1">
        <v>50588</v>
      </c>
      <c r="M18" s="1">
        <v>56224</v>
      </c>
      <c r="N18" s="1">
        <v>777</v>
      </c>
      <c r="O18" s="1">
        <v>4132</v>
      </c>
    </row>
    <row r="19" spans="2:15">
      <c r="B19" s="6" t="s">
        <v>17</v>
      </c>
    </row>
    <row r="20" spans="2:15">
      <c r="B20" s="7" t="s">
        <v>35</v>
      </c>
      <c r="C20" s="1">
        <v>104299</v>
      </c>
      <c r="D20" s="1">
        <v>15931</v>
      </c>
      <c r="E20" s="1">
        <v>15931</v>
      </c>
      <c r="F20" s="1" t="s">
        <v>26</v>
      </c>
      <c r="G20" s="1" t="s">
        <v>26</v>
      </c>
      <c r="H20" s="1">
        <v>85475</v>
      </c>
      <c r="I20" s="1">
        <v>46665</v>
      </c>
      <c r="J20" s="1">
        <v>20104</v>
      </c>
      <c r="K20" s="1">
        <v>10072</v>
      </c>
      <c r="M20" s="1">
        <v>8634</v>
      </c>
      <c r="N20" s="1" t="s">
        <v>26</v>
      </c>
      <c r="O20" s="1">
        <v>2894</v>
      </c>
    </row>
    <row r="21" spans="2:15">
      <c r="B21" s="7" t="s">
        <v>36</v>
      </c>
      <c r="C21" s="1">
        <v>1187314</v>
      </c>
      <c r="D21" s="1">
        <v>240763</v>
      </c>
      <c r="E21" s="1">
        <v>232052</v>
      </c>
      <c r="F21" s="1">
        <v>6167</v>
      </c>
      <c r="G21" s="1">
        <v>2543</v>
      </c>
      <c r="H21" s="1">
        <v>945060</v>
      </c>
      <c r="I21" s="1">
        <v>582178</v>
      </c>
      <c r="J21" s="1">
        <v>180262</v>
      </c>
      <c r="K21" s="1">
        <v>99298</v>
      </c>
      <c r="M21" s="1">
        <v>80754</v>
      </c>
      <c r="N21" s="1">
        <v>2569</v>
      </c>
      <c r="O21" s="1">
        <v>1491</v>
      </c>
    </row>
    <row r="22" spans="2:15">
      <c r="B22" s="7" t="s">
        <v>37</v>
      </c>
      <c r="C22" s="1">
        <v>48858</v>
      </c>
      <c r="D22" s="1">
        <v>3394</v>
      </c>
      <c r="E22" s="1">
        <v>3394</v>
      </c>
      <c r="F22" s="1" t="s">
        <v>26</v>
      </c>
      <c r="G22" s="1" t="s">
        <v>26</v>
      </c>
      <c r="H22" s="1">
        <v>45463</v>
      </c>
      <c r="I22" s="1">
        <v>13904</v>
      </c>
      <c r="J22" s="1">
        <v>13699</v>
      </c>
      <c r="K22" s="1">
        <v>6198</v>
      </c>
      <c r="M22" s="1">
        <v>11663</v>
      </c>
      <c r="N22" s="1" t="s">
        <v>26</v>
      </c>
      <c r="O22" s="1" t="s">
        <v>26</v>
      </c>
    </row>
    <row r="23" spans="2:15">
      <c r="B23" s="7" t="s">
        <v>38</v>
      </c>
      <c r="C23" s="1">
        <v>32761</v>
      </c>
      <c r="D23" s="1">
        <v>13966</v>
      </c>
      <c r="E23" s="1">
        <v>13966</v>
      </c>
      <c r="F23" s="1" t="s">
        <v>26</v>
      </c>
      <c r="G23" s="1" t="s">
        <v>26</v>
      </c>
      <c r="H23" s="1">
        <v>18794</v>
      </c>
      <c r="I23" s="1">
        <v>8862</v>
      </c>
      <c r="J23" s="1">
        <v>676</v>
      </c>
      <c r="K23" s="1">
        <v>2983</v>
      </c>
      <c r="M23" s="1">
        <v>6273</v>
      </c>
      <c r="N23" s="1" t="s">
        <v>26</v>
      </c>
      <c r="O23" s="1" t="s">
        <v>26</v>
      </c>
    </row>
    <row r="24" spans="2:15">
      <c r="B24" s="7" t="s">
        <v>39</v>
      </c>
      <c r="C24" s="1">
        <v>44959</v>
      </c>
      <c r="D24" s="1">
        <v>5960</v>
      </c>
      <c r="E24" s="1">
        <v>5284</v>
      </c>
      <c r="F24" s="1">
        <v>676</v>
      </c>
      <c r="G24" s="1" t="s">
        <v>26</v>
      </c>
      <c r="H24" s="1">
        <v>38999</v>
      </c>
      <c r="I24" s="1">
        <v>8780</v>
      </c>
      <c r="J24" s="1">
        <v>2624</v>
      </c>
      <c r="K24" s="1" t="s">
        <v>26</v>
      </c>
      <c r="M24" s="1">
        <v>27595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80155</v>
      </c>
      <c r="D26" s="1" t="s">
        <v>26</v>
      </c>
      <c r="E26" s="1" t="s">
        <v>26</v>
      </c>
      <c r="F26" s="1" t="s">
        <v>26</v>
      </c>
      <c r="G26" s="1" t="s">
        <v>26</v>
      </c>
      <c r="H26" s="1">
        <v>80155</v>
      </c>
      <c r="I26" s="1">
        <v>31409</v>
      </c>
      <c r="J26" s="1">
        <v>3554</v>
      </c>
      <c r="K26" s="1">
        <v>9326</v>
      </c>
      <c r="M26" s="1">
        <v>35867</v>
      </c>
      <c r="N26" s="1" t="s">
        <v>26</v>
      </c>
      <c r="O26" s="1" t="s">
        <v>26</v>
      </c>
    </row>
    <row r="27" spans="2:15">
      <c r="B27" s="7" t="s">
        <v>41</v>
      </c>
      <c r="C27" s="1">
        <v>417974</v>
      </c>
      <c r="D27" s="1">
        <v>67905</v>
      </c>
      <c r="E27" s="1">
        <v>67369</v>
      </c>
      <c r="F27" s="1" t="s">
        <v>26</v>
      </c>
      <c r="G27" s="1">
        <v>535</v>
      </c>
      <c r="H27" s="1">
        <v>347175</v>
      </c>
      <c r="I27" s="1">
        <v>183254</v>
      </c>
      <c r="J27" s="1">
        <v>77270</v>
      </c>
      <c r="K27" s="1">
        <v>50426</v>
      </c>
      <c r="M27" s="1">
        <v>36225</v>
      </c>
      <c r="N27" s="1" t="s">
        <v>26</v>
      </c>
      <c r="O27" s="1">
        <v>2894</v>
      </c>
    </row>
    <row r="28" spans="2:15">
      <c r="B28" s="7" t="s">
        <v>42</v>
      </c>
      <c r="C28" s="1">
        <v>492110</v>
      </c>
      <c r="D28" s="1">
        <v>91582</v>
      </c>
      <c r="E28" s="1">
        <v>90092</v>
      </c>
      <c r="F28" s="1" t="s">
        <v>26</v>
      </c>
      <c r="G28" s="1">
        <v>1490</v>
      </c>
      <c r="H28" s="1">
        <v>399289</v>
      </c>
      <c r="I28" s="1">
        <v>218810</v>
      </c>
      <c r="J28" s="1">
        <v>93892</v>
      </c>
      <c r="K28" s="1">
        <v>36585</v>
      </c>
      <c r="M28" s="1">
        <v>48726</v>
      </c>
      <c r="N28" s="1">
        <v>1277</v>
      </c>
      <c r="O28" s="1">
        <v>1238</v>
      </c>
    </row>
    <row r="29" spans="2:15">
      <c r="B29" s="7" t="s">
        <v>43</v>
      </c>
      <c r="C29" s="1">
        <v>427952</v>
      </c>
      <c r="D29" s="1">
        <v>120528</v>
      </c>
      <c r="E29" s="1">
        <v>113166</v>
      </c>
      <c r="F29" s="1">
        <v>6844</v>
      </c>
      <c r="G29" s="1">
        <v>518</v>
      </c>
      <c r="H29" s="1">
        <v>307172</v>
      </c>
      <c r="I29" s="1">
        <v>226916</v>
      </c>
      <c r="J29" s="1">
        <v>42649</v>
      </c>
      <c r="K29" s="1">
        <v>22213</v>
      </c>
      <c r="M29" s="1">
        <v>14102</v>
      </c>
      <c r="N29" s="1">
        <v>1292</v>
      </c>
      <c r="O29" s="1">
        <v>253</v>
      </c>
    </row>
    <row r="30" spans="2:15">
      <c r="B30" s="6" t="s">
        <v>19</v>
      </c>
    </row>
    <row r="31" spans="2:15">
      <c r="B31" s="7" t="s">
        <v>44</v>
      </c>
      <c r="C31" s="1">
        <v>843970</v>
      </c>
      <c r="D31" s="1">
        <v>177815</v>
      </c>
      <c r="E31" s="1">
        <v>170745</v>
      </c>
      <c r="F31" s="1">
        <v>5782</v>
      </c>
      <c r="G31" s="1">
        <v>1288</v>
      </c>
      <c r="H31" s="1">
        <v>666154</v>
      </c>
      <c r="I31" s="1">
        <v>418451</v>
      </c>
      <c r="J31" s="1">
        <v>113546</v>
      </c>
      <c r="K31" s="1">
        <v>66026</v>
      </c>
      <c r="M31" s="1">
        <v>66027</v>
      </c>
      <c r="N31" s="1">
        <v>2105</v>
      </c>
      <c r="O31" s="1" t="s">
        <v>26</v>
      </c>
    </row>
    <row r="32" spans="2:15">
      <c r="B32" s="7" t="s">
        <v>45</v>
      </c>
      <c r="C32" s="1">
        <v>66022</v>
      </c>
      <c r="D32" s="1">
        <v>26471</v>
      </c>
      <c r="E32" s="1">
        <v>26248</v>
      </c>
      <c r="F32" s="1" t="s">
        <v>26</v>
      </c>
      <c r="G32" s="1">
        <v>223</v>
      </c>
      <c r="H32" s="1">
        <v>39552</v>
      </c>
      <c r="I32" s="1">
        <v>30327</v>
      </c>
      <c r="J32" s="1">
        <v>4776</v>
      </c>
      <c r="K32" s="1">
        <v>2250</v>
      </c>
      <c r="M32" s="1">
        <v>2199</v>
      </c>
      <c r="N32" s="1" t="s">
        <v>26</v>
      </c>
      <c r="O32" s="1" t="s">
        <v>26</v>
      </c>
    </row>
    <row r="33" spans="2:15">
      <c r="B33" s="7" t="s">
        <v>46</v>
      </c>
      <c r="C33" s="1">
        <v>195182</v>
      </c>
      <c r="D33" s="1">
        <v>31667</v>
      </c>
      <c r="E33" s="1">
        <v>30635</v>
      </c>
      <c r="F33" s="1" t="s">
        <v>26</v>
      </c>
      <c r="G33" s="1">
        <v>1032</v>
      </c>
      <c r="H33" s="1">
        <v>163515</v>
      </c>
      <c r="I33" s="1">
        <v>71127</v>
      </c>
      <c r="J33" s="1">
        <v>42170</v>
      </c>
      <c r="K33" s="1">
        <v>21764</v>
      </c>
      <c r="M33" s="1">
        <v>28454</v>
      </c>
      <c r="N33" s="1" t="s">
        <v>26</v>
      </c>
      <c r="O33" s="1" t="s">
        <v>26</v>
      </c>
    </row>
    <row r="34" spans="2:15">
      <c r="B34" s="7" t="s">
        <v>47</v>
      </c>
      <c r="C34" s="1">
        <v>305066</v>
      </c>
      <c r="D34" s="1">
        <v>43804</v>
      </c>
      <c r="E34" s="1">
        <v>42742</v>
      </c>
      <c r="F34" s="1">
        <v>1062</v>
      </c>
      <c r="G34" s="1" t="s">
        <v>26</v>
      </c>
      <c r="H34" s="1">
        <v>261262</v>
      </c>
      <c r="I34" s="1">
        <v>138885</v>
      </c>
      <c r="J34" s="1">
        <v>56872</v>
      </c>
      <c r="K34" s="1">
        <v>28510</v>
      </c>
      <c r="M34" s="1">
        <v>36530</v>
      </c>
      <c r="N34" s="1">
        <v>464</v>
      </c>
      <c r="O34" s="1" t="s">
        <v>26</v>
      </c>
    </row>
    <row r="35" spans="2:15">
      <c r="B35" s="7" t="s">
        <v>48</v>
      </c>
      <c r="C35" s="1">
        <v>7951</v>
      </c>
      <c r="D35" s="1">
        <v>257</v>
      </c>
      <c r="E35" s="1">
        <v>257</v>
      </c>
      <c r="F35" s="1" t="s">
        <v>26</v>
      </c>
      <c r="G35" s="1" t="s">
        <v>26</v>
      </c>
      <c r="H35" s="1">
        <v>3309</v>
      </c>
      <c r="I35" s="1">
        <v>1599</v>
      </c>
      <c r="J35" s="1" t="s">
        <v>26</v>
      </c>
      <c r="K35" s="1" t="s">
        <v>26</v>
      </c>
      <c r="M35" s="1">
        <v>1710</v>
      </c>
      <c r="N35" s="1" t="s">
        <v>26</v>
      </c>
      <c r="O35" s="1">
        <v>4385</v>
      </c>
    </row>
    <row r="36" spans="2:15">
      <c r="B36" s="6" t="s">
        <v>20</v>
      </c>
    </row>
    <row r="37" spans="2:15">
      <c r="B37" s="7" t="s">
        <v>49</v>
      </c>
      <c r="C37" s="1">
        <v>150966</v>
      </c>
      <c r="D37" s="1">
        <v>31462</v>
      </c>
      <c r="E37" s="1">
        <v>30207</v>
      </c>
      <c r="F37" s="1" t="s">
        <v>26</v>
      </c>
      <c r="G37" s="1">
        <v>1255</v>
      </c>
      <c r="H37" s="1">
        <v>118013</v>
      </c>
      <c r="I37" s="1">
        <v>62334</v>
      </c>
      <c r="J37" s="1">
        <v>25845</v>
      </c>
      <c r="K37" s="1">
        <v>14618</v>
      </c>
      <c r="M37" s="1">
        <v>14753</v>
      </c>
      <c r="N37" s="1">
        <v>464</v>
      </c>
      <c r="O37" s="1">
        <v>1491</v>
      </c>
    </row>
    <row r="38" spans="2:15">
      <c r="B38" s="7" t="s">
        <v>50</v>
      </c>
      <c r="C38" s="1">
        <v>469982</v>
      </c>
      <c r="D38" s="1">
        <v>106272</v>
      </c>
      <c r="E38" s="1">
        <v>102636</v>
      </c>
      <c r="F38" s="1">
        <v>2348</v>
      </c>
      <c r="G38" s="1">
        <v>1288</v>
      </c>
      <c r="H38" s="1">
        <v>360816</v>
      </c>
      <c r="I38" s="1">
        <v>227807</v>
      </c>
      <c r="J38" s="1">
        <v>64825</v>
      </c>
      <c r="K38" s="1">
        <v>31335</v>
      </c>
      <c r="M38" s="1">
        <v>35057</v>
      </c>
      <c r="N38" s="1">
        <v>1791</v>
      </c>
      <c r="O38" s="1">
        <v>2894</v>
      </c>
    </row>
    <row r="39" spans="2:15">
      <c r="B39" s="7" t="s">
        <v>51</v>
      </c>
      <c r="C39" s="1">
        <v>301204</v>
      </c>
      <c r="D39" s="1">
        <v>27250</v>
      </c>
      <c r="E39" s="1">
        <v>25357</v>
      </c>
      <c r="F39" s="1">
        <v>1893</v>
      </c>
      <c r="G39" s="1" t="s">
        <v>26</v>
      </c>
      <c r="H39" s="1">
        <v>273953</v>
      </c>
      <c r="I39" s="1">
        <v>158788</v>
      </c>
      <c r="J39" s="1">
        <v>45844</v>
      </c>
      <c r="K39" s="1">
        <v>38953</v>
      </c>
      <c r="M39" s="1">
        <v>30055</v>
      </c>
      <c r="N39" s="1">
        <v>314</v>
      </c>
      <c r="O39" s="1" t="s">
        <v>26</v>
      </c>
    </row>
    <row r="40" spans="2:15">
      <c r="B40" s="7" t="s">
        <v>52</v>
      </c>
      <c r="C40" s="1">
        <v>263513</v>
      </c>
      <c r="D40" s="1">
        <v>56712</v>
      </c>
      <c r="E40" s="1">
        <v>54109</v>
      </c>
      <c r="F40" s="1">
        <v>2603</v>
      </c>
      <c r="G40" s="1" t="s">
        <v>26</v>
      </c>
      <c r="H40" s="1">
        <v>206801</v>
      </c>
      <c r="I40" s="1">
        <v>125844</v>
      </c>
      <c r="J40" s="1">
        <v>48672</v>
      </c>
      <c r="K40" s="1">
        <v>13282</v>
      </c>
      <c r="M40" s="1">
        <v>19002</v>
      </c>
      <c r="N40" s="1" t="s">
        <v>26</v>
      </c>
      <c r="O40" s="1" t="s">
        <v>26</v>
      </c>
    </row>
    <row r="41" spans="2:15">
      <c r="B41" s="7" t="s">
        <v>53</v>
      </c>
      <c r="C41" s="1">
        <v>124165</v>
      </c>
      <c r="D41" s="1">
        <v>19362</v>
      </c>
      <c r="E41" s="1">
        <v>19362</v>
      </c>
      <c r="F41" s="1" t="s">
        <v>26</v>
      </c>
      <c r="G41" s="1" t="s">
        <v>26</v>
      </c>
      <c r="H41" s="1">
        <v>104802</v>
      </c>
      <c r="I41" s="1">
        <v>59547</v>
      </c>
      <c r="J41" s="1">
        <v>16585</v>
      </c>
      <c r="K41" s="1">
        <v>11067</v>
      </c>
      <c r="M41" s="1">
        <v>17604</v>
      </c>
      <c r="N41" s="1" t="s">
        <v>26</v>
      </c>
      <c r="O41" s="1" t="s">
        <v>26</v>
      </c>
    </row>
    <row r="42" spans="2:15">
      <c r="B42" s="7" t="s">
        <v>54</v>
      </c>
      <c r="C42" s="1">
        <v>39938</v>
      </c>
      <c r="D42" s="1">
        <v>7822</v>
      </c>
      <c r="E42" s="1">
        <v>7822</v>
      </c>
      <c r="F42" s="1" t="s">
        <v>26</v>
      </c>
      <c r="G42" s="1" t="s">
        <v>26</v>
      </c>
      <c r="H42" s="1">
        <v>32115</v>
      </c>
      <c r="I42" s="1">
        <v>17642</v>
      </c>
      <c r="J42" s="1">
        <v>8004</v>
      </c>
      <c r="K42" s="1">
        <v>783</v>
      </c>
      <c r="M42" s="1">
        <v>5687</v>
      </c>
      <c r="N42" s="1" t="s">
        <v>26</v>
      </c>
      <c r="O42" s="1" t="s">
        <v>26</v>
      </c>
    </row>
    <row r="43" spans="2:15">
      <c r="B43" s="7" t="s">
        <v>55</v>
      </c>
      <c r="C43" s="1">
        <v>68424</v>
      </c>
      <c r="D43" s="1">
        <v>31134</v>
      </c>
      <c r="E43" s="1">
        <v>31134</v>
      </c>
      <c r="F43" s="1" t="s">
        <v>26</v>
      </c>
      <c r="G43" s="1" t="s">
        <v>26</v>
      </c>
      <c r="H43" s="1">
        <v>37291</v>
      </c>
      <c r="I43" s="1">
        <v>8427</v>
      </c>
      <c r="J43" s="1">
        <v>7589</v>
      </c>
      <c r="K43" s="1">
        <v>8513</v>
      </c>
      <c r="M43" s="1">
        <v>12761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549682</v>
      </c>
      <c r="D45" s="1">
        <v>98127</v>
      </c>
      <c r="E45" s="1">
        <v>93373</v>
      </c>
      <c r="F45" s="1">
        <v>4753</v>
      </c>
      <c r="G45" s="1" t="s">
        <v>26</v>
      </c>
      <c r="H45" s="1">
        <v>451556</v>
      </c>
      <c r="I45" s="1">
        <v>249005</v>
      </c>
      <c r="J45" s="1">
        <v>83684</v>
      </c>
      <c r="K45" s="1">
        <v>54251</v>
      </c>
      <c r="M45" s="1">
        <v>64302</v>
      </c>
      <c r="N45" s="1">
        <v>314</v>
      </c>
      <c r="O45" s="1" t="s">
        <v>26</v>
      </c>
    </row>
    <row r="46" spans="2:15">
      <c r="B46" s="7" t="s">
        <v>57</v>
      </c>
      <c r="C46" s="1">
        <v>868509</v>
      </c>
      <c r="D46" s="1">
        <v>181888</v>
      </c>
      <c r="E46" s="1">
        <v>177254</v>
      </c>
      <c r="F46" s="1">
        <v>2091</v>
      </c>
      <c r="G46" s="1">
        <v>2543</v>
      </c>
      <c r="H46" s="1">
        <v>682236</v>
      </c>
      <c r="I46" s="1">
        <v>411384</v>
      </c>
      <c r="J46" s="1">
        <v>133681</v>
      </c>
      <c r="K46" s="1">
        <v>64299</v>
      </c>
      <c r="M46" s="1">
        <v>70617</v>
      </c>
      <c r="N46" s="1">
        <v>2255</v>
      </c>
      <c r="O46" s="1">
        <v>4385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134571</v>
      </c>
      <c r="D56" s="1">
        <v>11906</v>
      </c>
      <c r="E56" s="1">
        <v>11371</v>
      </c>
      <c r="F56" s="1" t="s">
        <v>26</v>
      </c>
      <c r="G56" s="1">
        <v>535</v>
      </c>
      <c r="H56" s="1">
        <v>122665</v>
      </c>
      <c r="I56" s="1">
        <v>48250</v>
      </c>
      <c r="J56" s="1">
        <v>44944</v>
      </c>
      <c r="K56" s="1">
        <v>19660</v>
      </c>
      <c r="M56" s="1">
        <v>9811</v>
      </c>
      <c r="N56" s="1" t="s">
        <v>26</v>
      </c>
      <c r="O56" s="1" t="s">
        <v>26</v>
      </c>
    </row>
    <row r="57" spans="2:15">
      <c r="B57" s="7" t="s">
        <v>59</v>
      </c>
      <c r="C57" s="1">
        <v>124838</v>
      </c>
      <c r="D57" s="1">
        <v>43789</v>
      </c>
      <c r="E57" s="1">
        <v>43789</v>
      </c>
      <c r="F57" s="1" t="s">
        <v>26</v>
      </c>
      <c r="G57" s="1" t="s">
        <v>26</v>
      </c>
      <c r="H57" s="1">
        <v>81049</v>
      </c>
      <c r="I57" s="1">
        <v>38959</v>
      </c>
      <c r="J57" s="1">
        <v>12264</v>
      </c>
      <c r="K57" s="1">
        <v>3528</v>
      </c>
      <c r="M57" s="1">
        <v>26298</v>
      </c>
      <c r="N57" s="1" t="s">
        <v>26</v>
      </c>
      <c r="O57" s="1" t="s">
        <v>26</v>
      </c>
    </row>
    <row r="58" spans="2:15">
      <c r="B58" s="7" t="s">
        <v>60</v>
      </c>
      <c r="C58" s="1">
        <v>147591</v>
      </c>
      <c r="D58" s="1">
        <v>32149</v>
      </c>
      <c r="E58" s="1">
        <v>31926</v>
      </c>
      <c r="F58" s="1" t="s">
        <v>26</v>
      </c>
      <c r="G58" s="1">
        <v>223</v>
      </c>
      <c r="H58" s="1">
        <v>115442</v>
      </c>
      <c r="I58" s="1">
        <v>70825</v>
      </c>
      <c r="J58" s="1">
        <v>21161</v>
      </c>
      <c r="K58" s="1">
        <v>10696</v>
      </c>
      <c r="M58" s="1">
        <v>11482</v>
      </c>
      <c r="N58" s="1">
        <v>1277</v>
      </c>
      <c r="O58" s="1" t="s">
        <v>26</v>
      </c>
    </row>
    <row r="59" spans="2:15">
      <c r="B59" s="7" t="s">
        <v>61</v>
      </c>
      <c r="C59" s="1">
        <v>236420</v>
      </c>
      <c r="D59" s="1">
        <v>26209</v>
      </c>
      <c r="E59" s="1">
        <v>25215</v>
      </c>
      <c r="F59" s="1" t="s">
        <v>26</v>
      </c>
      <c r="G59" s="1">
        <v>994</v>
      </c>
      <c r="H59" s="1">
        <v>210211</v>
      </c>
      <c r="I59" s="1">
        <v>102327</v>
      </c>
      <c r="J59" s="1">
        <v>53485</v>
      </c>
      <c r="K59" s="1">
        <v>27406</v>
      </c>
      <c r="M59" s="1">
        <v>26529</v>
      </c>
      <c r="N59" s="1">
        <v>464</v>
      </c>
      <c r="O59" s="1" t="s">
        <v>26</v>
      </c>
    </row>
    <row r="60" spans="2:15">
      <c r="B60" s="7" t="s">
        <v>62</v>
      </c>
      <c r="C60" s="1">
        <v>118254</v>
      </c>
      <c r="D60" s="1">
        <v>18384</v>
      </c>
      <c r="E60" s="1">
        <v>17142</v>
      </c>
      <c r="F60" s="1">
        <v>1242</v>
      </c>
      <c r="G60" s="1" t="s">
        <v>26</v>
      </c>
      <c r="H60" s="1">
        <v>99870</v>
      </c>
      <c r="I60" s="1">
        <v>70662</v>
      </c>
      <c r="J60" s="1">
        <v>12565</v>
      </c>
      <c r="K60" s="1">
        <v>9974</v>
      </c>
      <c r="M60" s="1">
        <v>6355</v>
      </c>
      <c r="N60" s="1">
        <v>314</v>
      </c>
      <c r="O60" s="1" t="s">
        <v>26</v>
      </c>
    </row>
    <row r="61" spans="2:15">
      <c r="B61" s="7" t="s">
        <v>63</v>
      </c>
      <c r="C61" s="1">
        <v>194260</v>
      </c>
      <c r="D61" s="1">
        <v>29297</v>
      </c>
      <c r="E61" s="1">
        <v>27109</v>
      </c>
      <c r="F61" s="1">
        <v>1893</v>
      </c>
      <c r="G61" s="1">
        <v>295</v>
      </c>
      <c r="H61" s="1">
        <v>164963</v>
      </c>
      <c r="I61" s="1">
        <v>104005</v>
      </c>
      <c r="J61" s="1">
        <v>21009</v>
      </c>
      <c r="K61" s="1">
        <v>20217</v>
      </c>
      <c r="M61" s="1">
        <v>19731</v>
      </c>
      <c r="N61" s="1" t="s">
        <v>26</v>
      </c>
      <c r="O61" s="1" t="s">
        <v>26</v>
      </c>
    </row>
    <row r="62" spans="2:15">
      <c r="B62" s="7" t="s">
        <v>64</v>
      </c>
      <c r="C62" s="1">
        <v>50120</v>
      </c>
      <c r="D62" s="1">
        <v>10340</v>
      </c>
      <c r="E62" s="1">
        <v>8207</v>
      </c>
      <c r="F62" s="1">
        <v>2132</v>
      </c>
      <c r="G62" s="1" t="s">
        <v>26</v>
      </c>
      <c r="H62" s="1">
        <v>39780</v>
      </c>
      <c r="I62" s="1">
        <v>28157</v>
      </c>
      <c r="J62" s="1">
        <v>4312</v>
      </c>
      <c r="K62" s="1">
        <v>2921</v>
      </c>
      <c r="M62" s="1">
        <v>4390</v>
      </c>
      <c r="N62" s="1" t="s">
        <v>26</v>
      </c>
      <c r="O62" s="1" t="s">
        <v>26</v>
      </c>
    </row>
    <row r="63" spans="2:15">
      <c r="B63" s="7" t="s">
        <v>65</v>
      </c>
      <c r="C63" s="1">
        <v>63369</v>
      </c>
      <c r="D63" s="1">
        <v>22164</v>
      </c>
      <c r="E63" s="1">
        <v>20588</v>
      </c>
      <c r="F63" s="1">
        <v>1576</v>
      </c>
      <c r="G63" s="1" t="s">
        <v>26</v>
      </c>
      <c r="H63" s="1">
        <v>41205</v>
      </c>
      <c r="I63" s="1">
        <v>27133</v>
      </c>
      <c r="J63" s="1">
        <v>10432</v>
      </c>
      <c r="K63" s="1">
        <v>3641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348768</v>
      </c>
      <c r="D64" s="1">
        <v>85777</v>
      </c>
      <c r="E64" s="1">
        <v>85280</v>
      </c>
      <c r="F64" s="1" t="s">
        <v>26</v>
      </c>
      <c r="G64" s="1">
        <v>497</v>
      </c>
      <c r="H64" s="1">
        <v>258606</v>
      </c>
      <c r="I64" s="1">
        <v>170070</v>
      </c>
      <c r="J64" s="1">
        <v>37191</v>
      </c>
      <c r="K64" s="1">
        <v>20508</v>
      </c>
      <c r="M64" s="1">
        <v>30323</v>
      </c>
      <c r="N64" s="1">
        <v>514</v>
      </c>
      <c r="O64" s="1">
        <v>4385</v>
      </c>
    </row>
    <row r="65" spans="2:15">
      <c r="B65" s="6" t="s">
        <v>23</v>
      </c>
    </row>
    <row r="66" spans="2:15" ht="28.8">
      <c r="B66" s="7" t="s">
        <v>66</v>
      </c>
      <c r="C66" s="1">
        <v>965185</v>
      </c>
      <c r="D66" s="1">
        <v>213517</v>
      </c>
      <c r="E66" s="1">
        <v>206155</v>
      </c>
      <c r="F66" s="1">
        <v>6844</v>
      </c>
      <c r="G66" s="1">
        <v>518</v>
      </c>
      <c r="H66" s="1">
        <v>751668</v>
      </c>
      <c r="I66" s="1">
        <v>453762</v>
      </c>
      <c r="J66" s="1">
        <v>139290</v>
      </c>
      <c r="K66" s="1">
        <v>79502</v>
      </c>
      <c r="M66" s="1">
        <v>76859</v>
      </c>
      <c r="N66" s="1">
        <v>2255</v>
      </c>
      <c r="O66" s="1" t="s">
        <v>26</v>
      </c>
    </row>
    <row r="67" spans="2:15">
      <c r="B67" s="7" t="s">
        <v>67</v>
      </c>
      <c r="C67" s="1">
        <v>303992</v>
      </c>
      <c r="D67" s="1">
        <v>56447</v>
      </c>
      <c r="E67" s="1">
        <v>52263</v>
      </c>
      <c r="F67" s="1">
        <v>3190</v>
      </c>
      <c r="G67" s="1">
        <v>994</v>
      </c>
      <c r="H67" s="1">
        <v>247545</v>
      </c>
      <c r="I67" s="1">
        <v>148932</v>
      </c>
      <c r="J67" s="1">
        <v>54425</v>
      </c>
      <c r="K67" s="1">
        <v>21745</v>
      </c>
      <c r="M67" s="1">
        <v>22130</v>
      </c>
      <c r="N67" s="1">
        <v>314</v>
      </c>
      <c r="O67" s="1" t="s">
        <v>26</v>
      </c>
    </row>
    <row r="68" spans="2:15">
      <c r="B68" s="7" t="s">
        <v>68</v>
      </c>
      <c r="C68" s="1">
        <v>305463</v>
      </c>
      <c r="D68" s="1">
        <v>34181</v>
      </c>
      <c r="E68" s="1">
        <v>31898</v>
      </c>
      <c r="F68" s="1">
        <v>772</v>
      </c>
      <c r="G68" s="1">
        <v>1511</v>
      </c>
      <c r="H68" s="1">
        <v>271282</v>
      </c>
      <c r="I68" s="1">
        <v>155355</v>
      </c>
      <c r="J68" s="1">
        <v>57310</v>
      </c>
      <c r="K68" s="1">
        <v>25317</v>
      </c>
      <c r="M68" s="1">
        <v>32987</v>
      </c>
      <c r="N68" s="1">
        <v>314</v>
      </c>
      <c r="O68" s="1" t="s">
        <v>26</v>
      </c>
    </row>
    <row r="69" spans="2:15">
      <c r="B69" s="7" t="s">
        <v>69</v>
      </c>
      <c r="C69" s="1">
        <v>117583</v>
      </c>
      <c r="D69" s="1">
        <v>13014</v>
      </c>
      <c r="E69" s="1">
        <v>13014</v>
      </c>
      <c r="F69" s="1" t="s">
        <v>26</v>
      </c>
      <c r="G69" s="1" t="s">
        <v>26</v>
      </c>
      <c r="H69" s="1">
        <v>104569</v>
      </c>
      <c r="I69" s="1">
        <v>43830</v>
      </c>
      <c r="J69" s="1">
        <v>29302</v>
      </c>
      <c r="K69" s="1">
        <v>21209</v>
      </c>
      <c r="M69" s="1">
        <v>10228</v>
      </c>
      <c r="N69" s="1" t="s">
        <v>26</v>
      </c>
      <c r="O69" s="1" t="s">
        <v>26</v>
      </c>
    </row>
    <row r="70" spans="2:15">
      <c r="B70" s="7" t="s">
        <v>70</v>
      </c>
      <c r="C70" s="1">
        <v>85172</v>
      </c>
      <c r="D70" s="1">
        <v>1422</v>
      </c>
      <c r="E70" s="1">
        <v>1422</v>
      </c>
      <c r="F70" s="1" t="s">
        <v>26</v>
      </c>
      <c r="G70" s="1" t="s">
        <v>26</v>
      </c>
      <c r="H70" s="1">
        <v>83750</v>
      </c>
      <c r="I70" s="1">
        <v>44707</v>
      </c>
      <c r="J70" s="1">
        <v>30719</v>
      </c>
      <c r="K70" s="1">
        <v>7558</v>
      </c>
      <c r="M70" s="1">
        <v>766</v>
      </c>
      <c r="N70" s="1" t="s">
        <v>26</v>
      </c>
      <c r="O70" s="1" t="s">
        <v>26</v>
      </c>
    </row>
    <row r="71" spans="2:15">
      <c r="B71" s="7" t="s">
        <v>71</v>
      </c>
      <c r="C71" s="1">
        <v>414877</v>
      </c>
      <c r="D71" s="1">
        <v>76592</v>
      </c>
      <c r="E71" s="1">
        <v>73188</v>
      </c>
      <c r="F71" s="1">
        <v>1893</v>
      </c>
      <c r="G71" s="1">
        <v>1511</v>
      </c>
      <c r="H71" s="1">
        <v>338285</v>
      </c>
      <c r="I71" s="1">
        <v>183219</v>
      </c>
      <c r="J71" s="1">
        <v>89308</v>
      </c>
      <c r="K71" s="1">
        <v>34208</v>
      </c>
      <c r="M71" s="1">
        <v>31550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64177</v>
      </c>
      <c r="D72" s="1">
        <v>6511</v>
      </c>
      <c r="E72" s="1">
        <v>6511</v>
      </c>
      <c r="F72" s="1" t="s">
        <v>26</v>
      </c>
      <c r="G72" s="1" t="s">
        <v>26</v>
      </c>
      <c r="H72" s="1">
        <v>57665</v>
      </c>
      <c r="I72" s="1">
        <v>27987</v>
      </c>
      <c r="J72" s="1">
        <v>14330</v>
      </c>
      <c r="K72" s="1">
        <v>4035</v>
      </c>
      <c r="M72" s="1">
        <v>11000</v>
      </c>
      <c r="N72" s="1">
        <v>314</v>
      </c>
      <c r="O72" s="1" t="s">
        <v>26</v>
      </c>
    </row>
    <row r="73" spans="2:15">
      <c r="B73" s="7" t="s">
        <v>73</v>
      </c>
      <c r="C73" s="1">
        <v>39554</v>
      </c>
      <c r="D73" s="1">
        <v>1887</v>
      </c>
      <c r="E73" s="1">
        <v>1887</v>
      </c>
      <c r="F73" s="1" t="s">
        <v>26</v>
      </c>
      <c r="G73" s="1" t="s">
        <v>26</v>
      </c>
      <c r="H73" s="1">
        <v>37667</v>
      </c>
      <c r="I73" s="1">
        <v>9373</v>
      </c>
      <c r="J73" s="1">
        <v>9637</v>
      </c>
      <c r="K73" s="1">
        <v>14745</v>
      </c>
      <c r="M73" s="1">
        <v>3913</v>
      </c>
      <c r="N73" s="1" t="s">
        <v>26</v>
      </c>
      <c r="O73" s="1" t="s">
        <v>26</v>
      </c>
    </row>
    <row r="74" spans="2:15">
      <c r="B74" s="7" t="s">
        <v>48</v>
      </c>
      <c r="C74" s="1">
        <v>170513</v>
      </c>
      <c r="D74" s="1">
        <v>40305</v>
      </c>
      <c r="E74" s="1">
        <v>39273</v>
      </c>
      <c r="F74" s="1" t="s">
        <v>26</v>
      </c>
      <c r="G74" s="1">
        <v>1032</v>
      </c>
      <c r="H74" s="1">
        <v>125823</v>
      </c>
      <c r="I74" s="1">
        <v>88593</v>
      </c>
      <c r="J74" s="1">
        <v>10693</v>
      </c>
      <c r="K74" s="1">
        <v>7667</v>
      </c>
      <c r="M74" s="1">
        <v>18870</v>
      </c>
      <c r="N74" s="1" t="s">
        <v>26</v>
      </c>
      <c r="O74" s="1">
        <v>4385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223751</v>
      </c>
      <c r="D108" s="1">
        <v>39352</v>
      </c>
      <c r="E108" s="1">
        <v>39352</v>
      </c>
      <c r="F108" s="1" t="s">
        <v>26</v>
      </c>
      <c r="G108" s="1" t="s">
        <v>26</v>
      </c>
      <c r="H108" s="1">
        <v>184399</v>
      </c>
      <c r="I108" s="1">
        <v>101574</v>
      </c>
      <c r="J108" s="1">
        <v>42070</v>
      </c>
      <c r="K108" s="1">
        <v>24645</v>
      </c>
      <c r="M108" s="1">
        <v>16109</v>
      </c>
      <c r="N108" s="1" t="s">
        <v>26</v>
      </c>
      <c r="O108" s="1" t="s">
        <v>26</v>
      </c>
    </row>
    <row r="109" spans="2:15">
      <c r="B109" s="7" t="s">
        <v>75</v>
      </c>
      <c r="C109" s="1">
        <v>1178983</v>
      </c>
      <c r="D109" s="1">
        <v>240216</v>
      </c>
      <c r="E109" s="1">
        <v>230829</v>
      </c>
      <c r="F109" s="1">
        <v>6844</v>
      </c>
      <c r="G109" s="1">
        <v>2543</v>
      </c>
      <c r="H109" s="1">
        <v>938767</v>
      </c>
      <c r="I109" s="1">
        <v>556030</v>
      </c>
      <c r="J109" s="1">
        <v>171852</v>
      </c>
      <c r="K109" s="1">
        <v>89758</v>
      </c>
      <c r="M109" s="1">
        <v>118557</v>
      </c>
      <c r="N109" s="1">
        <v>2569</v>
      </c>
      <c r="O109" s="1" t="s">
        <v>26</v>
      </c>
    </row>
    <row r="110" spans="2:15">
      <c r="B110" s="7" t="s">
        <v>76</v>
      </c>
      <c r="C110" s="1">
        <v>9923</v>
      </c>
      <c r="D110" s="1">
        <v>446</v>
      </c>
      <c r="E110" s="1">
        <v>446</v>
      </c>
      <c r="F110" s="1" t="s">
        <v>26</v>
      </c>
      <c r="G110" s="1" t="s">
        <v>26</v>
      </c>
      <c r="H110" s="1">
        <v>9477</v>
      </c>
      <c r="I110" s="1">
        <v>2401</v>
      </c>
      <c r="J110" s="1">
        <v>3442</v>
      </c>
      <c r="K110" s="1">
        <v>3380</v>
      </c>
      <c r="M110" s="1">
        <v>253</v>
      </c>
      <c r="N110" s="1" t="s">
        <v>26</v>
      </c>
      <c r="O110" s="1" t="s">
        <v>26</v>
      </c>
    </row>
    <row r="111" spans="2:15">
      <c r="B111" s="7" t="s">
        <v>48</v>
      </c>
      <c r="C111" s="1">
        <v>5534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1149</v>
      </c>
      <c r="I111" s="1">
        <v>383</v>
      </c>
      <c r="J111" s="1" t="s">
        <v>26</v>
      </c>
      <c r="K111" s="1">
        <v>766</v>
      </c>
      <c r="M111" s="1" t="s">
        <v>26</v>
      </c>
      <c r="N111" s="1" t="s">
        <v>26</v>
      </c>
      <c r="O111" s="1">
        <v>4385</v>
      </c>
    </row>
    <row r="112" spans="2:15" ht="28.8">
      <c r="B112" s="6" t="s">
        <v>25</v>
      </c>
    </row>
    <row r="113" spans="2:15">
      <c r="B113" s="7" t="s">
        <v>77</v>
      </c>
      <c r="C113" s="1">
        <v>226999</v>
      </c>
      <c r="D113" s="1">
        <v>1062</v>
      </c>
      <c r="E113" s="1" t="s">
        <v>26</v>
      </c>
      <c r="F113" s="1">
        <v>1062</v>
      </c>
      <c r="G113" s="1" t="s">
        <v>26</v>
      </c>
      <c r="H113" s="1">
        <v>225937</v>
      </c>
      <c r="I113" s="1" t="s">
        <v>26</v>
      </c>
      <c r="J113" s="1">
        <v>97159</v>
      </c>
      <c r="K113" s="1">
        <v>53421</v>
      </c>
      <c r="M113" s="1">
        <v>75357</v>
      </c>
      <c r="N113" s="1" t="s">
        <v>26</v>
      </c>
      <c r="O113" s="1" t="s">
        <v>26</v>
      </c>
    </row>
    <row r="114" spans="2:15">
      <c r="B114" s="7" t="s">
        <v>78</v>
      </c>
      <c r="C114" s="1">
        <v>104605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104605</v>
      </c>
      <c r="I114" s="1" t="s">
        <v>26</v>
      </c>
      <c r="J114" s="1">
        <v>36145</v>
      </c>
      <c r="K114" s="1">
        <v>35446</v>
      </c>
      <c r="M114" s="1">
        <v>33014</v>
      </c>
      <c r="N114" s="1" t="s">
        <v>26</v>
      </c>
      <c r="O114" s="1" t="s">
        <v>26</v>
      </c>
    </row>
    <row r="115" spans="2:15">
      <c r="B115" s="7" t="s">
        <v>79</v>
      </c>
      <c r="C115" s="1">
        <v>16823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16823</v>
      </c>
      <c r="I115" s="1" t="s">
        <v>26</v>
      </c>
      <c r="J115" s="1">
        <v>3875</v>
      </c>
      <c r="K115" s="1">
        <v>3220</v>
      </c>
      <c r="M115" s="1">
        <v>9728</v>
      </c>
      <c r="N115" s="1" t="s">
        <v>26</v>
      </c>
      <c r="O115" s="1" t="s">
        <v>26</v>
      </c>
    </row>
    <row r="116" spans="2:15">
      <c r="B116" s="7" t="s">
        <v>80</v>
      </c>
      <c r="C116" s="1">
        <v>18946</v>
      </c>
      <c r="D116" s="1">
        <v>1062</v>
      </c>
      <c r="E116" s="1" t="s">
        <v>26</v>
      </c>
      <c r="F116" s="1">
        <v>1062</v>
      </c>
      <c r="G116" s="1" t="s">
        <v>26</v>
      </c>
      <c r="H116" s="1">
        <v>17884</v>
      </c>
      <c r="I116" s="1" t="s">
        <v>26</v>
      </c>
      <c r="J116" s="1">
        <v>4604</v>
      </c>
      <c r="K116" s="1">
        <v>10216</v>
      </c>
      <c r="M116" s="1">
        <v>3064</v>
      </c>
      <c r="N116" s="1" t="s">
        <v>26</v>
      </c>
      <c r="O116" s="1" t="s">
        <v>26</v>
      </c>
    </row>
    <row r="117" spans="2:15">
      <c r="B117" s="7" t="s">
        <v>81</v>
      </c>
      <c r="C117" s="1">
        <v>200716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200716</v>
      </c>
      <c r="I117" s="1" t="s">
        <v>26</v>
      </c>
      <c r="J117" s="1">
        <v>125497</v>
      </c>
      <c r="K117" s="1">
        <v>54743</v>
      </c>
      <c r="M117" s="1">
        <v>20476</v>
      </c>
      <c r="N117" s="1" t="s">
        <v>26</v>
      </c>
      <c r="O117" s="1" t="s">
        <v>26</v>
      </c>
    </row>
    <row r="118" spans="2:15">
      <c r="B118" s="7" t="s">
        <v>82</v>
      </c>
      <c r="C118" s="1">
        <v>163216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163216</v>
      </c>
      <c r="I118" s="1" t="s">
        <v>26</v>
      </c>
      <c r="J118" s="1">
        <v>99431</v>
      </c>
      <c r="K118" s="1">
        <v>31270</v>
      </c>
      <c r="M118" s="1">
        <v>32514</v>
      </c>
      <c r="N118" s="1" t="s">
        <v>26</v>
      </c>
      <c r="O118" s="1" t="s">
        <v>26</v>
      </c>
    </row>
    <row r="119" spans="2:15">
      <c r="B119" s="7" t="s">
        <v>83</v>
      </c>
      <c r="C119" s="1">
        <v>44700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44700</v>
      </c>
      <c r="I119" s="1" t="s">
        <v>26</v>
      </c>
      <c r="J119" s="1">
        <v>33168</v>
      </c>
      <c r="K119" s="1">
        <v>10541</v>
      </c>
      <c r="M119" s="1">
        <v>991</v>
      </c>
      <c r="N119" s="1" t="s">
        <v>26</v>
      </c>
      <c r="O119" s="1" t="s">
        <v>26</v>
      </c>
    </row>
    <row r="120" spans="2:15">
      <c r="B120" s="7" t="s">
        <v>84</v>
      </c>
      <c r="C120" s="1">
        <v>104789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104789</v>
      </c>
      <c r="I120" s="1" t="s">
        <v>26</v>
      </c>
      <c r="J120" s="1">
        <v>13438</v>
      </c>
      <c r="K120" s="1">
        <v>29690</v>
      </c>
      <c r="M120" s="1">
        <v>61661</v>
      </c>
      <c r="N120" s="1" t="s">
        <v>26</v>
      </c>
      <c r="O120" s="1" t="s">
        <v>26</v>
      </c>
    </row>
    <row r="121" spans="2:15">
      <c r="B121" s="7" t="s">
        <v>85</v>
      </c>
      <c r="C121" s="1">
        <v>119479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119479</v>
      </c>
      <c r="I121" s="1" t="s">
        <v>26</v>
      </c>
      <c r="J121" s="1">
        <v>22520</v>
      </c>
      <c r="K121" s="1">
        <v>30698</v>
      </c>
      <c r="M121" s="1">
        <v>66261</v>
      </c>
      <c r="N121" s="1" t="s">
        <v>26</v>
      </c>
      <c r="O121" s="1" t="s">
        <v>26</v>
      </c>
    </row>
    <row r="122" spans="2:15">
      <c r="B122" s="7" t="s">
        <v>86</v>
      </c>
      <c r="C122" s="1">
        <v>86763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86763</v>
      </c>
      <c r="I122" s="1" t="s">
        <v>26</v>
      </c>
      <c r="J122" s="1">
        <v>3971</v>
      </c>
      <c r="K122" s="1">
        <v>35780</v>
      </c>
      <c r="M122" s="1">
        <v>47012</v>
      </c>
      <c r="N122" s="1" t="s">
        <v>26</v>
      </c>
      <c r="O122" s="1" t="s">
        <v>26</v>
      </c>
    </row>
    <row r="123" spans="2:15">
      <c r="B123" s="7" t="s">
        <v>87</v>
      </c>
      <c r="C123" s="1">
        <v>15528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15528</v>
      </c>
      <c r="I123" s="1" t="s">
        <v>26</v>
      </c>
      <c r="J123" s="1">
        <v>514</v>
      </c>
      <c r="K123" s="1">
        <v>7698</v>
      </c>
      <c r="M123" s="1">
        <v>7316</v>
      </c>
      <c r="N123" s="1" t="s">
        <v>26</v>
      </c>
      <c r="O123" s="1" t="s">
        <v>26</v>
      </c>
    </row>
    <row r="124" spans="2:15">
      <c r="B124" s="7" t="s">
        <v>88</v>
      </c>
      <c r="C124" s="1">
        <v>38655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38655</v>
      </c>
      <c r="I124" s="1" t="s">
        <v>26</v>
      </c>
      <c r="J124" s="1">
        <v>3457</v>
      </c>
      <c r="K124" s="1">
        <v>19235</v>
      </c>
      <c r="M124" s="1">
        <v>15963</v>
      </c>
      <c r="N124" s="1" t="s">
        <v>26</v>
      </c>
      <c r="O124" s="1" t="s">
        <v>26</v>
      </c>
    </row>
    <row r="125" spans="2:15">
      <c r="B125" s="7" t="s">
        <v>89</v>
      </c>
      <c r="C125" s="1">
        <v>7984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7984</v>
      </c>
      <c r="I125" s="1" t="s">
        <v>26</v>
      </c>
      <c r="J125" s="1">
        <v>3325</v>
      </c>
      <c r="K125" s="1">
        <v>562</v>
      </c>
      <c r="M125" s="1">
        <v>4097</v>
      </c>
      <c r="N125" s="1" t="s">
        <v>26</v>
      </c>
      <c r="O125" s="1" t="s">
        <v>26</v>
      </c>
    </row>
    <row r="126" spans="2:15">
      <c r="B126" s="7" t="s">
        <v>90</v>
      </c>
      <c r="C126" s="1">
        <v>36402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36402</v>
      </c>
      <c r="I126" s="1" t="s">
        <v>26</v>
      </c>
      <c r="J126" s="1">
        <v>647</v>
      </c>
      <c r="K126" s="1">
        <v>11137</v>
      </c>
      <c r="M126" s="1">
        <v>24618</v>
      </c>
      <c r="N126" s="1" t="s">
        <v>26</v>
      </c>
      <c r="O126" s="1" t="s">
        <v>26</v>
      </c>
    </row>
    <row r="127" spans="2:15">
      <c r="B127" s="7" t="s">
        <v>91</v>
      </c>
      <c r="C127" s="1">
        <v>6153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6153</v>
      </c>
      <c r="I127" s="1" t="s">
        <v>26</v>
      </c>
      <c r="J127" s="1" t="s">
        <v>26</v>
      </c>
      <c r="K127" s="1">
        <v>1664</v>
      </c>
      <c r="M127" s="1">
        <v>4489</v>
      </c>
      <c r="N127" s="1" t="s">
        <v>26</v>
      </c>
      <c r="O127" s="1" t="s">
        <v>26</v>
      </c>
    </row>
    <row r="128" spans="2:15">
      <c r="B128" s="7" t="s">
        <v>92</v>
      </c>
      <c r="C128" s="1">
        <v>29659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29659</v>
      </c>
      <c r="I128" s="1" t="s">
        <v>26</v>
      </c>
      <c r="J128" s="1">
        <v>1161</v>
      </c>
      <c r="K128" s="1">
        <v>638</v>
      </c>
      <c r="M128" s="1">
        <v>27859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82556</v>
      </c>
      <c r="D130" s="1">
        <v>5910</v>
      </c>
      <c r="E130" s="1" t="s">
        <v>26</v>
      </c>
      <c r="F130" s="1">
        <v>5910</v>
      </c>
      <c r="G130" s="1" t="s">
        <v>26</v>
      </c>
      <c r="H130" s="1">
        <v>76645</v>
      </c>
      <c r="I130" s="1" t="s">
        <v>26</v>
      </c>
      <c r="J130" s="1">
        <v>28133</v>
      </c>
      <c r="K130" s="1">
        <v>10814</v>
      </c>
      <c r="M130" s="1">
        <v>37699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944150</v>
      </c>
      <c r="D131" s="1">
        <v>274104</v>
      </c>
      <c r="E131" s="1">
        <v>270628</v>
      </c>
      <c r="F131" s="1">
        <v>933</v>
      </c>
      <c r="G131" s="1">
        <v>2543</v>
      </c>
      <c r="H131" s="1">
        <v>665661</v>
      </c>
      <c r="I131" s="1">
        <v>660389</v>
      </c>
      <c r="J131" s="1">
        <v>994</v>
      </c>
      <c r="K131" s="1" t="s">
        <v>26</v>
      </c>
      <c r="M131" s="1">
        <v>1710</v>
      </c>
      <c r="N131" s="1">
        <v>2569</v>
      </c>
      <c r="O131" s="1">
        <v>4385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2399457</v>
      </c>
      <c r="D9" s="1">
        <v>504984</v>
      </c>
      <c r="E9" s="1">
        <v>463986</v>
      </c>
      <c r="F9" s="1">
        <v>33027</v>
      </c>
      <c r="G9" s="1">
        <v>7971</v>
      </c>
      <c r="H9" s="1">
        <v>1842689</v>
      </c>
      <c r="I9" s="1">
        <v>884976</v>
      </c>
      <c r="J9" s="1">
        <v>523953</v>
      </c>
      <c r="K9" s="1">
        <v>251117</v>
      </c>
      <c r="M9" s="1">
        <v>178867</v>
      </c>
      <c r="N9" s="1">
        <v>3776</v>
      </c>
      <c r="O9" s="1">
        <v>51784</v>
      </c>
    </row>
    <row r="10" spans="2:15">
      <c r="B10" s="6" t="s">
        <v>15</v>
      </c>
    </row>
    <row r="11" spans="2:15">
      <c r="B11" s="7" t="s">
        <v>28</v>
      </c>
      <c r="C11" s="1">
        <v>173732</v>
      </c>
      <c r="D11" s="1">
        <v>11208</v>
      </c>
      <c r="E11" s="1">
        <v>6982</v>
      </c>
      <c r="F11" s="1">
        <v>4226</v>
      </c>
      <c r="G11" s="1" t="s">
        <v>26</v>
      </c>
      <c r="H11" s="1">
        <v>162523</v>
      </c>
      <c r="I11" s="1">
        <v>66589</v>
      </c>
      <c r="J11" s="1">
        <v>40702</v>
      </c>
      <c r="K11" s="1">
        <v>51873</v>
      </c>
      <c r="M11" s="1">
        <v>3359</v>
      </c>
      <c r="N11" s="1" t="s">
        <v>26</v>
      </c>
      <c r="O11" s="1" t="s">
        <v>26</v>
      </c>
    </row>
    <row r="12" spans="2:15">
      <c r="B12" s="7" t="s">
        <v>29</v>
      </c>
      <c r="C12" s="1">
        <v>633716</v>
      </c>
      <c r="D12" s="1">
        <v>87473</v>
      </c>
      <c r="E12" s="1">
        <v>81503</v>
      </c>
      <c r="F12" s="1">
        <v>5970</v>
      </c>
      <c r="G12" s="1" t="s">
        <v>26</v>
      </c>
      <c r="H12" s="1">
        <v>521508</v>
      </c>
      <c r="I12" s="1">
        <v>230283</v>
      </c>
      <c r="J12" s="1">
        <v>167053</v>
      </c>
      <c r="K12" s="1">
        <v>65800</v>
      </c>
      <c r="M12" s="1">
        <v>58372</v>
      </c>
      <c r="N12" s="1" t="s">
        <v>26</v>
      </c>
      <c r="O12" s="1">
        <v>24735</v>
      </c>
    </row>
    <row r="13" spans="2:15">
      <c r="B13" s="7" t="s">
        <v>30</v>
      </c>
      <c r="C13" s="1">
        <v>688830</v>
      </c>
      <c r="D13" s="1">
        <v>115528</v>
      </c>
      <c r="E13" s="1">
        <v>102476</v>
      </c>
      <c r="F13" s="1">
        <v>12140</v>
      </c>
      <c r="G13" s="1">
        <v>911</v>
      </c>
      <c r="H13" s="1">
        <v>558206</v>
      </c>
      <c r="I13" s="1">
        <v>224511</v>
      </c>
      <c r="J13" s="1">
        <v>200180</v>
      </c>
      <c r="K13" s="1">
        <v>61344</v>
      </c>
      <c r="M13" s="1">
        <v>68395</v>
      </c>
      <c r="N13" s="1">
        <v>3776</v>
      </c>
      <c r="O13" s="1">
        <v>15096</v>
      </c>
    </row>
    <row r="14" spans="2:15">
      <c r="B14" s="7" t="s">
        <v>31</v>
      </c>
      <c r="C14" s="1">
        <v>393539</v>
      </c>
      <c r="D14" s="1">
        <v>74670</v>
      </c>
      <c r="E14" s="1">
        <v>73259</v>
      </c>
      <c r="F14" s="1">
        <v>1411</v>
      </c>
      <c r="G14" s="1" t="s">
        <v>26</v>
      </c>
      <c r="H14" s="1">
        <v>316978</v>
      </c>
      <c r="I14" s="1">
        <v>177361</v>
      </c>
      <c r="J14" s="1">
        <v>65414</v>
      </c>
      <c r="K14" s="1">
        <v>48149</v>
      </c>
      <c r="M14" s="1">
        <v>26054</v>
      </c>
      <c r="N14" s="1" t="s">
        <v>26</v>
      </c>
      <c r="O14" s="1">
        <v>1891</v>
      </c>
    </row>
    <row r="15" spans="2:15">
      <c r="B15" s="7" t="s">
        <v>32</v>
      </c>
      <c r="C15" s="1">
        <v>509641</v>
      </c>
      <c r="D15" s="1">
        <v>216106</v>
      </c>
      <c r="E15" s="1">
        <v>199765</v>
      </c>
      <c r="F15" s="1">
        <v>9281</v>
      </c>
      <c r="G15" s="1">
        <v>7059</v>
      </c>
      <c r="H15" s="1">
        <v>283473</v>
      </c>
      <c r="I15" s="1">
        <v>186232</v>
      </c>
      <c r="J15" s="1">
        <v>50604</v>
      </c>
      <c r="K15" s="1">
        <v>23950</v>
      </c>
      <c r="M15" s="1">
        <v>22687</v>
      </c>
      <c r="N15" s="1" t="s">
        <v>26</v>
      </c>
      <c r="O15" s="1">
        <v>10063</v>
      </c>
    </row>
    <row r="16" spans="2:15">
      <c r="B16" s="6" t="s">
        <v>16</v>
      </c>
    </row>
    <row r="17" spans="2:15">
      <c r="B17" s="7" t="s">
        <v>33</v>
      </c>
      <c r="C17" s="1">
        <v>1187371</v>
      </c>
      <c r="D17" s="1">
        <v>224812</v>
      </c>
      <c r="E17" s="1">
        <v>205777</v>
      </c>
      <c r="F17" s="1">
        <v>17366</v>
      </c>
      <c r="G17" s="1">
        <v>1669</v>
      </c>
      <c r="H17" s="1">
        <v>932988</v>
      </c>
      <c r="I17" s="1">
        <v>535706</v>
      </c>
      <c r="J17" s="1">
        <v>233524</v>
      </c>
      <c r="K17" s="1">
        <v>101366</v>
      </c>
      <c r="M17" s="1">
        <v>62392</v>
      </c>
      <c r="N17" s="1" t="s">
        <v>26</v>
      </c>
      <c r="O17" s="1">
        <v>29572</v>
      </c>
    </row>
    <row r="18" spans="2:15">
      <c r="B18" s="7" t="s">
        <v>34</v>
      </c>
      <c r="C18" s="1">
        <v>1212086</v>
      </c>
      <c r="D18" s="1">
        <v>280172</v>
      </c>
      <c r="E18" s="1">
        <v>258209</v>
      </c>
      <c r="F18" s="1">
        <v>15662</v>
      </c>
      <c r="G18" s="1">
        <v>6301</v>
      </c>
      <c r="H18" s="1">
        <v>909701</v>
      </c>
      <c r="I18" s="1">
        <v>349270</v>
      </c>
      <c r="J18" s="1">
        <v>290429</v>
      </c>
      <c r="K18" s="1">
        <v>149750</v>
      </c>
      <c r="M18" s="1">
        <v>116476</v>
      </c>
      <c r="N18" s="1">
        <v>3776</v>
      </c>
      <c r="O18" s="1">
        <v>22213</v>
      </c>
    </row>
    <row r="19" spans="2:15">
      <c r="B19" s="6" t="s">
        <v>17</v>
      </c>
    </row>
    <row r="20" spans="2:15">
      <c r="B20" s="7" t="s">
        <v>35</v>
      </c>
      <c r="C20" s="1">
        <v>630153</v>
      </c>
      <c r="D20" s="1">
        <v>102289</v>
      </c>
      <c r="E20" s="1">
        <v>91713</v>
      </c>
      <c r="F20" s="1">
        <v>10576</v>
      </c>
      <c r="G20" s="1" t="s">
        <v>26</v>
      </c>
      <c r="H20" s="1">
        <v>512685</v>
      </c>
      <c r="I20" s="1">
        <v>213731</v>
      </c>
      <c r="J20" s="1">
        <v>169877</v>
      </c>
      <c r="K20" s="1">
        <v>96647</v>
      </c>
      <c r="M20" s="1">
        <v>32429</v>
      </c>
      <c r="N20" s="1" t="s">
        <v>26</v>
      </c>
      <c r="O20" s="1">
        <v>15179</v>
      </c>
    </row>
    <row r="21" spans="2:15">
      <c r="B21" s="7" t="s">
        <v>36</v>
      </c>
      <c r="C21" s="1">
        <v>1233283</v>
      </c>
      <c r="D21" s="1">
        <v>314755</v>
      </c>
      <c r="E21" s="1">
        <v>290360</v>
      </c>
      <c r="F21" s="1">
        <v>18330</v>
      </c>
      <c r="G21" s="1">
        <v>6065</v>
      </c>
      <c r="H21" s="1">
        <v>904120</v>
      </c>
      <c r="I21" s="1">
        <v>480316</v>
      </c>
      <c r="J21" s="1">
        <v>231654</v>
      </c>
      <c r="K21" s="1">
        <v>88693</v>
      </c>
      <c r="M21" s="1">
        <v>103456</v>
      </c>
      <c r="N21" s="1" t="s">
        <v>26</v>
      </c>
      <c r="O21" s="1">
        <v>14408</v>
      </c>
    </row>
    <row r="22" spans="2:15">
      <c r="B22" s="7" t="s">
        <v>37</v>
      </c>
      <c r="C22" s="1">
        <v>168871</v>
      </c>
      <c r="D22" s="1">
        <v>12697</v>
      </c>
      <c r="E22" s="1">
        <v>11026</v>
      </c>
      <c r="F22" s="1">
        <v>1671</v>
      </c>
      <c r="G22" s="1" t="s">
        <v>26</v>
      </c>
      <c r="H22" s="1">
        <v>149958</v>
      </c>
      <c r="I22" s="1">
        <v>49172</v>
      </c>
      <c r="J22" s="1">
        <v>45010</v>
      </c>
      <c r="K22" s="1">
        <v>33075</v>
      </c>
      <c r="M22" s="1">
        <v>22700</v>
      </c>
      <c r="N22" s="1" t="s">
        <v>26</v>
      </c>
      <c r="O22" s="1">
        <v>6216</v>
      </c>
    </row>
    <row r="23" spans="2:15">
      <c r="B23" s="7" t="s">
        <v>38</v>
      </c>
      <c r="C23" s="1">
        <v>191038</v>
      </c>
      <c r="D23" s="1">
        <v>60199</v>
      </c>
      <c r="E23" s="1">
        <v>57617</v>
      </c>
      <c r="F23" s="1">
        <v>677</v>
      </c>
      <c r="G23" s="1">
        <v>1905</v>
      </c>
      <c r="H23" s="1">
        <v>119227</v>
      </c>
      <c r="I23" s="1">
        <v>77160</v>
      </c>
      <c r="J23" s="1">
        <v>19866</v>
      </c>
      <c r="K23" s="1">
        <v>13145</v>
      </c>
      <c r="M23" s="1">
        <v>5280</v>
      </c>
      <c r="N23" s="1">
        <v>3776</v>
      </c>
      <c r="O23" s="1">
        <v>11612</v>
      </c>
    </row>
    <row r="24" spans="2:15">
      <c r="B24" s="7" t="s">
        <v>39</v>
      </c>
      <c r="C24" s="1">
        <v>176112</v>
      </c>
      <c r="D24" s="1">
        <v>15043</v>
      </c>
      <c r="E24" s="1">
        <v>13270</v>
      </c>
      <c r="F24" s="1">
        <v>1773</v>
      </c>
      <c r="G24" s="1" t="s">
        <v>26</v>
      </c>
      <c r="H24" s="1">
        <v>156699</v>
      </c>
      <c r="I24" s="1">
        <v>64597</v>
      </c>
      <c r="J24" s="1">
        <v>57545</v>
      </c>
      <c r="K24" s="1">
        <v>19555</v>
      </c>
      <c r="M24" s="1">
        <v>15002</v>
      </c>
      <c r="N24" s="1" t="s">
        <v>26</v>
      </c>
      <c r="O24" s="1">
        <v>4370</v>
      </c>
    </row>
    <row r="25" spans="2:15">
      <c r="B25" s="6" t="s">
        <v>18</v>
      </c>
    </row>
    <row r="26" spans="2:15">
      <c r="B26" s="7" t="s">
        <v>40</v>
      </c>
      <c r="C26" s="1">
        <v>254039</v>
      </c>
      <c r="D26" s="1">
        <v>25987</v>
      </c>
      <c r="E26" s="1">
        <v>18845</v>
      </c>
      <c r="F26" s="1">
        <v>7142</v>
      </c>
      <c r="G26" s="1" t="s">
        <v>26</v>
      </c>
      <c r="H26" s="1">
        <v>221218</v>
      </c>
      <c r="I26" s="1">
        <v>117856</v>
      </c>
      <c r="J26" s="1">
        <v>75061</v>
      </c>
      <c r="K26" s="1">
        <v>12369</v>
      </c>
      <c r="M26" s="1">
        <v>12156</v>
      </c>
      <c r="N26" s="1">
        <v>3776</v>
      </c>
      <c r="O26" s="1">
        <v>6834</v>
      </c>
    </row>
    <row r="27" spans="2:15">
      <c r="B27" s="7" t="s">
        <v>41</v>
      </c>
      <c r="C27" s="1">
        <v>764099</v>
      </c>
      <c r="D27" s="1">
        <v>109933</v>
      </c>
      <c r="E27" s="1">
        <v>108500</v>
      </c>
      <c r="F27" s="1" t="s">
        <v>26</v>
      </c>
      <c r="G27" s="1">
        <v>1434</v>
      </c>
      <c r="H27" s="1">
        <v>628608</v>
      </c>
      <c r="I27" s="1">
        <v>274531</v>
      </c>
      <c r="J27" s="1">
        <v>172879</v>
      </c>
      <c r="K27" s="1">
        <v>109616</v>
      </c>
      <c r="M27" s="1">
        <v>71582</v>
      </c>
      <c r="N27" s="1" t="s">
        <v>26</v>
      </c>
      <c r="O27" s="1">
        <v>25558</v>
      </c>
    </row>
    <row r="28" spans="2:15">
      <c r="B28" s="7" t="s">
        <v>42</v>
      </c>
      <c r="C28" s="1">
        <v>830519</v>
      </c>
      <c r="D28" s="1">
        <v>158606</v>
      </c>
      <c r="E28" s="1">
        <v>142012</v>
      </c>
      <c r="F28" s="1">
        <v>13872</v>
      </c>
      <c r="G28" s="1">
        <v>2722</v>
      </c>
      <c r="H28" s="1">
        <v>658830</v>
      </c>
      <c r="I28" s="1">
        <v>269094</v>
      </c>
      <c r="J28" s="1">
        <v>224949</v>
      </c>
      <c r="K28" s="1">
        <v>94147</v>
      </c>
      <c r="M28" s="1">
        <v>70639</v>
      </c>
      <c r="N28" s="1" t="s">
        <v>26</v>
      </c>
      <c r="O28" s="1">
        <v>13084</v>
      </c>
    </row>
    <row r="29" spans="2:15">
      <c r="B29" s="7" t="s">
        <v>43</v>
      </c>
      <c r="C29" s="1">
        <v>550799</v>
      </c>
      <c r="D29" s="1">
        <v>210458</v>
      </c>
      <c r="E29" s="1">
        <v>194630</v>
      </c>
      <c r="F29" s="1">
        <v>12013</v>
      </c>
      <c r="G29" s="1">
        <v>3815</v>
      </c>
      <c r="H29" s="1">
        <v>334033</v>
      </c>
      <c r="I29" s="1">
        <v>223494</v>
      </c>
      <c r="J29" s="1">
        <v>51063</v>
      </c>
      <c r="K29" s="1">
        <v>34985</v>
      </c>
      <c r="M29" s="1">
        <v>24490</v>
      </c>
      <c r="N29" s="1" t="s">
        <v>26</v>
      </c>
      <c r="O29" s="1">
        <v>6308</v>
      </c>
    </row>
    <row r="30" spans="2:15">
      <c r="B30" s="6" t="s">
        <v>19</v>
      </c>
    </row>
    <row r="31" spans="2:15">
      <c r="B31" s="7" t="s">
        <v>44</v>
      </c>
      <c r="C31" s="1">
        <v>1216073</v>
      </c>
      <c r="D31" s="1">
        <v>313149</v>
      </c>
      <c r="E31" s="1">
        <v>290572</v>
      </c>
      <c r="F31" s="1">
        <v>18202</v>
      </c>
      <c r="G31" s="1">
        <v>4374</v>
      </c>
      <c r="H31" s="1">
        <v>901966</v>
      </c>
      <c r="I31" s="1">
        <v>465921</v>
      </c>
      <c r="J31" s="1">
        <v>246056</v>
      </c>
      <c r="K31" s="1">
        <v>102176</v>
      </c>
      <c r="M31" s="1">
        <v>87813</v>
      </c>
      <c r="N31" s="1" t="s">
        <v>26</v>
      </c>
      <c r="O31" s="1">
        <v>958</v>
      </c>
    </row>
    <row r="32" spans="2:15">
      <c r="B32" s="7" t="s">
        <v>45</v>
      </c>
      <c r="C32" s="1">
        <v>146156</v>
      </c>
      <c r="D32" s="1">
        <v>67127</v>
      </c>
      <c r="E32" s="1">
        <v>66528</v>
      </c>
      <c r="F32" s="1">
        <v>599</v>
      </c>
      <c r="G32" s="1" t="s">
        <v>26</v>
      </c>
      <c r="H32" s="1">
        <v>79029</v>
      </c>
      <c r="I32" s="1">
        <v>40627</v>
      </c>
      <c r="J32" s="1">
        <v>10192</v>
      </c>
      <c r="K32" s="1">
        <v>18737</v>
      </c>
      <c r="M32" s="1">
        <v>9473</v>
      </c>
      <c r="N32" s="1" t="s">
        <v>26</v>
      </c>
      <c r="O32" s="1" t="s">
        <v>26</v>
      </c>
    </row>
    <row r="33" spans="2:15">
      <c r="B33" s="7" t="s">
        <v>46</v>
      </c>
      <c r="C33" s="1">
        <v>343101</v>
      </c>
      <c r="D33" s="1">
        <v>55566</v>
      </c>
      <c r="E33" s="1">
        <v>50662</v>
      </c>
      <c r="F33" s="1">
        <v>1307</v>
      </c>
      <c r="G33" s="1">
        <v>3596</v>
      </c>
      <c r="H33" s="1">
        <v>285931</v>
      </c>
      <c r="I33" s="1">
        <v>111263</v>
      </c>
      <c r="J33" s="1">
        <v>115694</v>
      </c>
      <c r="K33" s="1">
        <v>39025</v>
      </c>
      <c r="M33" s="1">
        <v>19950</v>
      </c>
      <c r="N33" s="1" t="s">
        <v>26</v>
      </c>
      <c r="O33" s="1">
        <v>1604</v>
      </c>
    </row>
    <row r="34" spans="2:15">
      <c r="B34" s="7" t="s">
        <v>47</v>
      </c>
      <c r="C34" s="1">
        <v>638653</v>
      </c>
      <c r="D34" s="1">
        <v>64912</v>
      </c>
      <c r="E34" s="1">
        <v>51993</v>
      </c>
      <c r="F34" s="1">
        <v>12918</v>
      </c>
      <c r="G34" s="1" t="s">
        <v>26</v>
      </c>
      <c r="H34" s="1">
        <v>548183</v>
      </c>
      <c r="I34" s="1">
        <v>247517</v>
      </c>
      <c r="J34" s="1">
        <v>146906</v>
      </c>
      <c r="K34" s="1">
        <v>89265</v>
      </c>
      <c r="M34" s="1">
        <v>60719</v>
      </c>
      <c r="N34" s="1">
        <v>3776</v>
      </c>
      <c r="O34" s="1">
        <v>25558</v>
      </c>
    </row>
    <row r="35" spans="2:15">
      <c r="B35" s="7" t="s">
        <v>48</v>
      </c>
      <c r="C35" s="1">
        <v>55473</v>
      </c>
      <c r="D35" s="1">
        <v>4230</v>
      </c>
      <c r="E35" s="1">
        <v>4230</v>
      </c>
      <c r="F35" s="1" t="s">
        <v>26</v>
      </c>
      <c r="G35" s="1" t="s">
        <v>26</v>
      </c>
      <c r="H35" s="1">
        <v>27579</v>
      </c>
      <c r="I35" s="1">
        <v>19648</v>
      </c>
      <c r="J35" s="1">
        <v>5105</v>
      </c>
      <c r="K35" s="1">
        <v>1914</v>
      </c>
      <c r="M35" s="1">
        <v>911</v>
      </c>
      <c r="N35" s="1" t="s">
        <v>26</v>
      </c>
      <c r="O35" s="1">
        <v>23664</v>
      </c>
    </row>
    <row r="36" spans="2:15">
      <c r="B36" s="6" t="s">
        <v>20</v>
      </c>
    </row>
    <row r="37" spans="2:15">
      <c r="B37" s="7" t="s">
        <v>49</v>
      </c>
      <c r="C37" s="1">
        <v>184714</v>
      </c>
      <c r="D37" s="1">
        <v>49683</v>
      </c>
      <c r="E37" s="1">
        <v>45901</v>
      </c>
      <c r="F37" s="1">
        <v>1638</v>
      </c>
      <c r="G37" s="1">
        <v>2144</v>
      </c>
      <c r="H37" s="1">
        <v>131744</v>
      </c>
      <c r="I37" s="1">
        <v>66645</v>
      </c>
      <c r="J37" s="1">
        <v>34465</v>
      </c>
      <c r="K37" s="1">
        <v>20158</v>
      </c>
      <c r="M37" s="1">
        <v>10475</v>
      </c>
      <c r="N37" s="1" t="s">
        <v>26</v>
      </c>
      <c r="O37" s="1">
        <v>3287</v>
      </c>
    </row>
    <row r="38" spans="2:15">
      <c r="B38" s="7" t="s">
        <v>50</v>
      </c>
      <c r="C38" s="1">
        <v>664176</v>
      </c>
      <c r="D38" s="1">
        <v>200514</v>
      </c>
      <c r="E38" s="1">
        <v>186973</v>
      </c>
      <c r="F38" s="1">
        <v>9225</v>
      </c>
      <c r="G38" s="1">
        <v>4315</v>
      </c>
      <c r="H38" s="1">
        <v>457991</v>
      </c>
      <c r="I38" s="1">
        <v>250098</v>
      </c>
      <c r="J38" s="1">
        <v>129503</v>
      </c>
      <c r="K38" s="1">
        <v>47194</v>
      </c>
      <c r="M38" s="1">
        <v>31196</v>
      </c>
      <c r="N38" s="1" t="s">
        <v>26</v>
      </c>
      <c r="O38" s="1">
        <v>5672</v>
      </c>
    </row>
    <row r="39" spans="2:15">
      <c r="B39" s="7" t="s">
        <v>51</v>
      </c>
      <c r="C39" s="1">
        <v>535607</v>
      </c>
      <c r="D39" s="1">
        <v>119954</v>
      </c>
      <c r="E39" s="1">
        <v>107292</v>
      </c>
      <c r="F39" s="1">
        <v>11152</v>
      </c>
      <c r="G39" s="1">
        <v>1511</v>
      </c>
      <c r="H39" s="1">
        <v>392989</v>
      </c>
      <c r="I39" s="1">
        <v>228013</v>
      </c>
      <c r="J39" s="1">
        <v>85262</v>
      </c>
      <c r="K39" s="1">
        <v>43476</v>
      </c>
      <c r="M39" s="1">
        <v>32462</v>
      </c>
      <c r="N39" s="1">
        <v>3776</v>
      </c>
      <c r="O39" s="1">
        <v>22663</v>
      </c>
    </row>
    <row r="40" spans="2:15">
      <c r="B40" s="7" t="s">
        <v>52</v>
      </c>
      <c r="C40" s="1">
        <v>458988</v>
      </c>
      <c r="D40" s="1">
        <v>61453</v>
      </c>
      <c r="E40" s="1">
        <v>54285</v>
      </c>
      <c r="F40" s="1">
        <v>7168</v>
      </c>
      <c r="G40" s="1" t="s">
        <v>26</v>
      </c>
      <c r="H40" s="1">
        <v>397535</v>
      </c>
      <c r="I40" s="1">
        <v>174287</v>
      </c>
      <c r="J40" s="1">
        <v>126395</v>
      </c>
      <c r="K40" s="1">
        <v>62866</v>
      </c>
      <c r="M40" s="1">
        <v>33986</v>
      </c>
      <c r="N40" s="1" t="s">
        <v>26</v>
      </c>
      <c r="O40" s="1" t="s">
        <v>26</v>
      </c>
    </row>
    <row r="41" spans="2:15">
      <c r="B41" s="7" t="s">
        <v>53</v>
      </c>
      <c r="C41" s="1">
        <v>293402</v>
      </c>
      <c r="D41" s="1">
        <v>43642</v>
      </c>
      <c r="E41" s="1">
        <v>39798</v>
      </c>
      <c r="F41" s="1">
        <v>3844</v>
      </c>
      <c r="G41" s="1" t="s">
        <v>26</v>
      </c>
      <c r="H41" s="1">
        <v>235812</v>
      </c>
      <c r="I41" s="1">
        <v>77626</v>
      </c>
      <c r="J41" s="1">
        <v>58129</v>
      </c>
      <c r="K41" s="1">
        <v>55094</v>
      </c>
      <c r="M41" s="1">
        <v>44963</v>
      </c>
      <c r="N41" s="1" t="s">
        <v>26</v>
      </c>
      <c r="O41" s="1">
        <v>13947</v>
      </c>
    </row>
    <row r="42" spans="2:15">
      <c r="B42" s="7" t="s">
        <v>54</v>
      </c>
      <c r="C42" s="1">
        <v>157045</v>
      </c>
      <c r="D42" s="1">
        <v>20070</v>
      </c>
      <c r="E42" s="1">
        <v>20070</v>
      </c>
      <c r="F42" s="1" t="s">
        <v>26</v>
      </c>
      <c r="G42" s="1" t="s">
        <v>26</v>
      </c>
      <c r="H42" s="1">
        <v>130759</v>
      </c>
      <c r="I42" s="1">
        <v>67862</v>
      </c>
      <c r="J42" s="1">
        <v>36050</v>
      </c>
      <c r="K42" s="1">
        <v>17910</v>
      </c>
      <c r="M42" s="1">
        <v>8937</v>
      </c>
      <c r="N42" s="1" t="s">
        <v>26</v>
      </c>
      <c r="O42" s="1">
        <v>6216</v>
      </c>
    </row>
    <row r="43" spans="2:15">
      <c r="B43" s="7" t="s">
        <v>55</v>
      </c>
      <c r="C43" s="1">
        <v>105526</v>
      </c>
      <c r="D43" s="1">
        <v>9668</v>
      </c>
      <c r="E43" s="1">
        <v>9668</v>
      </c>
      <c r="F43" s="1" t="s">
        <v>26</v>
      </c>
      <c r="G43" s="1" t="s">
        <v>26</v>
      </c>
      <c r="H43" s="1">
        <v>95857</v>
      </c>
      <c r="I43" s="1">
        <v>20445</v>
      </c>
      <c r="J43" s="1">
        <v>54148</v>
      </c>
      <c r="K43" s="1">
        <v>4418</v>
      </c>
      <c r="M43" s="1">
        <v>16847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965989</v>
      </c>
      <c r="D45" s="1">
        <v>161211</v>
      </c>
      <c r="E45" s="1">
        <v>152213</v>
      </c>
      <c r="F45" s="1">
        <v>8398</v>
      </c>
      <c r="G45" s="1">
        <v>599</v>
      </c>
      <c r="H45" s="1">
        <v>791728</v>
      </c>
      <c r="I45" s="1">
        <v>332466</v>
      </c>
      <c r="J45" s="1">
        <v>257689</v>
      </c>
      <c r="K45" s="1">
        <v>111696</v>
      </c>
      <c r="M45" s="1">
        <v>89876</v>
      </c>
      <c r="N45" s="1" t="s">
        <v>26</v>
      </c>
      <c r="O45" s="1">
        <v>13050</v>
      </c>
    </row>
    <row r="46" spans="2:15">
      <c r="B46" s="7" t="s">
        <v>57</v>
      </c>
      <c r="C46" s="1">
        <v>1433468</v>
      </c>
      <c r="D46" s="1">
        <v>343773</v>
      </c>
      <c r="E46" s="1">
        <v>311773</v>
      </c>
      <c r="F46" s="1">
        <v>24629</v>
      </c>
      <c r="G46" s="1">
        <v>7371</v>
      </c>
      <c r="H46" s="1">
        <v>1050960</v>
      </c>
      <c r="I46" s="1">
        <v>552510</v>
      </c>
      <c r="J46" s="1">
        <v>266263</v>
      </c>
      <c r="K46" s="1">
        <v>139421</v>
      </c>
      <c r="M46" s="1">
        <v>88991</v>
      </c>
      <c r="N46" s="1">
        <v>3776</v>
      </c>
      <c r="O46" s="1">
        <v>38734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291714</v>
      </c>
      <c r="D56" s="1">
        <v>14265</v>
      </c>
      <c r="E56" s="1">
        <v>14265</v>
      </c>
      <c r="F56" s="1" t="s">
        <v>26</v>
      </c>
      <c r="G56" s="1" t="s">
        <v>26</v>
      </c>
      <c r="H56" s="1">
        <v>277449</v>
      </c>
      <c r="I56" s="1">
        <v>127804</v>
      </c>
      <c r="J56" s="1">
        <v>89479</v>
      </c>
      <c r="K56" s="1">
        <v>25345</v>
      </c>
      <c r="M56" s="1">
        <v>34820</v>
      </c>
      <c r="N56" s="1" t="s">
        <v>26</v>
      </c>
      <c r="O56" s="1" t="s">
        <v>26</v>
      </c>
    </row>
    <row r="57" spans="2:15">
      <c r="B57" s="7" t="s">
        <v>59</v>
      </c>
      <c r="C57" s="1">
        <v>186133</v>
      </c>
      <c r="D57" s="1">
        <v>54258</v>
      </c>
      <c r="E57" s="1">
        <v>49903</v>
      </c>
      <c r="F57" s="1">
        <v>3443</v>
      </c>
      <c r="G57" s="1">
        <v>911</v>
      </c>
      <c r="H57" s="1">
        <v>129472</v>
      </c>
      <c r="I57" s="1">
        <v>33650</v>
      </c>
      <c r="J57" s="1">
        <v>60206</v>
      </c>
      <c r="K57" s="1">
        <v>27472</v>
      </c>
      <c r="M57" s="1">
        <v>8145</v>
      </c>
      <c r="N57" s="1" t="s">
        <v>26</v>
      </c>
      <c r="O57" s="1">
        <v>2403</v>
      </c>
    </row>
    <row r="58" spans="2:15">
      <c r="B58" s="7" t="s">
        <v>60</v>
      </c>
      <c r="C58" s="1">
        <v>270045</v>
      </c>
      <c r="D58" s="1">
        <v>52928</v>
      </c>
      <c r="E58" s="1">
        <v>51155</v>
      </c>
      <c r="F58" s="1">
        <v>1773</v>
      </c>
      <c r="G58" s="1" t="s">
        <v>26</v>
      </c>
      <c r="H58" s="1">
        <v>216159</v>
      </c>
      <c r="I58" s="1">
        <v>116723</v>
      </c>
      <c r="J58" s="1">
        <v>63080</v>
      </c>
      <c r="K58" s="1">
        <v>24048</v>
      </c>
      <c r="M58" s="1">
        <v>12307</v>
      </c>
      <c r="N58" s="1" t="s">
        <v>26</v>
      </c>
      <c r="O58" s="1">
        <v>958</v>
      </c>
    </row>
    <row r="59" spans="2:15">
      <c r="B59" s="7" t="s">
        <v>61</v>
      </c>
      <c r="C59" s="1">
        <v>311226</v>
      </c>
      <c r="D59" s="1">
        <v>49615</v>
      </c>
      <c r="E59" s="1">
        <v>45895</v>
      </c>
      <c r="F59" s="1">
        <v>1329</v>
      </c>
      <c r="G59" s="1">
        <v>2392</v>
      </c>
      <c r="H59" s="1">
        <v>257126</v>
      </c>
      <c r="I59" s="1">
        <v>139596</v>
      </c>
      <c r="J59" s="1">
        <v>60639</v>
      </c>
      <c r="K59" s="1">
        <v>30938</v>
      </c>
      <c r="M59" s="1">
        <v>25952</v>
      </c>
      <c r="N59" s="1" t="s">
        <v>26</v>
      </c>
      <c r="O59" s="1">
        <v>4486</v>
      </c>
    </row>
    <row r="60" spans="2:15">
      <c r="B60" s="7" t="s">
        <v>62</v>
      </c>
      <c r="C60" s="1">
        <v>256807</v>
      </c>
      <c r="D60" s="1">
        <v>63423</v>
      </c>
      <c r="E60" s="1">
        <v>59103</v>
      </c>
      <c r="F60" s="1">
        <v>2515</v>
      </c>
      <c r="G60" s="1">
        <v>1805</v>
      </c>
      <c r="H60" s="1">
        <v>193384</v>
      </c>
      <c r="I60" s="1">
        <v>73563</v>
      </c>
      <c r="J60" s="1">
        <v>40080</v>
      </c>
      <c r="K60" s="1">
        <v>39606</v>
      </c>
      <c r="M60" s="1">
        <v>40135</v>
      </c>
      <c r="N60" s="1" t="s">
        <v>26</v>
      </c>
      <c r="O60" s="1" t="s">
        <v>26</v>
      </c>
    </row>
    <row r="61" spans="2:15">
      <c r="B61" s="7" t="s">
        <v>63</v>
      </c>
      <c r="C61" s="1">
        <v>245982</v>
      </c>
      <c r="D61" s="1">
        <v>62543</v>
      </c>
      <c r="E61" s="1">
        <v>58418</v>
      </c>
      <c r="F61" s="1">
        <v>4125</v>
      </c>
      <c r="G61" s="1" t="s">
        <v>26</v>
      </c>
      <c r="H61" s="1">
        <v>183439</v>
      </c>
      <c r="I61" s="1">
        <v>113030</v>
      </c>
      <c r="J61" s="1">
        <v>35923</v>
      </c>
      <c r="K61" s="1">
        <v>19322</v>
      </c>
      <c r="M61" s="1">
        <v>15164</v>
      </c>
      <c r="N61" s="1" t="s">
        <v>26</v>
      </c>
      <c r="O61" s="1" t="s">
        <v>26</v>
      </c>
    </row>
    <row r="62" spans="2:15">
      <c r="B62" s="7" t="s">
        <v>64</v>
      </c>
      <c r="C62" s="1">
        <v>77978</v>
      </c>
      <c r="D62" s="1">
        <v>27391</v>
      </c>
      <c r="E62" s="1">
        <v>25552</v>
      </c>
      <c r="F62" s="1">
        <v>1128</v>
      </c>
      <c r="G62" s="1">
        <v>711</v>
      </c>
      <c r="H62" s="1">
        <v>50587</v>
      </c>
      <c r="I62" s="1">
        <v>24811</v>
      </c>
      <c r="J62" s="1">
        <v>16724</v>
      </c>
      <c r="K62" s="1">
        <v>4886</v>
      </c>
      <c r="M62" s="1">
        <v>4167</v>
      </c>
      <c r="N62" s="1" t="s">
        <v>26</v>
      </c>
      <c r="O62" s="1" t="s">
        <v>26</v>
      </c>
    </row>
    <row r="63" spans="2:15">
      <c r="B63" s="7" t="s">
        <v>65</v>
      </c>
      <c r="C63" s="1">
        <v>102573</v>
      </c>
      <c r="D63" s="1">
        <v>49481</v>
      </c>
      <c r="E63" s="1">
        <v>43345</v>
      </c>
      <c r="F63" s="1">
        <v>6135</v>
      </c>
      <c r="G63" s="1" t="s">
        <v>26</v>
      </c>
      <c r="H63" s="1">
        <v>53092</v>
      </c>
      <c r="I63" s="1">
        <v>43438</v>
      </c>
      <c r="J63" s="1">
        <v>6554</v>
      </c>
      <c r="K63" s="1">
        <v>3100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657000</v>
      </c>
      <c r="D64" s="1">
        <v>131080</v>
      </c>
      <c r="E64" s="1">
        <v>116350</v>
      </c>
      <c r="F64" s="1">
        <v>12579</v>
      </c>
      <c r="G64" s="1">
        <v>2151</v>
      </c>
      <c r="H64" s="1">
        <v>481982</v>
      </c>
      <c r="I64" s="1">
        <v>212362</v>
      </c>
      <c r="J64" s="1">
        <v>151267</v>
      </c>
      <c r="K64" s="1">
        <v>76400</v>
      </c>
      <c r="M64" s="1">
        <v>38177</v>
      </c>
      <c r="N64" s="1">
        <v>3776</v>
      </c>
      <c r="O64" s="1">
        <v>43938</v>
      </c>
    </row>
    <row r="65" spans="2:15">
      <c r="B65" s="6" t="s">
        <v>23</v>
      </c>
    </row>
    <row r="66" spans="2:15" ht="28.8">
      <c r="B66" s="7" t="s">
        <v>66</v>
      </c>
      <c r="C66" s="1">
        <v>1327384</v>
      </c>
      <c r="D66" s="1">
        <v>347868</v>
      </c>
      <c r="E66" s="1">
        <v>325282</v>
      </c>
      <c r="F66" s="1">
        <v>16420</v>
      </c>
      <c r="G66" s="1">
        <v>6166</v>
      </c>
      <c r="H66" s="1">
        <v>978558</v>
      </c>
      <c r="I66" s="1">
        <v>508582</v>
      </c>
      <c r="J66" s="1">
        <v>239036</v>
      </c>
      <c r="K66" s="1">
        <v>131665</v>
      </c>
      <c r="M66" s="1">
        <v>99275</v>
      </c>
      <c r="N66" s="1" t="s">
        <v>26</v>
      </c>
      <c r="O66" s="1">
        <v>958</v>
      </c>
    </row>
    <row r="67" spans="2:15">
      <c r="B67" s="7" t="s">
        <v>67</v>
      </c>
      <c r="C67" s="1">
        <v>590311</v>
      </c>
      <c r="D67" s="1">
        <v>115664</v>
      </c>
      <c r="E67" s="1">
        <v>104592</v>
      </c>
      <c r="F67" s="1">
        <v>9620</v>
      </c>
      <c r="G67" s="1">
        <v>1452</v>
      </c>
      <c r="H67" s="1">
        <v>474647</v>
      </c>
      <c r="I67" s="1">
        <v>198245</v>
      </c>
      <c r="J67" s="1">
        <v>163155</v>
      </c>
      <c r="K67" s="1">
        <v>72438</v>
      </c>
      <c r="M67" s="1">
        <v>40809</v>
      </c>
      <c r="N67" s="1" t="s">
        <v>26</v>
      </c>
      <c r="O67" s="1" t="s">
        <v>26</v>
      </c>
    </row>
    <row r="68" spans="2:15">
      <c r="B68" s="7" t="s">
        <v>68</v>
      </c>
      <c r="C68" s="1">
        <v>579515</v>
      </c>
      <c r="D68" s="1">
        <v>112709</v>
      </c>
      <c r="E68" s="1">
        <v>105008</v>
      </c>
      <c r="F68" s="1">
        <v>6749</v>
      </c>
      <c r="G68" s="1">
        <v>953</v>
      </c>
      <c r="H68" s="1">
        <v>465202</v>
      </c>
      <c r="I68" s="1">
        <v>167355</v>
      </c>
      <c r="J68" s="1">
        <v>154006</v>
      </c>
      <c r="K68" s="1">
        <v>92797</v>
      </c>
      <c r="M68" s="1">
        <v>51044</v>
      </c>
      <c r="N68" s="1" t="s">
        <v>26</v>
      </c>
      <c r="O68" s="1">
        <v>1604</v>
      </c>
    </row>
    <row r="69" spans="2:15">
      <c r="B69" s="7" t="s">
        <v>69</v>
      </c>
      <c r="C69" s="1">
        <v>275075</v>
      </c>
      <c r="D69" s="1">
        <v>34081</v>
      </c>
      <c r="E69" s="1">
        <v>27260</v>
      </c>
      <c r="F69" s="1">
        <v>6821</v>
      </c>
      <c r="G69" s="1" t="s">
        <v>26</v>
      </c>
      <c r="H69" s="1">
        <v>240993</v>
      </c>
      <c r="I69" s="1">
        <v>96361</v>
      </c>
      <c r="J69" s="1">
        <v>54691</v>
      </c>
      <c r="K69" s="1">
        <v>53245</v>
      </c>
      <c r="M69" s="1">
        <v>36695</v>
      </c>
      <c r="N69" s="1" t="s">
        <v>26</v>
      </c>
      <c r="O69" s="1" t="s">
        <v>26</v>
      </c>
    </row>
    <row r="70" spans="2:15">
      <c r="B70" s="7" t="s">
        <v>70</v>
      </c>
      <c r="C70" s="1">
        <v>338336</v>
      </c>
      <c r="D70" s="1">
        <v>22732</v>
      </c>
      <c r="E70" s="1">
        <v>19724</v>
      </c>
      <c r="F70" s="1">
        <v>3008</v>
      </c>
      <c r="G70" s="1" t="s">
        <v>26</v>
      </c>
      <c r="H70" s="1">
        <v>315605</v>
      </c>
      <c r="I70" s="1">
        <v>149350</v>
      </c>
      <c r="J70" s="1">
        <v>91935</v>
      </c>
      <c r="K70" s="1">
        <v>38685</v>
      </c>
      <c r="M70" s="1">
        <v>35635</v>
      </c>
      <c r="N70" s="1" t="s">
        <v>26</v>
      </c>
      <c r="O70" s="1" t="s">
        <v>26</v>
      </c>
    </row>
    <row r="71" spans="2:15">
      <c r="B71" s="7" t="s">
        <v>71</v>
      </c>
      <c r="C71" s="1">
        <v>726791</v>
      </c>
      <c r="D71" s="1">
        <v>103510</v>
      </c>
      <c r="E71" s="1">
        <v>94246</v>
      </c>
      <c r="F71" s="1">
        <v>6448</v>
      </c>
      <c r="G71" s="1">
        <v>2817</v>
      </c>
      <c r="H71" s="1">
        <v>620877</v>
      </c>
      <c r="I71" s="1">
        <v>282945</v>
      </c>
      <c r="J71" s="1">
        <v>185260</v>
      </c>
      <c r="K71" s="1">
        <v>83383</v>
      </c>
      <c r="M71" s="1">
        <v>69289</v>
      </c>
      <c r="N71" s="1" t="s">
        <v>26</v>
      </c>
      <c r="O71" s="1">
        <v>2403</v>
      </c>
    </row>
    <row r="72" spans="2:15" ht="28.8">
      <c r="B72" s="7" t="s">
        <v>72</v>
      </c>
      <c r="C72" s="1">
        <v>106257</v>
      </c>
      <c r="D72" s="1">
        <v>20324</v>
      </c>
      <c r="E72" s="1">
        <v>15769</v>
      </c>
      <c r="F72" s="1">
        <v>4556</v>
      </c>
      <c r="G72" s="1" t="s">
        <v>26</v>
      </c>
      <c r="H72" s="1">
        <v>85933</v>
      </c>
      <c r="I72" s="1">
        <v>51423</v>
      </c>
      <c r="J72" s="1">
        <v>27744</v>
      </c>
      <c r="K72" s="1">
        <v>6765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144892</v>
      </c>
      <c r="D73" s="1">
        <v>13180</v>
      </c>
      <c r="E73" s="1">
        <v>13180</v>
      </c>
      <c r="F73" s="1" t="s">
        <v>26</v>
      </c>
      <c r="G73" s="1" t="s">
        <v>26</v>
      </c>
      <c r="H73" s="1">
        <v>131712</v>
      </c>
      <c r="I73" s="1">
        <v>52061</v>
      </c>
      <c r="J73" s="1">
        <v>51454</v>
      </c>
      <c r="K73" s="1">
        <v>13751</v>
      </c>
      <c r="M73" s="1">
        <v>14446</v>
      </c>
      <c r="N73" s="1" t="s">
        <v>26</v>
      </c>
      <c r="O73" s="1" t="s">
        <v>26</v>
      </c>
    </row>
    <row r="74" spans="2:15">
      <c r="B74" s="7" t="s">
        <v>48</v>
      </c>
      <c r="C74" s="1">
        <v>354073</v>
      </c>
      <c r="D74" s="1">
        <v>61910</v>
      </c>
      <c r="E74" s="1">
        <v>52052</v>
      </c>
      <c r="F74" s="1">
        <v>9858</v>
      </c>
      <c r="G74" s="1" t="s">
        <v>26</v>
      </c>
      <c r="H74" s="1">
        <v>243740</v>
      </c>
      <c r="I74" s="1">
        <v>117169</v>
      </c>
      <c r="J74" s="1">
        <v>78486</v>
      </c>
      <c r="K74" s="1">
        <v>35833</v>
      </c>
      <c r="M74" s="1">
        <v>8476</v>
      </c>
      <c r="N74" s="1">
        <v>3776</v>
      </c>
      <c r="O74" s="1">
        <v>48423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420496</v>
      </c>
      <c r="D108" s="1">
        <v>62657</v>
      </c>
      <c r="E108" s="1">
        <v>55077</v>
      </c>
      <c r="F108" s="1">
        <v>6628</v>
      </c>
      <c r="G108" s="1">
        <v>953</v>
      </c>
      <c r="H108" s="1">
        <v>357839</v>
      </c>
      <c r="I108" s="1">
        <v>169305</v>
      </c>
      <c r="J108" s="1">
        <v>110531</v>
      </c>
      <c r="K108" s="1">
        <v>47452</v>
      </c>
      <c r="M108" s="1">
        <v>26774</v>
      </c>
      <c r="N108" s="1">
        <v>3776</v>
      </c>
      <c r="O108" s="1" t="s">
        <v>26</v>
      </c>
    </row>
    <row r="109" spans="2:15">
      <c r="B109" s="7" t="s">
        <v>75</v>
      </c>
      <c r="C109" s="1">
        <v>1902874</v>
      </c>
      <c r="D109" s="1">
        <v>437436</v>
      </c>
      <c r="E109" s="1">
        <v>404019</v>
      </c>
      <c r="F109" s="1">
        <v>26399</v>
      </c>
      <c r="G109" s="1">
        <v>7018</v>
      </c>
      <c r="H109" s="1">
        <v>1451715</v>
      </c>
      <c r="I109" s="1">
        <v>712528</v>
      </c>
      <c r="J109" s="1">
        <v>400828</v>
      </c>
      <c r="K109" s="1">
        <v>194354</v>
      </c>
      <c r="M109" s="1">
        <v>144005</v>
      </c>
      <c r="N109" s="1" t="s">
        <v>26</v>
      </c>
      <c r="O109" s="1">
        <v>13723</v>
      </c>
    </row>
    <row r="110" spans="2:15">
      <c r="B110" s="7" t="s">
        <v>76</v>
      </c>
      <c r="C110" s="1">
        <v>37901</v>
      </c>
      <c r="D110" s="1">
        <v>4891</v>
      </c>
      <c r="E110" s="1">
        <v>4891</v>
      </c>
      <c r="F110" s="1" t="s">
        <v>26</v>
      </c>
      <c r="G110" s="1" t="s">
        <v>26</v>
      </c>
      <c r="H110" s="1">
        <v>26794</v>
      </c>
      <c r="I110" s="1">
        <v>189</v>
      </c>
      <c r="J110" s="1">
        <v>9207</v>
      </c>
      <c r="K110" s="1">
        <v>9310</v>
      </c>
      <c r="M110" s="1">
        <v>8088</v>
      </c>
      <c r="N110" s="1" t="s">
        <v>26</v>
      </c>
      <c r="O110" s="1">
        <v>6216</v>
      </c>
    </row>
    <row r="111" spans="2:15">
      <c r="B111" s="7" t="s">
        <v>48</v>
      </c>
      <c r="C111" s="1">
        <v>38186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6340</v>
      </c>
      <c r="I111" s="1">
        <v>2953</v>
      </c>
      <c r="J111" s="1">
        <v>3387</v>
      </c>
      <c r="K111" s="1" t="s">
        <v>26</v>
      </c>
      <c r="M111" s="1" t="s">
        <v>26</v>
      </c>
      <c r="N111" s="1" t="s">
        <v>26</v>
      </c>
      <c r="O111" s="1">
        <v>31846</v>
      </c>
    </row>
    <row r="112" spans="2:15" ht="28.8">
      <c r="B112" s="6" t="s">
        <v>25</v>
      </c>
    </row>
    <row r="113" spans="2:15">
      <c r="B113" s="7" t="s">
        <v>77</v>
      </c>
      <c r="C113" s="1">
        <v>555398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555398</v>
      </c>
      <c r="I113" s="1" t="s">
        <v>26</v>
      </c>
      <c r="J113" s="1">
        <v>319992</v>
      </c>
      <c r="K113" s="1">
        <v>124334</v>
      </c>
      <c r="M113" s="1">
        <v>111072</v>
      </c>
      <c r="N113" s="1" t="s">
        <v>26</v>
      </c>
      <c r="O113" s="1" t="s">
        <v>26</v>
      </c>
    </row>
    <row r="114" spans="2:15">
      <c r="B114" s="7" t="s">
        <v>78</v>
      </c>
      <c r="C114" s="1">
        <v>229209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229209</v>
      </c>
      <c r="I114" s="1" t="s">
        <v>26</v>
      </c>
      <c r="J114" s="1">
        <v>119893</v>
      </c>
      <c r="K114" s="1">
        <v>55062</v>
      </c>
      <c r="M114" s="1">
        <v>54254</v>
      </c>
      <c r="N114" s="1" t="s">
        <v>26</v>
      </c>
      <c r="O114" s="1" t="s">
        <v>26</v>
      </c>
    </row>
    <row r="115" spans="2:15">
      <c r="B115" s="7" t="s">
        <v>79</v>
      </c>
      <c r="C115" s="1">
        <v>88677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88677</v>
      </c>
      <c r="I115" s="1" t="s">
        <v>26</v>
      </c>
      <c r="J115" s="1">
        <v>38816</v>
      </c>
      <c r="K115" s="1">
        <v>15486</v>
      </c>
      <c r="M115" s="1">
        <v>34375</v>
      </c>
      <c r="N115" s="1" t="s">
        <v>26</v>
      </c>
      <c r="O115" s="1" t="s">
        <v>26</v>
      </c>
    </row>
    <row r="116" spans="2:15">
      <c r="B116" s="7" t="s">
        <v>80</v>
      </c>
      <c r="C116" s="1">
        <v>77798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77798</v>
      </c>
      <c r="I116" s="1" t="s">
        <v>26</v>
      </c>
      <c r="J116" s="1">
        <v>36782</v>
      </c>
      <c r="K116" s="1">
        <v>22185</v>
      </c>
      <c r="M116" s="1">
        <v>18831</v>
      </c>
      <c r="N116" s="1" t="s">
        <v>26</v>
      </c>
      <c r="O116" s="1" t="s">
        <v>26</v>
      </c>
    </row>
    <row r="117" spans="2:15">
      <c r="B117" s="7" t="s">
        <v>81</v>
      </c>
      <c r="C117" s="1">
        <v>437432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437432</v>
      </c>
      <c r="I117" s="1" t="s">
        <v>26</v>
      </c>
      <c r="J117" s="1">
        <v>257939</v>
      </c>
      <c r="K117" s="1">
        <v>140946</v>
      </c>
      <c r="M117" s="1">
        <v>38547</v>
      </c>
      <c r="N117" s="1" t="s">
        <v>26</v>
      </c>
      <c r="O117" s="1" t="s">
        <v>26</v>
      </c>
    </row>
    <row r="118" spans="2:15">
      <c r="B118" s="7" t="s">
        <v>82</v>
      </c>
      <c r="C118" s="1">
        <v>294377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294377</v>
      </c>
      <c r="I118" s="1" t="s">
        <v>26</v>
      </c>
      <c r="J118" s="1">
        <v>206814</v>
      </c>
      <c r="K118" s="1">
        <v>67444</v>
      </c>
      <c r="M118" s="1">
        <v>20118</v>
      </c>
      <c r="N118" s="1" t="s">
        <v>26</v>
      </c>
      <c r="O118" s="1" t="s">
        <v>26</v>
      </c>
    </row>
    <row r="119" spans="2:15">
      <c r="B119" s="7" t="s">
        <v>83</v>
      </c>
      <c r="C119" s="1">
        <v>164121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157905</v>
      </c>
      <c r="I119" s="1" t="s">
        <v>26</v>
      </c>
      <c r="J119" s="1">
        <v>113118</v>
      </c>
      <c r="K119" s="1">
        <v>31673</v>
      </c>
      <c r="M119" s="1">
        <v>13114</v>
      </c>
      <c r="N119" s="1" t="s">
        <v>26</v>
      </c>
      <c r="O119" s="1">
        <v>6216</v>
      </c>
    </row>
    <row r="120" spans="2:15">
      <c r="B120" s="7" t="s">
        <v>84</v>
      </c>
      <c r="C120" s="1">
        <v>192502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186287</v>
      </c>
      <c r="I120" s="1" t="s">
        <v>26</v>
      </c>
      <c r="J120" s="1">
        <v>50300</v>
      </c>
      <c r="K120" s="1">
        <v>47558</v>
      </c>
      <c r="M120" s="1">
        <v>88429</v>
      </c>
      <c r="N120" s="1" t="s">
        <v>26</v>
      </c>
      <c r="O120" s="1">
        <v>6216</v>
      </c>
    </row>
    <row r="121" spans="2:15">
      <c r="B121" s="7" t="s">
        <v>85</v>
      </c>
      <c r="C121" s="1">
        <v>221384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221384</v>
      </c>
      <c r="I121" s="1" t="s">
        <v>26</v>
      </c>
      <c r="J121" s="1">
        <v>77488</v>
      </c>
      <c r="K121" s="1">
        <v>55471</v>
      </c>
      <c r="M121" s="1">
        <v>88425</v>
      </c>
      <c r="N121" s="1" t="s">
        <v>26</v>
      </c>
      <c r="O121" s="1" t="s">
        <v>26</v>
      </c>
    </row>
    <row r="122" spans="2:15">
      <c r="B122" s="7" t="s">
        <v>86</v>
      </c>
      <c r="C122" s="1">
        <v>140011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140011</v>
      </c>
      <c r="I122" s="1" t="s">
        <v>26</v>
      </c>
      <c r="J122" s="1">
        <v>29326</v>
      </c>
      <c r="K122" s="1">
        <v>45899</v>
      </c>
      <c r="M122" s="1">
        <v>64786</v>
      </c>
      <c r="N122" s="1" t="s">
        <v>26</v>
      </c>
      <c r="O122" s="1" t="s">
        <v>26</v>
      </c>
    </row>
    <row r="123" spans="2:15">
      <c r="B123" s="7" t="s">
        <v>87</v>
      </c>
      <c r="C123" s="1">
        <v>16399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16399</v>
      </c>
      <c r="I123" s="1" t="s">
        <v>26</v>
      </c>
      <c r="J123" s="1">
        <v>608</v>
      </c>
      <c r="K123" s="1">
        <v>4528</v>
      </c>
      <c r="M123" s="1">
        <v>11264</v>
      </c>
      <c r="N123" s="1" t="s">
        <v>26</v>
      </c>
      <c r="O123" s="1" t="s">
        <v>26</v>
      </c>
    </row>
    <row r="124" spans="2:15">
      <c r="B124" s="7" t="s">
        <v>88</v>
      </c>
      <c r="C124" s="1">
        <v>81239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81239</v>
      </c>
      <c r="I124" s="1" t="s">
        <v>26</v>
      </c>
      <c r="J124" s="1">
        <v>26033</v>
      </c>
      <c r="K124" s="1">
        <v>23414</v>
      </c>
      <c r="M124" s="1">
        <v>31792</v>
      </c>
      <c r="N124" s="1" t="s">
        <v>26</v>
      </c>
      <c r="O124" s="1" t="s">
        <v>26</v>
      </c>
    </row>
    <row r="125" spans="2:15">
      <c r="B125" s="7" t="s">
        <v>89</v>
      </c>
      <c r="C125" s="1">
        <v>41760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41760</v>
      </c>
      <c r="I125" s="1" t="s">
        <v>26</v>
      </c>
      <c r="J125" s="1">
        <v>4263</v>
      </c>
      <c r="K125" s="1">
        <v>18899</v>
      </c>
      <c r="M125" s="1">
        <v>18598</v>
      </c>
      <c r="N125" s="1" t="s">
        <v>26</v>
      </c>
      <c r="O125" s="1" t="s">
        <v>26</v>
      </c>
    </row>
    <row r="126" spans="2:15">
      <c r="B126" s="7" t="s">
        <v>90</v>
      </c>
      <c r="C126" s="1">
        <v>49629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49629</v>
      </c>
      <c r="I126" s="1" t="s">
        <v>26</v>
      </c>
      <c r="J126" s="1">
        <v>15327</v>
      </c>
      <c r="K126" s="1">
        <v>2339</v>
      </c>
      <c r="M126" s="1">
        <v>31964</v>
      </c>
      <c r="N126" s="1" t="s">
        <v>26</v>
      </c>
      <c r="O126" s="1" t="s">
        <v>26</v>
      </c>
    </row>
    <row r="127" spans="2:15">
      <c r="B127" s="7" t="s">
        <v>91</v>
      </c>
      <c r="C127" s="1">
        <v>33254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33254</v>
      </c>
      <c r="I127" s="1" t="s">
        <v>26</v>
      </c>
      <c r="J127" s="1" t="s">
        <v>26</v>
      </c>
      <c r="K127" s="1">
        <v>2150</v>
      </c>
      <c r="M127" s="1">
        <v>31103</v>
      </c>
      <c r="N127" s="1" t="s">
        <v>26</v>
      </c>
      <c r="O127" s="1" t="s">
        <v>26</v>
      </c>
    </row>
    <row r="128" spans="2:15">
      <c r="B128" s="7" t="s">
        <v>92</v>
      </c>
      <c r="C128" s="1">
        <v>20607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20607</v>
      </c>
      <c r="I128" s="1" t="s">
        <v>26</v>
      </c>
      <c r="J128" s="1">
        <v>608</v>
      </c>
      <c r="K128" s="1">
        <v>3883</v>
      </c>
      <c r="M128" s="1">
        <v>16116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13203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13203</v>
      </c>
      <c r="I129" s="1" t="s">
        <v>26</v>
      </c>
      <c r="J129" s="1">
        <v>2628</v>
      </c>
      <c r="K129" s="1">
        <v>10575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192379</v>
      </c>
      <c r="D130" s="1">
        <v>27220</v>
      </c>
      <c r="E130" s="1" t="s">
        <v>26</v>
      </c>
      <c r="F130" s="1">
        <v>27220</v>
      </c>
      <c r="G130" s="1" t="s">
        <v>26</v>
      </c>
      <c r="H130" s="1">
        <v>163555</v>
      </c>
      <c r="I130" s="1" t="s">
        <v>26</v>
      </c>
      <c r="J130" s="1">
        <v>67033</v>
      </c>
      <c r="K130" s="1">
        <v>60024</v>
      </c>
      <c r="M130" s="1">
        <v>36498</v>
      </c>
      <c r="N130" s="1" t="s">
        <v>26</v>
      </c>
      <c r="O130" s="1">
        <v>1604</v>
      </c>
    </row>
    <row r="131" spans="2:15" ht="28.8">
      <c r="B131" s="7" t="s">
        <v>95</v>
      </c>
      <c r="C131" s="1">
        <v>1411549</v>
      </c>
      <c r="D131" s="1">
        <v>477764</v>
      </c>
      <c r="E131" s="1">
        <v>463986</v>
      </c>
      <c r="F131" s="1">
        <v>5807</v>
      </c>
      <c r="G131" s="1">
        <v>7971</v>
      </c>
      <c r="H131" s="1">
        <v>889821</v>
      </c>
      <c r="I131" s="1">
        <v>884976</v>
      </c>
      <c r="J131" s="1">
        <v>1069</v>
      </c>
      <c r="K131" s="1" t="s">
        <v>26</v>
      </c>
      <c r="M131" s="1" t="s">
        <v>26</v>
      </c>
      <c r="N131" s="1">
        <v>3776</v>
      </c>
      <c r="O131" s="1">
        <v>43965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1073014</v>
      </c>
      <c r="D9" s="1">
        <v>206829</v>
      </c>
      <c r="E9" s="1">
        <v>193994</v>
      </c>
      <c r="F9" s="1">
        <v>2676</v>
      </c>
      <c r="G9" s="1">
        <v>10159</v>
      </c>
      <c r="H9" s="1">
        <v>858241</v>
      </c>
      <c r="I9" s="1">
        <v>575503</v>
      </c>
      <c r="J9" s="1">
        <v>117503</v>
      </c>
      <c r="K9" s="1">
        <v>104848</v>
      </c>
      <c r="M9" s="1">
        <v>60387</v>
      </c>
      <c r="N9" s="1" t="s">
        <v>26</v>
      </c>
      <c r="O9" s="1">
        <v>7943</v>
      </c>
    </row>
    <row r="10" spans="2:15">
      <c r="B10" s="6" t="s">
        <v>15</v>
      </c>
    </row>
    <row r="11" spans="2:15">
      <c r="B11" s="7" t="s">
        <v>28</v>
      </c>
      <c r="C11" s="1">
        <v>70618</v>
      </c>
      <c r="D11" s="1">
        <v>1403</v>
      </c>
      <c r="E11" s="1">
        <v>1403</v>
      </c>
      <c r="F11" s="1" t="s">
        <v>26</v>
      </c>
      <c r="G11" s="1" t="s">
        <v>26</v>
      </c>
      <c r="H11" s="1">
        <v>69215</v>
      </c>
      <c r="I11" s="1">
        <v>38353</v>
      </c>
      <c r="J11" s="1">
        <v>16861</v>
      </c>
      <c r="K11" s="1">
        <v>9385</v>
      </c>
      <c r="M11" s="1">
        <v>4616</v>
      </c>
      <c r="N11" s="1" t="s">
        <v>26</v>
      </c>
      <c r="O11" s="1" t="s">
        <v>26</v>
      </c>
    </row>
    <row r="12" spans="2:15">
      <c r="B12" s="7" t="s">
        <v>29</v>
      </c>
      <c r="C12" s="1">
        <v>237165</v>
      </c>
      <c r="D12" s="1">
        <v>34094</v>
      </c>
      <c r="E12" s="1">
        <v>29236</v>
      </c>
      <c r="F12" s="1" t="s">
        <v>26</v>
      </c>
      <c r="G12" s="1">
        <v>4859</v>
      </c>
      <c r="H12" s="1">
        <v>201242</v>
      </c>
      <c r="I12" s="1">
        <v>105587</v>
      </c>
      <c r="J12" s="1">
        <v>30560</v>
      </c>
      <c r="K12" s="1">
        <v>45571</v>
      </c>
      <c r="M12" s="1">
        <v>19524</v>
      </c>
      <c r="N12" s="1" t="s">
        <v>26</v>
      </c>
      <c r="O12" s="1">
        <v>1829</v>
      </c>
    </row>
    <row r="13" spans="2:15">
      <c r="B13" s="7" t="s">
        <v>30</v>
      </c>
      <c r="C13" s="1">
        <v>279487</v>
      </c>
      <c r="D13" s="1">
        <v>69217</v>
      </c>
      <c r="E13" s="1">
        <v>65485</v>
      </c>
      <c r="F13" s="1">
        <v>316</v>
      </c>
      <c r="G13" s="1">
        <v>3416</v>
      </c>
      <c r="H13" s="1">
        <v>209723</v>
      </c>
      <c r="I13" s="1">
        <v>124512</v>
      </c>
      <c r="J13" s="1">
        <v>33544</v>
      </c>
      <c r="K13" s="1">
        <v>35034</v>
      </c>
      <c r="M13" s="1">
        <v>16633</v>
      </c>
      <c r="N13" s="1" t="s">
        <v>26</v>
      </c>
      <c r="O13" s="1">
        <v>547</v>
      </c>
    </row>
    <row r="14" spans="2:15">
      <c r="B14" s="7" t="s">
        <v>31</v>
      </c>
      <c r="C14" s="1">
        <v>221089</v>
      </c>
      <c r="D14" s="1">
        <v>46814</v>
      </c>
      <c r="E14" s="1">
        <v>45650</v>
      </c>
      <c r="F14" s="1" t="s">
        <v>26</v>
      </c>
      <c r="G14" s="1">
        <v>1163</v>
      </c>
      <c r="H14" s="1">
        <v>172729</v>
      </c>
      <c r="I14" s="1">
        <v>122378</v>
      </c>
      <c r="J14" s="1">
        <v>29561</v>
      </c>
      <c r="K14" s="1">
        <v>12629</v>
      </c>
      <c r="M14" s="1">
        <v>8162</v>
      </c>
      <c r="N14" s="1" t="s">
        <v>26</v>
      </c>
      <c r="O14" s="1">
        <v>1546</v>
      </c>
    </row>
    <row r="15" spans="2:15">
      <c r="B15" s="7" t="s">
        <v>32</v>
      </c>
      <c r="C15" s="1">
        <v>264654</v>
      </c>
      <c r="D15" s="1">
        <v>55301</v>
      </c>
      <c r="E15" s="1">
        <v>52220</v>
      </c>
      <c r="F15" s="1">
        <v>2360</v>
      </c>
      <c r="G15" s="1">
        <v>721</v>
      </c>
      <c r="H15" s="1">
        <v>205333</v>
      </c>
      <c r="I15" s="1">
        <v>184674</v>
      </c>
      <c r="J15" s="1">
        <v>6977</v>
      </c>
      <c r="K15" s="1">
        <v>2230</v>
      </c>
      <c r="M15" s="1">
        <v>11452</v>
      </c>
      <c r="N15" s="1" t="s">
        <v>26</v>
      </c>
      <c r="O15" s="1">
        <v>4021</v>
      </c>
    </row>
    <row r="16" spans="2:15">
      <c r="B16" s="6" t="s">
        <v>16</v>
      </c>
    </row>
    <row r="17" spans="2:15">
      <c r="B17" s="7" t="s">
        <v>33</v>
      </c>
      <c r="C17" s="1">
        <v>527413</v>
      </c>
      <c r="D17" s="1">
        <v>63908</v>
      </c>
      <c r="E17" s="1">
        <v>62804</v>
      </c>
      <c r="F17" s="1">
        <v>1104</v>
      </c>
      <c r="G17" s="1" t="s">
        <v>26</v>
      </c>
      <c r="H17" s="1">
        <v>458173</v>
      </c>
      <c r="I17" s="1">
        <v>324168</v>
      </c>
      <c r="J17" s="1">
        <v>47415</v>
      </c>
      <c r="K17" s="1">
        <v>52005</v>
      </c>
      <c r="M17" s="1">
        <v>34585</v>
      </c>
      <c r="N17" s="1" t="s">
        <v>26</v>
      </c>
      <c r="O17" s="1">
        <v>5332</v>
      </c>
    </row>
    <row r="18" spans="2:15">
      <c r="B18" s="7" t="s">
        <v>34</v>
      </c>
      <c r="C18" s="1">
        <v>545601</v>
      </c>
      <c r="D18" s="1">
        <v>142921</v>
      </c>
      <c r="E18" s="1">
        <v>131190</v>
      </c>
      <c r="F18" s="1">
        <v>1572</v>
      </c>
      <c r="G18" s="1">
        <v>10159</v>
      </c>
      <c r="H18" s="1">
        <v>400069</v>
      </c>
      <c r="I18" s="1">
        <v>251335</v>
      </c>
      <c r="J18" s="1">
        <v>70089</v>
      </c>
      <c r="K18" s="1">
        <v>52843</v>
      </c>
      <c r="M18" s="1">
        <v>25802</v>
      </c>
      <c r="N18" s="1" t="s">
        <v>26</v>
      </c>
      <c r="O18" s="1">
        <v>2611</v>
      </c>
    </row>
    <row r="19" spans="2:15">
      <c r="B19" s="6" t="s">
        <v>17</v>
      </c>
    </row>
    <row r="20" spans="2:15">
      <c r="B20" s="7" t="s">
        <v>35</v>
      </c>
      <c r="C20" s="1">
        <v>62636</v>
      </c>
      <c r="D20" s="1">
        <v>16233</v>
      </c>
      <c r="E20" s="1">
        <v>11787</v>
      </c>
      <c r="F20" s="1">
        <v>1030</v>
      </c>
      <c r="G20" s="1">
        <v>3416</v>
      </c>
      <c r="H20" s="1">
        <v>46404</v>
      </c>
      <c r="I20" s="1">
        <v>30339</v>
      </c>
      <c r="J20" s="1">
        <v>5621</v>
      </c>
      <c r="K20" s="1">
        <v>7893</v>
      </c>
      <c r="M20" s="1">
        <v>2550</v>
      </c>
      <c r="N20" s="1" t="s">
        <v>26</v>
      </c>
      <c r="O20" s="1" t="s">
        <v>26</v>
      </c>
    </row>
    <row r="21" spans="2:15">
      <c r="B21" s="7" t="s">
        <v>36</v>
      </c>
      <c r="C21" s="1">
        <v>961814</v>
      </c>
      <c r="D21" s="1">
        <v>183709</v>
      </c>
      <c r="E21" s="1">
        <v>175320</v>
      </c>
      <c r="F21" s="1">
        <v>1646</v>
      </c>
      <c r="G21" s="1">
        <v>6743</v>
      </c>
      <c r="H21" s="1">
        <v>770161</v>
      </c>
      <c r="I21" s="1">
        <v>524643</v>
      </c>
      <c r="J21" s="1">
        <v>103719</v>
      </c>
      <c r="K21" s="1">
        <v>92912</v>
      </c>
      <c r="M21" s="1">
        <v>48887</v>
      </c>
      <c r="N21" s="1" t="s">
        <v>26</v>
      </c>
      <c r="O21" s="1">
        <v>7943</v>
      </c>
    </row>
    <row r="22" spans="2:15">
      <c r="B22" s="7" t="s">
        <v>37</v>
      </c>
      <c r="C22" s="1">
        <v>12977</v>
      </c>
      <c r="D22" s="1">
        <v>1580</v>
      </c>
      <c r="E22" s="1">
        <v>1580</v>
      </c>
      <c r="F22" s="1" t="s">
        <v>26</v>
      </c>
      <c r="G22" s="1" t="s">
        <v>26</v>
      </c>
      <c r="H22" s="1">
        <v>11397</v>
      </c>
      <c r="I22" s="1">
        <v>6137</v>
      </c>
      <c r="J22" s="1">
        <v>2270</v>
      </c>
      <c r="K22" s="1">
        <v>2989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20788</v>
      </c>
      <c r="D23" s="1">
        <v>5307</v>
      </c>
      <c r="E23" s="1">
        <v>5307</v>
      </c>
      <c r="F23" s="1" t="s">
        <v>26</v>
      </c>
      <c r="G23" s="1" t="s">
        <v>26</v>
      </c>
      <c r="H23" s="1">
        <v>15481</v>
      </c>
      <c r="I23" s="1">
        <v>8534</v>
      </c>
      <c r="J23" s="1">
        <v>5893</v>
      </c>
      <c r="K23" s="1">
        <v>1054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14799</v>
      </c>
      <c r="D24" s="1" t="s">
        <v>26</v>
      </c>
      <c r="E24" s="1" t="s">
        <v>26</v>
      </c>
      <c r="F24" s="1" t="s">
        <v>26</v>
      </c>
      <c r="G24" s="1" t="s">
        <v>26</v>
      </c>
      <c r="H24" s="1">
        <v>14799</v>
      </c>
      <c r="I24" s="1">
        <v>5849</v>
      </c>
      <c r="J24" s="1" t="s">
        <v>26</v>
      </c>
      <c r="K24" s="1" t="s">
        <v>26</v>
      </c>
      <c r="M24" s="1">
        <v>8950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48301</v>
      </c>
      <c r="D26" s="1">
        <v>956</v>
      </c>
      <c r="E26" s="1">
        <v>956</v>
      </c>
      <c r="F26" s="1" t="s">
        <v>26</v>
      </c>
      <c r="G26" s="1" t="s">
        <v>26</v>
      </c>
      <c r="H26" s="1">
        <v>47345</v>
      </c>
      <c r="I26" s="1">
        <v>26357</v>
      </c>
      <c r="J26" s="1">
        <v>7421</v>
      </c>
      <c r="K26" s="1">
        <v>8617</v>
      </c>
      <c r="M26" s="1">
        <v>4949</v>
      </c>
      <c r="N26" s="1" t="s">
        <v>26</v>
      </c>
      <c r="O26" s="1" t="s">
        <v>26</v>
      </c>
    </row>
    <row r="27" spans="2:15">
      <c r="B27" s="7" t="s">
        <v>41</v>
      </c>
      <c r="C27" s="1">
        <v>331844</v>
      </c>
      <c r="D27" s="1">
        <v>53915</v>
      </c>
      <c r="E27" s="1">
        <v>49336</v>
      </c>
      <c r="F27" s="1" t="s">
        <v>26</v>
      </c>
      <c r="G27" s="1">
        <v>4580</v>
      </c>
      <c r="H27" s="1">
        <v>274581</v>
      </c>
      <c r="I27" s="1">
        <v>176585</v>
      </c>
      <c r="J27" s="1">
        <v>34830</v>
      </c>
      <c r="K27" s="1">
        <v>38815</v>
      </c>
      <c r="M27" s="1">
        <v>24350</v>
      </c>
      <c r="N27" s="1" t="s">
        <v>26</v>
      </c>
      <c r="O27" s="1">
        <v>3348</v>
      </c>
    </row>
    <row r="28" spans="2:15">
      <c r="B28" s="7" t="s">
        <v>42</v>
      </c>
      <c r="C28" s="1">
        <v>319314</v>
      </c>
      <c r="D28" s="1">
        <v>49929</v>
      </c>
      <c r="E28" s="1">
        <v>47779</v>
      </c>
      <c r="F28" s="1">
        <v>1752</v>
      </c>
      <c r="G28" s="1">
        <v>398</v>
      </c>
      <c r="H28" s="1">
        <v>268038</v>
      </c>
      <c r="I28" s="1">
        <v>160114</v>
      </c>
      <c r="J28" s="1">
        <v>52105</v>
      </c>
      <c r="K28" s="1">
        <v>30698</v>
      </c>
      <c r="M28" s="1">
        <v>25121</v>
      </c>
      <c r="N28" s="1" t="s">
        <v>26</v>
      </c>
      <c r="O28" s="1">
        <v>1347</v>
      </c>
    </row>
    <row r="29" spans="2:15">
      <c r="B29" s="7" t="s">
        <v>43</v>
      </c>
      <c r="C29" s="1">
        <v>373555</v>
      </c>
      <c r="D29" s="1">
        <v>102029</v>
      </c>
      <c r="E29" s="1">
        <v>95924</v>
      </c>
      <c r="F29" s="1">
        <v>924</v>
      </c>
      <c r="G29" s="1">
        <v>5182</v>
      </c>
      <c r="H29" s="1">
        <v>268278</v>
      </c>
      <c r="I29" s="1">
        <v>212447</v>
      </c>
      <c r="J29" s="1">
        <v>23147</v>
      </c>
      <c r="K29" s="1">
        <v>26718</v>
      </c>
      <c r="M29" s="1">
        <v>5966</v>
      </c>
      <c r="N29" s="1" t="s">
        <v>26</v>
      </c>
      <c r="O29" s="1">
        <v>3248</v>
      </c>
    </row>
    <row r="30" spans="2:15">
      <c r="B30" s="6" t="s">
        <v>19</v>
      </c>
    </row>
    <row r="31" spans="2:15">
      <c r="B31" s="7" t="s">
        <v>44</v>
      </c>
      <c r="C31" s="1">
        <v>622306</v>
      </c>
      <c r="D31" s="1">
        <v>127586</v>
      </c>
      <c r="E31" s="1">
        <v>124209</v>
      </c>
      <c r="F31" s="1">
        <v>1492</v>
      </c>
      <c r="G31" s="1">
        <v>1885</v>
      </c>
      <c r="H31" s="1">
        <v>494720</v>
      </c>
      <c r="I31" s="1">
        <v>344686</v>
      </c>
      <c r="J31" s="1">
        <v>58194</v>
      </c>
      <c r="K31" s="1">
        <v>67260</v>
      </c>
      <c r="M31" s="1">
        <v>24579</v>
      </c>
      <c r="N31" s="1" t="s">
        <v>26</v>
      </c>
      <c r="O31" s="1" t="s">
        <v>26</v>
      </c>
    </row>
    <row r="32" spans="2:15">
      <c r="B32" s="7" t="s">
        <v>45</v>
      </c>
      <c r="C32" s="1">
        <v>47326</v>
      </c>
      <c r="D32" s="1">
        <v>8022</v>
      </c>
      <c r="E32" s="1">
        <v>6839</v>
      </c>
      <c r="F32" s="1">
        <v>1183</v>
      </c>
      <c r="G32" s="1" t="s">
        <v>26</v>
      </c>
      <c r="H32" s="1">
        <v>39304</v>
      </c>
      <c r="I32" s="1">
        <v>31462</v>
      </c>
      <c r="J32" s="1">
        <v>1909</v>
      </c>
      <c r="K32" s="1">
        <v>5222</v>
      </c>
      <c r="M32" s="1">
        <v>711</v>
      </c>
      <c r="N32" s="1" t="s">
        <v>26</v>
      </c>
      <c r="O32" s="1" t="s">
        <v>26</v>
      </c>
    </row>
    <row r="33" spans="2:15">
      <c r="B33" s="7" t="s">
        <v>46</v>
      </c>
      <c r="C33" s="1">
        <v>149234</v>
      </c>
      <c r="D33" s="1">
        <v>36900</v>
      </c>
      <c r="E33" s="1">
        <v>33484</v>
      </c>
      <c r="F33" s="1" t="s">
        <v>26</v>
      </c>
      <c r="G33" s="1">
        <v>3416</v>
      </c>
      <c r="H33" s="1">
        <v>112141</v>
      </c>
      <c r="I33" s="1">
        <v>74706</v>
      </c>
      <c r="J33" s="1">
        <v>18494</v>
      </c>
      <c r="K33" s="1">
        <v>8952</v>
      </c>
      <c r="M33" s="1">
        <v>9989</v>
      </c>
      <c r="N33" s="1" t="s">
        <v>26</v>
      </c>
      <c r="O33" s="1">
        <v>193</v>
      </c>
    </row>
    <row r="34" spans="2:15">
      <c r="B34" s="7" t="s">
        <v>47</v>
      </c>
      <c r="C34" s="1">
        <v>237337</v>
      </c>
      <c r="D34" s="1">
        <v>29180</v>
      </c>
      <c r="E34" s="1">
        <v>24321</v>
      </c>
      <c r="F34" s="1" t="s">
        <v>26</v>
      </c>
      <c r="G34" s="1">
        <v>4859</v>
      </c>
      <c r="H34" s="1">
        <v>208157</v>
      </c>
      <c r="I34" s="1">
        <v>123596</v>
      </c>
      <c r="J34" s="1">
        <v>38906</v>
      </c>
      <c r="K34" s="1">
        <v>23415</v>
      </c>
      <c r="M34" s="1">
        <v>22240</v>
      </c>
      <c r="N34" s="1" t="s">
        <v>26</v>
      </c>
      <c r="O34" s="1" t="s">
        <v>26</v>
      </c>
    </row>
    <row r="35" spans="2:15">
      <c r="B35" s="7" t="s">
        <v>48</v>
      </c>
      <c r="C35" s="1">
        <v>16811</v>
      </c>
      <c r="D35" s="1">
        <v>5141</v>
      </c>
      <c r="E35" s="1">
        <v>5141</v>
      </c>
      <c r="F35" s="1" t="s">
        <v>26</v>
      </c>
      <c r="G35" s="1" t="s">
        <v>26</v>
      </c>
      <c r="H35" s="1">
        <v>3920</v>
      </c>
      <c r="I35" s="1">
        <v>1052</v>
      </c>
      <c r="J35" s="1" t="s">
        <v>26</v>
      </c>
      <c r="K35" s="1" t="s">
        <v>26</v>
      </c>
      <c r="M35" s="1">
        <v>2868</v>
      </c>
      <c r="N35" s="1" t="s">
        <v>26</v>
      </c>
      <c r="O35" s="1">
        <v>7751</v>
      </c>
    </row>
    <row r="36" spans="2:15">
      <c r="B36" s="6" t="s">
        <v>20</v>
      </c>
    </row>
    <row r="37" spans="2:15">
      <c r="B37" s="7" t="s">
        <v>49</v>
      </c>
      <c r="C37" s="1">
        <v>95491</v>
      </c>
      <c r="D37" s="1">
        <v>17545</v>
      </c>
      <c r="E37" s="1">
        <v>17392</v>
      </c>
      <c r="F37" s="1">
        <v>154</v>
      </c>
      <c r="G37" s="1" t="s">
        <v>26</v>
      </c>
      <c r="H37" s="1">
        <v>77043</v>
      </c>
      <c r="I37" s="1">
        <v>58993</v>
      </c>
      <c r="J37" s="1">
        <v>8813</v>
      </c>
      <c r="K37" s="1">
        <v>2580</v>
      </c>
      <c r="M37" s="1">
        <v>6657</v>
      </c>
      <c r="N37" s="1" t="s">
        <v>26</v>
      </c>
      <c r="O37" s="1">
        <v>903</v>
      </c>
    </row>
    <row r="38" spans="2:15">
      <c r="B38" s="7" t="s">
        <v>50</v>
      </c>
      <c r="C38" s="1">
        <v>388328</v>
      </c>
      <c r="D38" s="1">
        <v>87488</v>
      </c>
      <c r="E38" s="1">
        <v>81740</v>
      </c>
      <c r="F38" s="1">
        <v>1177</v>
      </c>
      <c r="G38" s="1">
        <v>4571</v>
      </c>
      <c r="H38" s="1">
        <v>297148</v>
      </c>
      <c r="I38" s="1">
        <v>209388</v>
      </c>
      <c r="J38" s="1">
        <v>34016</v>
      </c>
      <c r="K38" s="1">
        <v>36603</v>
      </c>
      <c r="M38" s="1">
        <v>17141</v>
      </c>
      <c r="N38" s="1" t="s">
        <v>26</v>
      </c>
      <c r="O38" s="1">
        <v>3692</v>
      </c>
    </row>
    <row r="39" spans="2:15">
      <c r="B39" s="7" t="s">
        <v>51</v>
      </c>
      <c r="C39" s="1">
        <v>249737</v>
      </c>
      <c r="D39" s="1">
        <v>44638</v>
      </c>
      <c r="E39" s="1">
        <v>42466</v>
      </c>
      <c r="F39" s="1" t="s">
        <v>26</v>
      </c>
      <c r="G39" s="1">
        <v>2172</v>
      </c>
      <c r="H39" s="1">
        <v>201751</v>
      </c>
      <c r="I39" s="1">
        <v>134839</v>
      </c>
      <c r="J39" s="1">
        <v>36418</v>
      </c>
      <c r="K39" s="1">
        <v>20661</v>
      </c>
      <c r="M39" s="1">
        <v>9834</v>
      </c>
      <c r="N39" s="1" t="s">
        <v>26</v>
      </c>
      <c r="O39" s="1">
        <v>3348</v>
      </c>
    </row>
    <row r="40" spans="2:15">
      <c r="B40" s="7" t="s">
        <v>52</v>
      </c>
      <c r="C40" s="1">
        <v>168776</v>
      </c>
      <c r="D40" s="1">
        <v>22973</v>
      </c>
      <c r="E40" s="1">
        <v>22658</v>
      </c>
      <c r="F40" s="1">
        <v>316</v>
      </c>
      <c r="G40" s="1" t="s">
        <v>26</v>
      </c>
      <c r="H40" s="1">
        <v>145803</v>
      </c>
      <c r="I40" s="1">
        <v>92103</v>
      </c>
      <c r="J40" s="1">
        <v>17626</v>
      </c>
      <c r="K40" s="1">
        <v>20457</v>
      </c>
      <c r="M40" s="1">
        <v>15617</v>
      </c>
      <c r="N40" s="1" t="s">
        <v>26</v>
      </c>
      <c r="O40" s="1" t="s">
        <v>26</v>
      </c>
    </row>
    <row r="41" spans="2:15">
      <c r="B41" s="7" t="s">
        <v>53</v>
      </c>
      <c r="C41" s="1">
        <v>80021</v>
      </c>
      <c r="D41" s="1">
        <v>18619</v>
      </c>
      <c r="E41" s="1">
        <v>15203</v>
      </c>
      <c r="F41" s="1" t="s">
        <v>26</v>
      </c>
      <c r="G41" s="1">
        <v>3416</v>
      </c>
      <c r="H41" s="1">
        <v>61402</v>
      </c>
      <c r="I41" s="1">
        <v>24928</v>
      </c>
      <c r="J41" s="1">
        <v>13038</v>
      </c>
      <c r="K41" s="1">
        <v>15534</v>
      </c>
      <c r="M41" s="1">
        <v>7902</v>
      </c>
      <c r="N41" s="1" t="s">
        <v>26</v>
      </c>
      <c r="O41" s="1" t="s">
        <v>26</v>
      </c>
    </row>
    <row r="42" spans="2:15">
      <c r="B42" s="7" t="s">
        <v>54</v>
      </c>
      <c r="C42" s="1">
        <v>48467</v>
      </c>
      <c r="D42" s="1">
        <v>11821</v>
      </c>
      <c r="E42" s="1">
        <v>11821</v>
      </c>
      <c r="F42" s="1" t="s">
        <v>26</v>
      </c>
      <c r="G42" s="1" t="s">
        <v>26</v>
      </c>
      <c r="H42" s="1">
        <v>36646</v>
      </c>
      <c r="I42" s="1">
        <v>26223</v>
      </c>
      <c r="J42" s="1">
        <v>4909</v>
      </c>
      <c r="K42" s="1">
        <v>4635</v>
      </c>
      <c r="M42" s="1">
        <v>879</v>
      </c>
      <c r="N42" s="1" t="s">
        <v>26</v>
      </c>
      <c r="O42" s="1" t="s">
        <v>26</v>
      </c>
    </row>
    <row r="43" spans="2:15">
      <c r="B43" s="7" t="s">
        <v>55</v>
      </c>
      <c r="C43" s="1">
        <v>42193</v>
      </c>
      <c r="D43" s="1">
        <v>3745</v>
      </c>
      <c r="E43" s="1">
        <v>2715</v>
      </c>
      <c r="F43" s="1">
        <v>1030</v>
      </c>
      <c r="G43" s="1" t="s">
        <v>26</v>
      </c>
      <c r="H43" s="1">
        <v>38448</v>
      </c>
      <c r="I43" s="1">
        <v>29028</v>
      </c>
      <c r="J43" s="1">
        <v>2684</v>
      </c>
      <c r="K43" s="1">
        <v>4379</v>
      </c>
      <c r="M43" s="1">
        <v>2357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340196</v>
      </c>
      <c r="D45" s="1">
        <v>54403</v>
      </c>
      <c r="E45" s="1">
        <v>49485</v>
      </c>
      <c r="F45" s="1">
        <v>1502</v>
      </c>
      <c r="G45" s="1">
        <v>3416</v>
      </c>
      <c r="H45" s="1">
        <v>285632</v>
      </c>
      <c r="I45" s="1">
        <v>167160</v>
      </c>
      <c r="J45" s="1">
        <v>49080</v>
      </c>
      <c r="K45" s="1">
        <v>43164</v>
      </c>
      <c r="M45" s="1">
        <v>26228</v>
      </c>
      <c r="N45" s="1" t="s">
        <v>26</v>
      </c>
      <c r="O45" s="1">
        <v>162</v>
      </c>
    </row>
    <row r="46" spans="2:15">
      <c r="B46" s="7" t="s">
        <v>57</v>
      </c>
      <c r="C46" s="1">
        <v>732818</v>
      </c>
      <c r="D46" s="1">
        <v>152426</v>
      </c>
      <c r="E46" s="1">
        <v>144509</v>
      </c>
      <c r="F46" s="1">
        <v>1174</v>
      </c>
      <c r="G46" s="1">
        <v>6743</v>
      </c>
      <c r="H46" s="1">
        <v>572610</v>
      </c>
      <c r="I46" s="1">
        <v>408343</v>
      </c>
      <c r="J46" s="1">
        <v>68423</v>
      </c>
      <c r="K46" s="1">
        <v>61684</v>
      </c>
      <c r="M46" s="1">
        <v>34159</v>
      </c>
      <c r="N46" s="1" t="s">
        <v>26</v>
      </c>
      <c r="O46" s="1">
        <v>7782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57475</v>
      </c>
      <c r="D56" s="1">
        <v>9267</v>
      </c>
      <c r="E56" s="1">
        <v>6581</v>
      </c>
      <c r="F56" s="1" t="s">
        <v>26</v>
      </c>
      <c r="G56" s="1">
        <v>2687</v>
      </c>
      <c r="H56" s="1">
        <v>48015</v>
      </c>
      <c r="I56" s="1">
        <v>33430</v>
      </c>
      <c r="J56" s="1">
        <v>8315</v>
      </c>
      <c r="K56" s="1">
        <v>3705</v>
      </c>
      <c r="M56" s="1">
        <v>2565</v>
      </c>
      <c r="N56" s="1" t="s">
        <v>26</v>
      </c>
      <c r="O56" s="1">
        <v>193</v>
      </c>
    </row>
    <row r="57" spans="2:15">
      <c r="B57" s="7" t="s">
        <v>59</v>
      </c>
      <c r="C57" s="1">
        <v>66521</v>
      </c>
      <c r="D57" s="1">
        <v>4024</v>
      </c>
      <c r="E57" s="1">
        <v>4024</v>
      </c>
      <c r="F57" s="1" t="s">
        <v>26</v>
      </c>
      <c r="G57" s="1" t="s">
        <v>26</v>
      </c>
      <c r="H57" s="1">
        <v>62496</v>
      </c>
      <c r="I57" s="1">
        <v>38069</v>
      </c>
      <c r="J57" s="1">
        <v>11056</v>
      </c>
      <c r="K57" s="1">
        <v>6203</v>
      </c>
      <c r="M57" s="1">
        <v>7168</v>
      </c>
      <c r="N57" s="1" t="s">
        <v>26</v>
      </c>
      <c r="O57" s="1" t="s">
        <v>26</v>
      </c>
    </row>
    <row r="58" spans="2:15">
      <c r="B58" s="7" t="s">
        <v>60</v>
      </c>
      <c r="C58" s="1">
        <v>71732</v>
      </c>
      <c r="D58" s="1">
        <v>17627</v>
      </c>
      <c r="E58" s="1">
        <v>17473</v>
      </c>
      <c r="F58" s="1">
        <v>154</v>
      </c>
      <c r="G58" s="1" t="s">
        <v>26</v>
      </c>
      <c r="H58" s="1">
        <v>54105</v>
      </c>
      <c r="I58" s="1">
        <v>34048</v>
      </c>
      <c r="J58" s="1">
        <v>4484</v>
      </c>
      <c r="K58" s="1">
        <v>14344</v>
      </c>
      <c r="M58" s="1">
        <v>1229</v>
      </c>
      <c r="N58" s="1" t="s">
        <v>26</v>
      </c>
      <c r="O58" s="1" t="s">
        <v>26</v>
      </c>
    </row>
    <row r="59" spans="2:15">
      <c r="B59" s="7" t="s">
        <v>61</v>
      </c>
      <c r="C59" s="1">
        <v>152805</v>
      </c>
      <c r="D59" s="1">
        <v>31750</v>
      </c>
      <c r="E59" s="1">
        <v>29578</v>
      </c>
      <c r="F59" s="1" t="s">
        <v>26</v>
      </c>
      <c r="G59" s="1">
        <v>2172</v>
      </c>
      <c r="H59" s="1">
        <v>120894</v>
      </c>
      <c r="I59" s="1">
        <v>87488</v>
      </c>
      <c r="J59" s="1">
        <v>10749</v>
      </c>
      <c r="K59" s="1">
        <v>10209</v>
      </c>
      <c r="M59" s="1">
        <v>12448</v>
      </c>
      <c r="N59" s="1" t="s">
        <v>26</v>
      </c>
      <c r="O59" s="1">
        <v>162</v>
      </c>
    </row>
    <row r="60" spans="2:15">
      <c r="B60" s="7" t="s">
        <v>62</v>
      </c>
      <c r="C60" s="1">
        <v>138790</v>
      </c>
      <c r="D60" s="1">
        <v>23650</v>
      </c>
      <c r="E60" s="1">
        <v>23650</v>
      </c>
      <c r="F60" s="1" t="s">
        <v>26</v>
      </c>
      <c r="G60" s="1" t="s">
        <v>26</v>
      </c>
      <c r="H60" s="1">
        <v>115140</v>
      </c>
      <c r="I60" s="1">
        <v>89764</v>
      </c>
      <c r="J60" s="1">
        <v>12090</v>
      </c>
      <c r="K60" s="1">
        <v>7789</v>
      </c>
      <c r="M60" s="1">
        <v>5497</v>
      </c>
      <c r="N60" s="1" t="s">
        <v>26</v>
      </c>
      <c r="O60" s="1" t="s">
        <v>26</v>
      </c>
    </row>
    <row r="61" spans="2:15">
      <c r="B61" s="7" t="s">
        <v>63</v>
      </c>
      <c r="C61" s="1">
        <v>158948</v>
      </c>
      <c r="D61" s="1">
        <v>34568</v>
      </c>
      <c r="E61" s="1">
        <v>34075</v>
      </c>
      <c r="F61" s="1">
        <v>493</v>
      </c>
      <c r="G61" s="1" t="s">
        <v>26</v>
      </c>
      <c r="H61" s="1">
        <v>124380</v>
      </c>
      <c r="I61" s="1">
        <v>78472</v>
      </c>
      <c r="J61" s="1">
        <v>21248</v>
      </c>
      <c r="K61" s="1">
        <v>23094</v>
      </c>
      <c r="M61" s="1">
        <v>1566</v>
      </c>
      <c r="N61" s="1" t="s">
        <v>26</v>
      </c>
      <c r="O61" s="1" t="s">
        <v>26</v>
      </c>
    </row>
    <row r="62" spans="2:15">
      <c r="B62" s="7" t="s">
        <v>64</v>
      </c>
      <c r="C62" s="1">
        <v>77479</v>
      </c>
      <c r="D62" s="1">
        <v>12598</v>
      </c>
      <c r="E62" s="1">
        <v>12598</v>
      </c>
      <c r="F62" s="1" t="s">
        <v>26</v>
      </c>
      <c r="G62" s="1" t="s">
        <v>26</v>
      </c>
      <c r="H62" s="1">
        <v>64881</v>
      </c>
      <c r="I62" s="1">
        <v>50089</v>
      </c>
      <c r="J62" s="1">
        <v>3933</v>
      </c>
      <c r="K62" s="1">
        <v>9258</v>
      </c>
      <c r="M62" s="1">
        <v>1601</v>
      </c>
      <c r="N62" s="1" t="s">
        <v>26</v>
      </c>
      <c r="O62" s="1" t="s">
        <v>26</v>
      </c>
    </row>
    <row r="63" spans="2:15">
      <c r="B63" s="7" t="s">
        <v>65</v>
      </c>
      <c r="C63" s="1">
        <v>71410</v>
      </c>
      <c r="D63" s="1">
        <v>14151</v>
      </c>
      <c r="E63" s="1">
        <v>13122</v>
      </c>
      <c r="F63" s="1">
        <v>1030</v>
      </c>
      <c r="G63" s="1" t="s">
        <v>26</v>
      </c>
      <c r="H63" s="1">
        <v>57259</v>
      </c>
      <c r="I63" s="1">
        <v>48278</v>
      </c>
      <c r="J63" s="1">
        <v>2702</v>
      </c>
      <c r="K63" s="1">
        <v>4158</v>
      </c>
      <c r="M63" s="1">
        <v>2122</v>
      </c>
      <c r="N63" s="1" t="s">
        <v>26</v>
      </c>
      <c r="O63" s="1" t="s">
        <v>26</v>
      </c>
    </row>
    <row r="64" spans="2:15">
      <c r="B64" s="7" t="s">
        <v>48</v>
      </c>
      <c r="C64" s="1">
        <v>277853</v>
      </c>
      <c r="D64" s="1">
        <v>59193</v>
      </c>
      <c r="E64" s="1">
        <v>52893</v>
      </c>
      <c r="F64" s="1">
        <v>999</v>
      </c>
      <c r="G64" s="1">
        <v>5301</v>
      </c>
      <c r="H64" s="1">
        <v>211071</v>
      </c>
      <c r="I64" s="1">
        <v>115866</v>
      </c>
      <c r="J64" s="1">
        <v>42926</v>
      </c>
      <c r="K64" s="1">
        <v>26088</v>
      </c>
      <c r="M64" s="1">
        <v>26191</v>
      </c>
      <c r="N64" s="1" t="s">
        <v>26</v>
      </c>
      <c r="O64" s="1">
        <v>7589</v>
      </c>
    </row>
    <row r="65" spans="2:15">
      <c r="B65" s="6" t="s">
        <v>23</v>
      </c>
    </row>
    <row r="66" spans="2:15" ht="28.8">
      <c r="B66" s="7" t="s">
        <v>66</v>
      </c>
      <c r="C66" s="1">
        <v>754823</v>
      </c>
      <c r="D66" s="1">
        <v>160627</v>
      </c>
      <c r="E66" s="1">
        <v>151992</v>
      </c>
      <c r="F66" s="1">
        <v>2290</v>
      </c>
      <c r="G66" s="1">
        <v>6345</v>
      </c>
      <c r="H66" s="1">
        <v>593842</v>
      </c>
      <c r="I66" s="1">
        <v>426063</v>
      </c>
      <c r="J66" s="1">
        <v>69606</v>
      </c>
      <c r="K66" s="1">
        <v>67191</v>
      </c>
      <c r="M66" s="1">
        <v>30983</v>
      </c>
      <c r="N66" s="1" t="s">
        <v>26</v>
      </c>
      <c r="O66" s="1">
        <v>354</v>
      </c>
    </row>
    <row r="67" spans="2:15">
      <c r="B67" s="7" t="s">
        <v>67</v>
      </c>
      <c r="C67" s="1">
        <v>235285</v>
      </c>
      <c r="D67" s="1">
        <v>40732</v>
      </c>
      <c r="E67" s="1">
        <v>38561</v>
      </c>
      <c r="F67" s="1" t="s">
        <v>26</v>
      </c>
      <c r="G67" s="1">
        <v>2172</v>
      </c>
      <c r="H67" s="1">
        <v>194198</v>
      </c>
      <c r="I67" s="1">
        <v>138892</v>
      </c>
      <c r="J67" s="1">
        <v>22510</v>
      </c>
      <c r="K67" s="1">
        <v>26498</v>
      </c>
      <c r="M67" s="1">
        <v>6298</v>
      </c>
      <c r="N67" s="1" t="s">
        <v>26</v>
      </c>
      <c r="O67" s="1">
        <v>354</v>
      </c>
    </row>
    <row r="68" spans="2:15">
      <c r="B68" s="7" t="s">
        <v>68</v>
      </c>
      <c r="C68" s="1">
        <v>223890</v>
      </c>
      <c r="D68" s="1">
        <v>42096</v>
      </c>
      <c r="E68" s="1">
        <v>37237</v>
      </c>
      <c r="F68" s="1" t="s">
        <v>26</v>
      </c>
      <c r="G68" s="1">
        <v>4859</v>
      </c>
      <c r="H68" s="1">
        <v>181601</v>
      </c>
      <c r="I68" s="1">
        <v>115065</v>
      </c>
      <c r="J68" s="1">
        <v>22825</v>
      </c>
      <c r="K68" s="1">
        <v>30185</v>
      </c>
      <c r="M68" s="1">
        <v>13527</v>
      </c>
      <c r="N68" s="1" t="s">
        <v>26</v>
      </c>
      <c r="O68" s="1">
        <v>193</v>
      </c>
    </row>
    <row r="69" spans="2:15">
      <c r="B69" s="7" t="s">
        <v>69</v>
      </c>
      <c r="C69" s="1">
        <v>61410</v>
      </c>
      <c r="D69" s="1">
        <v>7296</v>
      </c>
      <c r="E69" s="1">
        <v>4609</v>
      </c>
      <c r="F69" s="1" t="s">
        <v>26</v>
      </c>
      <c r="G69" s="1">
        <v>2687</v>
      </c>
      <c r="H69" s="1">
        <v>54114</v>
      </c>
      <c r="I69" s="1">
        <v>29348</v>
      </c>
      <c r="J69" s="1">
        <v>7668</v>
      </c>
      <c r="K69" s="1">
        <v>5969</v>
      </c>
      <c r="M69" s="1">
        <v>11128</v>
      </c>
      <c r="N69" s="1" t="s">
        <v>26</v>
      </c>
      <c r="O69" s="1" t="s">
        <v>26</v>
      </c>
    </row>
    <row r="70" spans="2:15">
      <c r="B70" s="7" t="s">
        <v>70</v>
      </c>
      <c r="C70" s="1">
        <v>54527</v>
      </c>
      <c r="D70" s="1">
        <v>5745</v>
      </c>
      <c r="E70" s="1">
        <v>5745</v>
      </c>
      <c r="F70" s="1" t="s">
        <v>26</v>
      </c>
      <c r="G70" s="1" t="s">
        <v>26</v>
      </c>
      <c r="H70" s="1">
        <v>48781</v>
      </c>
      <c r="I70" s="1">
        <v>38096</v>
      </c>
      <c r="J70" s="1">
        <v>3510</v>
      </c>
      <c r="K70" s="1">
        <v>4256</v>
      </c>
      <c r="M70" s="1">
        <v>2920</v>
      </c>
      <c r="N70" s="1" t="s">
        <v>26</v>
      </c>
      <c r="O70" s="1" t="s">
        <v>26</v>
      </c>
    </row>
    <row r="71" spans="2:15">
      <c r="B71" s="7" t="s">
        <v>71</v>
      </c>
      <c r="C71" s="1">
        <v>212199</v>
      </c>
      <c r="D71" s="1">
        <v>36021</v>
      </c>
      <c r="E71" s="1">
        <v>33849</v>
      </c>
      <c r="F71" s="1" t="s">
        <v>26</v>
      </c>
      <c r="G71" s="1">
        <v>2172</v>
      </c>
      <c r="H71" s="1">
        <v>175823</v>
      </c>
      <c r="I71" s="1">
        <v>122273</v>
      </c>
      <c r="J71" s="1">
        <v>24677</v>
      </c>
      <c r="K71" s="1">
        <v>20369</v>
      </c>
      <c r="M71" s="1">
        <v>8504</v>
      </c>
      <c r="N71" s="1" t="s">
        <v>26</v>
      </c>
      <c r="O71" s="1">
        <v>354</v>
      </c>
    </row>
    <row r="72" spans="2:15" ht="28.8">
      <c r="B72" s="7" t="s">
        <v>72</v>
      </c>
      <c r="C72" s="1">
        <v>42446</v>
      </c>
      <c r="D72" s="1">
        <v>3525</v>
      </c>
      <c r="E72" s="1">
        <v>1353</v>
      </c>
      <c r="F72" s="1" t="s">
        <v>26</v>
      </c>
      <c r="G72" s="1">
        <v>2172</v>
      </c>
      <c r="H72" s="1">
        <v>38921</v>
      </c>
      <c r="I72" s="1">
        <v>26127</v>
      </c>
      <c r="J72" s="1">
        <v>1530</v>
      </c>
      <c r="K72" s="1">
        <v>5941</v>
      </c>
      <c r="M72" s="1">
        <v>5323</v>
      </c>
      <c r="N72" s="1" t="s">
        <v>26</v>
      </c>
      <c r="O72" s="1" t="s">
        <v>26</v>
      </c>
    </row>
    <row r="73" spans="2:15">
      <c r="B73" s="7" t="s">
        <v>73</v>
      </c>
      <c r="C73" s="1">
        <v>29927</v>
      </c>
      <c r="D73" s="1">
        <v>3758</v>
      </c>
      <c r="E73" s="1">
        <v>1072</v>
      </c>
      <c r="F73" s="1" t="s">
        <v>26</v>
      </c>
      <c r="G73" s="1">
        <v>2687</v>
      </c>
      <c r="H73" s="1">
        <v>26169</v>
      </c>
      <c r="I73" s="1">
        <v>8939</v>
      </c>
      <c r="J73" s="1">
        <v>7705</v>
      </c>
      <c r="K73" s="1">
        <v>3613</v>
      </c>
      <c r="M73" s="1">
        <v>5912</v>
      </c>
      <c r="N73" s="1" t="s">
        <v>26</v>
      </c>
      <c r="O73" s="1" t="s">
        <v>26</v>
      </c>
    </row>
    <row r="74" spans="2:15">
      <c r="B74" s="7" t="s">
        <v>48</v>
      </c>
      <c r="C74" s="1">
        <v>144884</v>
      </c>
      <c r="D74" s="1">
        <v>25239</v>
      </c>
      <c r="E74" s="1">
        <v>21039</v>
      </c>
      <c r="F74" s="1">
        <v>386</v>
      </c>
      <c r="G74" s="1">
        <v>3814</v>
      </c>
      <c r="H74" s="1">
        <v>112056</v>
      </c>
      <c r="I74" s="1">
        <v>60610</v>
      </c>
      <c r="J74" s="1">
        <v>24038</v>
      </c>
      <c r="K74" s="1">
        <v>16315</v>
      </c>
      <c r="M74" s="1">
        <v>11094</v>
      </c>
      <c r="N74" s="1" t="s">
        <v>26</v>
      </c>
      <c r="O74" s="1">
        <v>7589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106639</v>
      </c>
      <c r="D108" s="1">
        <v>7957</v>
      </c>
      <c r="E108" s="1">
        <v>7957</v>
      </c>
      <c r="F108" s="1" t="s">
        <v>26</v>
      </c>
      <c r="G108" s="1" t="s">
        <v>26</v>
      </c>
      <c r="H108" s="1">
        <v>98683</v>
      </c>
      <c r="I108" s="1">
        <v>58061</v>
      </c>
      <c r="J108" s="1">
        <v>20111</v>
      </c>
      <c r="K108" s="1">
        <v>15367</v>
      </c>
      <c r="M108" s="1">
        <v>5144</v>
      </c>
      <c r="N108" s="1" t="s">
        <v>26</v>
      </c>
      <c r="O108" s="1" t="s">
        <v>26</v>
      </c>
    </row>
    <row r="109" spans="2:15">
      <c r="B109" s="7" t="s">
        <v>75</v>
      </c>
      <c r="C109" s="1">
        <v>950879</v>
      </c>
      <c r="D109" s="1">
        <v>197414</v>
      </c>
      <c r="E109" s="1">
        <v>185608</v>
      </c>
      <c r="F109" s="1">
        <v>1646</v>
      </c>
      <c r="G109" s="1">
        <v>10159</v>
      </c>
      <c r="H109" s="1">
        <v>752008</v>
      </c>
      <c r="I109" s="1">
        <v>510553</v>
      </c>
      <c r="J109" s="1">
        <v>97392</v>
      </c>
      <c r="K109" s="1">
        <v>89482</v>
      </c>
      <c r="M109" s="1">
        <v>54581</v>
      </c>
      <c r="N109" s="1" t="s">
        <v>26</v>
      </c>
      <c r="O109" s="1">
        <v>1458</v>
      </c>
    </row>
    <row r="110" spans="2:15">
      <c r="B110" s="7" t="s">
        <v>76</v>
      </c>
      <c r="C110" s="1">
        <v>3793</v>
      </c>
      <c r="D110" s="1">
        <v>1459</v>
      </c>
      <c r="E110" s="1">
        <v>429</v>
      </c>
      <c r="F110" s="1">
        <v>1030</v>
      </c>
      <c r="G110" s="1" t="s">
        <v>26</v>
      </c>
      <c r="H110" s="1">
        <v>2334</v>
      </c>
      <c r="I110" s="1">
        <v>2334</v>
      </c>
      <c r="J110" s="1" t="s">
        <v>26</v>
      </c>
      <c r="K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11702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5216</v>
      </c>
      <c r="I111" s="1">
        <v>4555</v>
      </c>
      <c r="J111" s="1" t="s">
        <v>26</v>
      </c>
      <c r="K111" s="1" t="s">
        <v>26</v>
      </c>
      <c r="M111" s="1">
        <v>661</v>
      </c>
      <c r="N111" s="1" t="s">
        <v>26</v>
      </c>
      <c r="O111" s="1">
        <v>6486</v>
      </c>
    </row>
    <row r="112" spans="2:15" ht="28.8">
      <c r="B112" s="6" t="s">
        <v>25</v>
      </c>
    </row>
    <row r="113" spans="2:15">
      <c r="B113" s="7" t="s">
        <v>77</v>
      </c>
      <c r="C113" s="1">
        <v>150574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149504</v>
      </c>
      <c r="I113" s="1" t="s">
        <v>26</v>
      </c>
      <c r="J113" s="1">
        <v>55968</v>
      </c>
      <c r="K113" s="1">
        <v>60328</v>
      </c>
      <c r="M113" s="1">
        <v>33207</v>
      </c>
      <c r="N113" s="1" t="s">
        <v>26</v>
      </c>
      <c r="O113" s="1">
        <v>1070</v>
      </c>
    </row>
    <row r="114" spans="2:15">
      <c r="B114" s="7" t="s">
        <v>78</v>
      </c>
      <c r="C114" s="1">
        <v>71719</v>
      </c>
      <c r="D114" s="1">
        <v>154</v>
      </c>
      <c r="E114" s="1" t="s">
        <v>26</v>
      </c>
      <c r="F114" s="1">
        <v>154</v>
      </c>
      <c r="G114" s="1" t="s">
        <v>26</v>
      </c>
      <c r="H114" s="1">
        <v>70495</v>
      </c>
      <c r="I114" s="1" t="s">
        <v>26</v>
      </c>
      <c r="J114" s="1">
        <v>20366</v>
      </c>
      <c r="K114" s="1">
        <v>32753</v>
      </c>
      <c r="M114" s="1">
        <v>17377</v>
      </c>
      <c r="N114" s="1" t="s">
        <v>26</v>
      </c>
      <c r="O114" s="1">
        <v>1070</v>
      </c>
    </row>
    <row r="115" spans="2:15">
      <c r="B115" s="7" t="s">
        <v>79</v>
      </c>
      <c r="C115" s="1">
        <v>36927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35857</v>
      </c>
      <c r="I115" s="1" t="s">
        <v>26</v>
      </c>
      <c r="J115" s="1">
        <v>9018</v>
      </c>
      <c r="K115" s="1">
        <v>11794</v>
      </c>
      <c r="M115" s="1">
        <v>15045</v>
      </c>
      <c r="N115" s="1" t="s">
        <v>26</v>
      </c>
      <c r="O115" s="1">
        <v>1070</v>
      </c>
    </row>
    <row r="116" spans="2:15">
      <c r="B116" s="7" t="s">
        <v>80</v>
      </c>
      <c r="C116" s="1">
        <v>22107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21037</v>
      </c>
      <c r="I116" s="1" t="s">
        <v>26</v>
      </c>
      <c r="J116" s="1">
        <v>9285</v>
      </c>
      <c r="K116" s="1">
        <v>9057</v>
      </c>
      <c r="M116" s="1">
        <v>2695</v>
      </c>
      <c r="N116" s="1" t="s">
        <v>26</v>
      </c>
      <c r="O116" s="1">
        <v>1070</v>
      </c>
    </row>
    <row r="117" spans="2:15">
      <c r="B117" s="7" t="s">
        <v>81</v>
      </c>
      <c r="C117" s="1">
        <v>156202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155132</v>
      </c>
      <c r="I117" s="1" t="s">
        <v>26</v>
      </c>
      <c r="J117" s="1">
        <v>71037</v>
      </c>
      <c r="K117" s="1">
        <v>67565</v>
      </c>
      <c r="M117" s="1">
        <v>16530</v>
      </c>
      <c r="N117" s="1" t="s">
        <v>26</v>
      </c>
      <c r="O117" s="1">
        <v>1070</v>
      </c>
    </row>
    <row r="118" spans="2:15">
      <c r="B118" s="7" t="s">
        <v>82</v>
      </c>
      <c r="C118" s="1">
        <v>93035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91964</v>
      </c>
      <c r="I118" s="1" t="s">
        <v>26</v>
      </c>
      <c r="J118" s="1">
        <v>56403</v>
      </c>
      <c r="K118" s="1">
        <v>30819</v>
      </c>
      <c r="M118" s="1">
        <v>4742</v>
      </c>
      <c r="N118" s="1" t="s">
        <v>26</v>
      </c>
      <c r="O118" s="1">
        <v>1070</v>
      </c>
    </row>
    <row r="119" spans="2:15">
      <c r="B119" s="7" t="s">
        <v>83</v>
      </c>
      <c r="C119" s="1">
        <v>16786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15716</v>
      </c>
      <c r="I119" s="1" t="s">
        <v>26</v>
      </c>
      <c r="J119" s="1">
        <v>7872</v>
      </c>
      <c r="K119" s="1">
        <v>6876</v>
      </c>
      <c r="M119" s="1">
        <v>967</v>
      </c>
      <c r="N119" s="1" t="s">
        <v>26</v>
      </c>
      <c r="O119" s="1">
        <v>1070</v>
      </c>
    </row>
    <row r="120" spans="2:15">
      <c r="B120" s="7" t="s">
        <v>84</v>
      </c>
      <c r="C120" s="1">
        <v>74716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73646</v>
      </c>
      <c r="I120" s="1" t="s">
        <v>26</v>
      </c>
      <c r="J120" s="1">
        <v>7112</v>
      </c>
      <c r="K120" s="1">
        <v>30647</v>
      </c>
      <c r="M120" s="1">
        <v>35887</v>
      </c>
      <c r="N120" s="1" t="s">
        <v>26</v>
      </c>
      <c r="O120" s="1">
        <v>1070</v>
      </c>
    </row>
    <row r="121" spans="2:15">
      <c r="B121" s="7" t="s">
        <v>85</v>
      </c>
      <c r="C121" s="1">
        <v>49909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49714</v>
      </c>
      <c r="I121" s="1" t="s">
        <v>26</v>
      </c>
      <c r="J121" s="1">
        <v>12254</v>
      </c>
      <c r="K121" s="1">
        <v>12866</v>
      </c>
      <c r="M121" s="1">
        <v>24594</v>
      </c>
      <c r="N121" s="1" t="s">
        <v>26</v>
      </c>
      <c r="O121" s="1">
        <v>195</v>
      </c>
    </row>
    <row r="122" spans="2:15">
      <c r="B122" s="7" t="s">
        <v>86</v>
      </c>
      <c r="C122" s="1">
        <v>58533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57463</v>
      </c>
      <c r="I122" s="1" t="s">
        <v>26</v>
      </c>
      <c r="J122" s="1">
        <v>6701</v>
      </c>
      <c r="K122" s="1">
        <v>30092</v>
      </c>
      <c r="M122" s="1">
        <v>20670</v>
      </c>
      <c r="N122" s="1" t="s">
        <v>26</v>
      </c>
      <c r="O122" s="1">
        <v>1070</v>
      </c>
    </row>
    <row r="123" spans="2:15">
      <c r="B123" s="7" t="s">
        <v>87</v>
      </c>
      <c r="C123" s="1">
        <v>7092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7092</v>
      </c>
      <c r="I123" s="1" t="s">
        <v>26</v>
      </c>
      <c r="J123" s="1">
        <v>759</v>
      </c>
      <c r="K123" s="1">
        <v>3826</v>
      </c>
      <c r="M123" s="1">
        <v>2508</v>
      </c>
      <c r="N123" s="1" t="s">
        <v>26</v>
      </c>
      <c r="O123" s="1" t="s">
        <v>26</v>
      </c>
    </row>
    <row r="124" spans="2:15">
      <c r="B124" s="7" t="s">
        <v>88</v>
      </c>
      <c r="C124" s="1">
        <v>25688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25688</v>
      </c>
      <c r="I124" s="1" t="s">
        <v>26</v>
      </c>
      <c r="J124" s="1">
        <v>2547</v>
      </c>
      <c r="K124" s="1">
        <v>12706</v>
      </c>
      <c r="M124" s="1">
        <v>10435</v>
      </c>
      <c r="N124" s="1" t="s">
        <v>26</v>
      </c>
      <c r="O124" s="1" t="s">
        <v>26</v>
      </c>
    </row>
    <row r="125" spans="2:15">
      <c r="B125" s="7" t="s">
        <v>89</v>
      </c>
      <c r="C125" s="1">
        <v>10049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10049</v>
      </c>
      <c r="I125" s="1" t="s">
        <v>26</v>
      </c>
      <c r="J125" s="1" t="s">
        <v>26</v>
      </c>
      <c r="K125" s="1">
        <v>6836</v>
      </c>
      <c r="M125" s="1">
        <v>3213</v>
      </c>
      <c r="N125" s="1" t="s">
        <v>26</v>
      </c>
      <c r="O125" s="1" t="s">
        <v>26</v>
      </c>
    </row>
    <row r="126" spans="2:15">
      <c r="B126" s="7" t="s">
        <v>90</v>
      </c>
      <c r="C126" s="1">
        <v>19656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18586</v>
      </c>
      <c r="I126" s="1" t="s">
        <v>26</v>
      </c>
      <c r="J126" s="1">
        <v>3371</v>
      </c>
      <c r="K126" s="1">
        <v>4941</v>
      </c>
      <c r="M126" s="1">
        <v>10274</v>
      </c>
      <c r="N126" s="1" t="s">
        <v>26</v>
      </c>
      <c r="O126" s="1">
        <v>1070</v>
      </c>
    </row>
    <row r="127" spans="2:15">
      <c r="B127" s="7" t="s">
        <v>91</v>
      </c>
      <c r="C127" s="1">
        <v>7904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7904</v>
      </c>
      <c r="I127" s="1" t="s">
        <v>26</v>
      </c>
      <c r="J127" s="1" t="s">
        <v>26</v>
      </c>
      <c r="K127" s="1">
        <v>398</v>
      </c>
      <c r="M127" s="1">
        <v>7506</v>
      </c>
      <c r="N127" s="1" t="s">
        <v>26</v>
      </c>
      <c r="O127" s="1" t="s">
        <v>26</v>
      </c>
    </row>
    <row r="128" spans="2:15">
      <c r="B128" s="7" t="s">
        <v>92</v>
      </c>
      <c r="C128" s="1">
        <v>17620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17620</v>
      </c>
      <c r="I128" s="1" t="s">
        <v>26</v>
      </c>
      <c r="J128" s="1">
        <v>1168</v>
      </c>
      <c r="K128" s="1">
        <v>9774</v>
      </c>
      <c r="M128" s="1">
        <v>6677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46910</v>
      </c>
      <c r="D130" s="1">
        <v>2041</v>
      </c>
      <c r="E130" s="1" t="s">
        <v>26</v>
      </c>
      <c r="F130" s="1">
        <v>2041</v>
      </c>
      <c r="G130" s="1" t="s">
        <v>26</v>
      </c>
      <c r="H130" s="1">
        <v>44869</v>
      </c>
      <c r="I130" s="1" t="s">
        <v>26</v>
      </c>
      <c r="J130" s="1">
        <v>12484</v>
      </c>
      <c r="K130" s="1">
        <v>17889</v>
      </c>
      <c r="M130" s="1">
        <v>14496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788371</v>
      </c>
      <c r="D131" s="1">
        <v>204788</v>
      </c>
      <c r="E131" s="1">
        <v>193994</v>
      </c>
      <c r="F131" s="1">
        <v>634</v>
      </c>
      <c r="G131" s="1">
        <v>10159</v>
      </c>
      <c r="H131" s="1">
        <v>576904</v>
      </c>
      <c r="I131" s="1">
        <v>575503</v>
      </c>
      <c r="J131" s="1">
        <v>1402</v>
      </c>
      <c r="K131" s="1" t="s">
        <v>26</v>
      </c>
      <c r="M131" s="1" t="s">
        <v>26</v>
      </c>
      <c r="N131" s="1" t="s">
        <v>26</v>
      </c>
      <c r="O131" s="1">
        <v>6679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6776822</v>
      </c>
      <c r="D9" s="1">
        <v>1445161</v>
      </c>
      <c r="E9" s="1">
        <v>1344144</v>
      </c>
      <c r="F9" s="1">
        <v>61111</v>
      </c>
      <c r="G9" s="1">
        <v>39906</v>
      </c>
      <c r="H9" s="1">
        <v>5301773</v>
      </c>
      <c r="I9" s="1">
        <v>3300660</v>
      </c>
      <c r="J9" s="1">
        <v>1178724</v>
      </c>
      <c r="K9" s="1">
        <v>574837</v>
      </c>
      <c r="M9" s="1">
        <v>242104</v>
      </c>
      <c r="N9" s="1">
        <v>5448</v>
      </c>
      <c r="O9" s="1">
        <v>29888</v>
      </c>
    </row>
    <row r="10" spans="2:15">
      <c r="B10" s="6" t="s">
        <v>15</v>
      </c>
    </row>
    <row r="11" spans="2:15">
      <c r="B11" s="7" t="s">
        <v>28</v>
      </c>
      <c r="C11" s="1">
        <v>596026</v>
      </c>
      <c r="D11" s="1">
        <v>59989</v>
      </c>
      <c r="E11" s="1">
        <v>59989</v>
      </c>
      <c r="F11" s="1" t="s">
        <v>26</v>
      </c>
      <c r="G11" s="1" t="s">
        <v>26</v>
      </c>
      <c r="H11" s="1">
        <v>536037</v>
      </c>
      <c r="I11" s="1">
        <v>327507</v>
      </c>
      <c r="J11" s="1">
        <v>96389</v>
      </c>
      <c r="K11" s="1">
        <v>93970</v>
      </c>
      <c r="M11" s="1">
        <v>18170</v>
      </c>
      <c r="N11" s="1" t="s">
        <v>26</v>
      </c>
      <c r="O11" s="1" t="s">
        <v>26</v>
      </c>
    </row>
    <row r="12" spans="2:15">
      <c r="B12" s="7" t="s">
        <v>29</v>
      </c>
      <c r="C12" s="1">
        <v>1500664</v>
      </c>
      <c r="D12" s="1">
        <v>326985</v>
      </c>
      <c r="E12" s="1">
        <v>319238</v>
      </c>
      <c r="F12" s="1">
        <v>7748</v>
      </c>
      <c r="G12" s="1" t="s">
        <v>26</v>
      </c>
      <c r="H12" s="1">
        <v>1166482</v>
      </c>
      <c r="I12" s="1">
        <v>581295</v>
      </c>
      <c r="J12" s="1">
        <v>392989</v>
      </c>
      <c r="K12" s="1">
        <v>104808</v>
      </c>
      <c r="M12" s="1">
        <v>81943</v>
      </c>
      <c r="N12" s="1">
        <v>5448</v>
      </c>
      <c r="O12" s="1">
        <v>7196</v>
      </c>
    </row>
    <row r="13" spans="2:15">
      <c r="B13" s="7" t="s">
        <v>30</v>
      </c>
      <c r="C13" s="1">
        <v>2044176</v>
      </c>
      <c r="D13" s="1">
        <v>352939</v>
      </c>
      <c r="E13" s="1">
        <v>307166</v>
      </c>
      <c r="F13" s="1">
        <v>36526</v>
      </c>
      <c r="G13" s="1">
        <v>9247</v>
      </c>
      <c r="H13" s="1">
        <v>1678580</v>
      </c>
      <c r="I13" s="1">
        <v>963774</v>
      </c>
      <c r="J13" s="1">
        <v>364815</v>
      </c>
      <c r="K13" s="1">
        <v>263889</v>
      </c>
      <c r="M13" s="1">
        <v>86103</v>
      </c>
      <c r="N13" s="1" t="s">
        <v>26</v>
      </c>
      <c r="O13" s="1">
        <v>12657</v>
      </c>
    </row>
    <row r="14" spans="2:15">
      <c r="B14" s="7" t="s">
        <v>31</v>
      </c>
      <c r="C14" s="1">
        <v>1145472</v>
      </c>
      <c r="D14" s="1">
        <v>209357</v>
      </c>
      <c r="E14" s="1">
        <v>200602</v>
      </c>
      <c r="F14" s="1">
        <v>3036</v>
      </c>
      <c r="G14" s="1">
        <v>5719</v>
      </c>
      <c r="H14" s="1">
        <v>931844</v>
      </c>
      <c r="I14" s="1">
        <v>590545</v>
      </c>
      <c r="J14" s="1">
        <v>207325</v>
      </c>
      <c r="K14" s="1">
        <v>92529</v>
      </c>
      <c r="M14" s="1">
        <v>41446</v>
      </c>
      <c r="N14" s="1" t="s">
        <v>26</v>
      </c>
      <c r="O14" s="1">
        <v>4271</v>
      </c>
    </row>
    <row r="15" spans="2:15">
      <c r="B15" s="7" t="s">
        <v>32</v>
      </c>
      <c r="C15" s="1">
        <v>1490484</v>
      </c>
      <c r="D15" s="1">
        <v>495891</v>
      </c>
      <c r="E15" s="1">
        <v>457150</v>
      </c>
      <c r="F15" s="1">
        <v>13801</v>
      </c>
      <c r="G15" s="1">
        <v>24941</v>
      </c>
      <c r="H15" s="1">
        <v>988829</v>
      </c>
      <c r="I15" s="1">
        <v>837539</v>
      </c>
      <c r="J15" s="1">
        <v>117206</v>
      </c>
      <c r="K15" s="1">
        <v>19642</v>
      </c>
      <c r="M15" s="1">
        <v>14442</v>
      </c>
      <c r="N15" s="1" t="s">
        <v>26</v>
      </c>
      <c r="O15" s="1">
        <v>5764</v>
      </c>
    </row>
    <row r="16" spans="2:15">
      <c r="B16" s="6" t="s">
        <v>16</v>
      </c>
    </row>
    <row r="17" spans="2:15">
      <c r="B17" s="7" t="s">
        <v>33</v>
      </c>
      <c r="C17" s="1">
        <v>3255836</v>
      </c>
      <c r="D17" s="1">
        <v>657414</v>
      </c>
      <c r="E17" s="1">
        <v>612925</v>
      </c>
      <c r="F17" s="1">
        <v>34747</v>
      </c>
      <c r="G17" s="1">
        <v>9743</v>
      </c>
      <c r="H17" s="1">
        <v>2586771</v>
      </c>
      <c r="I17" s="1">
        <v>1651574</v>
      </c>
      <c r="J17" s="1">
        <v>643173</v>
      </c>
      <c r="K17" s="1">
        <v>204398</v>
      </c>
      <c r="M17" s="1">
        <v>87626</v>
      </c>
      <c r="N17" s="1" t="s">
        <v>26</v>
      </c>
      <c r="O17" s="1">
        <v>11651</v>
      </c>
    </row>
    <row r="18" spans="2:15">
      <c r="B18" s="7" t="s">
        <v>34</v>
      </c>
      <c r="C18" s="1">
        <v>3520986</v>
      </c>
      <c r="D18" s="1">
        <v>787747</v>
      </c>
      <c r="E18" s="1">
        <v>731219</v>
      </c>
      <c r="F18" s="1">
        <v>26364</v>
      </c>
      <c r="G18" s="1">
        <v>30163</v>
      </c>
      <c r="H18" s="1">
        <v>2715002</v>
      </c>
      <c r="I18" s="1">
        <v>1649085</v>
      </c>
      <c r="J18" s="1">
        <v>535551</v>
      </c>
      <c r="K18" s="1">
        <v>370439</v>
      </c>
      <c r="M18" s="1">
        <v>154477</v>
      </c>
      <c r="N18" s="1">
        <v>5448</v>
      </c>
      <c r="O18" s="1">
        <v>18237</v>
      </c>
    </row>
    <row r="19" spans="2:15">
      <c r="B19" s="6" t="s">
        <v>17</v>
      </c>
    </row>
    <row r="20" spans="2:15">
      <c r="B20" s="7" t="s">
        <v>35</v>
      </c>
      <c r="C20" s="1">
        <v>1320488</v>
      </c>
      <c r="D20" s="1">
        <v>178140</v>
      </c>
      <c r="E20" s="1">
        <v>170160</v>
      </c>
      <c r="F20" s="1">
        <v>3181</v>
      </c>
      <c r="G20" s="1">
        <v>4799</v>
      </c>
      <c r="H20" s="1">
        <v>1133051</v>
      </c>
      <c r="I20" s="1">
        <v>634923</v>
      </c>
      <c r="J20" s="1">
        <v>272465</v>
      </c>
      <c r="K20" s="1">
        <v>188953</v>
      </c>
      <c r="M20" s="1">
        <v>36709</v>
      </c>
      <c r="N20" s="1" t="s">
        <v>26</v>
      </c>
      <c r="O20" s="1">
        <v>9297</v>
      </c>
    </row>
    <row r="21" spans="2:15">
      <c r="B21" s="7" t="s">
        <v>36</v>
      </c>
      <c r="C21" s="1">
        <v>3833922</v>
      </c>
      <c r="D21" s="1">
        <v>996506</v>
      </c>
      <c r="E21" s="1">
        <v>928616</v>
      </c>
      <c r="F21" s="1">
        <v>36399</v>
      </c>
      <c r="G21" s="1">
        <v>31491</v>
      </c>
      <c r="H21" s="1">
        <v>2816825</v>
      </c>
      <c r="I21" s="1">
        <v>1886062</v>
      </c>
      <c r="J21" s="1">
        <v>598944</v>
      </c>
      <c r="K21" s="1">
        <v>238218</v>
      </c>
      <c r="M21" s="1">
        <v>88153</v>
      </c>
      <c r="N21" s="1">
        <v>5448</v>
      </c>
      <c r="O21" s="1">
        <v>20591</v>
      </c>
    </row>
    <row r="22" spans="2:15">
      <c r="B22" s="7" t="s">
        <v>37</v>
      </c>
      <c r="C22" s="1">
        <v>847479</v>
      </c>
      <c r="D22" s="1">
        <v>116147</v>
      </c>
      <c r="E22" s="1">
        <v>107412</v>
      </c>
      <c r="F22" s="1">
        <v>8734</v>
      </c>
      <c r="G22" s="1" t="s">
        <v>26</v>
      </c>
      <c r="H22" s="1">
        <v>731332</v>
      </c>
      <c r="I22" s="1">
        <v>366192</v>
      </c>
      <c r="J22" s="1">
        <v>153245</v>
      </c>
      <c r="K22" s="1">
        <v>123924</v>
      </c>
      <c r="M22" s="1">
        <v>87971</v>
      </c>
      <c r="N22" s="1" t="s">
        <v>26</v>
      </c>
      <c r="O22" s="1" t="s">
        <v>26</v>
      </c>
    </row>
    <row r="23" spans="2:15">
      <c r="B23" s="7" t="s">
        <v>38</v>
      </c>
      <c r="C23" s="1">
        <v>624332</v>
      </c>
      <c r="D23" s="1">
        <v>134910</v>
      </c>
      <c r="E23" s="1">
        <v>118497</v>
      </c>
      <c r="F23" s="1">
        <v>12796</v>
      </c>
      <c r="G23" s="1">
        <v>3616</v>
      </c>
      <c r="H23" s="1">
        <v>489422</v>
      </c>
      <c r="I23" s="1">
        <v>335700</v>
      </c>
      <c r="J23" s="1">
        <v>116606</v>
      </c>
      <c r="K23" s="1">
        <v>23742</v>
      </c>
      <c r="M23" s="1">
        <v>13374</v>
      </c>
      <c r="N23" s="1" t="s">
        <v>26</v>
      </c>
      <c r="O23" s="1" t="s">
        <v>26</v>
      </c>
    </row>
    <row r="24" spans="2:15">
      <c r="B24" s="7" t="s">
        <v>39</v>
      </c>
      <c r="C24" s="1">
        <v>150601</v>
      </c>
      <c r="D24" s="1">
        <v>19458</v>
      </c>
      <c r="E24" s="1">
        <v>19458</v>
      </c>
      <c r="F24" s="1" t="s">
        <v>26</v>
      </c>
      <c r="G24" s="1" t="s">
        <v>26</v>
      </c>
      <c r="H24" s="1">
        <v>131142</v>
      </c>
      <c r="I24" s="1">
        <v>77782</v>
      </c>
      <c r="J24" s="1">
        <v>37465</v>
      </c>
      <c r="K24" s="1" t="s">
        <v>26</v>
      </c>
      <c r="M24" s="1">
        <v>15896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568232</v>
      </c>
      <c r="D26" s="1">
        <v>50077</v>
      </c>
      <c r="E26" s="1">
        <v>50077</v>
      </c>
      <c r="F26" s="1" t="s">
        <v>26</v>
      </c>
      <c r="G26" s="1" t="s">
        <v>26</v>
      </c>
      <c r="H26" s="1">
        <v>510959</v>
      </c>
      <c r="I26" s="1">
        <v>306845</v>
      </c>
      <c r="J26" s="1">
        <v>138691</v>
      </c>
      <c r="K26" s="1">
        <v>46571</v>
      </c>
      <c r="M26" s="1">
        <v>18851</v>
      </c>
      <c r="N26" s="1" t="s">
        <v>26</v>
      </c>
      <c r="O26" s="1">
        <v>7196</v>
      </c>
    </row>
    <row r="27" spans="2:15">
      <c r="B27" s="7" t="s">
        <v>41</v>
      </c>
      <c r="C27" s="1">
        <v>1904007</v>
      </c>
      <c r="D27" s="1">
        <v>366365</v>
      </c>
      <c r="E27" s="1">
        <v>348691</v>
      </c>
      <c r="F27" s="1">
        <v>10203</v>
      </c>
      <c r="G27" s="1">
        <v>7471</v>
      </c>
      <c r="H27" s="1">
        <v>1537642</v>
      </c>
      <c r="I27" s="1">
        <v>939792</v>
      </c>
      <c r="J27" s="1">
        <v>291364</v>
      </c>
      <c r="K27" s="1">
        <v>233713</v>
      </c>
      <c r="M27" s="1">
        <v>72773</v>
      </c>
      <c r="N27" s="1" t="s">
        <v>26</v>
      </c>
      <c r="O27" s="1" t="s">
        <v>26</v>
      </c>
    </row>
    <row r="28" spans="2:15">
      <c r="B28" s="7" t="s">
        <v>42</v>
      </c>
      <c r="C28" s="1">
        <v>1695977</v>
      </c>
      <c r="D28" s="1">
        <v>335771</v>
      </c>
      <c r="E28" s="1">
        <v>320192</v>
      </c>
      <c r="F28" s="1">
        <v>766</v>
      </c>
      <c r="G28" s="1">
        <v>14813</v>
      </c>
      <c r="H28" s="1">
        <v>1354143</v>
      </c>
      <c r="I28" s="1">
        <v>679357</v>
      </c>
      <c r="J28" s="1">
        <v>404502</v>
      </c>
      <c r="K28" s="1">
        <v>180987</v>
      </c>
      <c r="M28" s="1">
        <v>89297</v>
      </c>
      <c r="N28" s="1" t="s">
        <v>26</v>
      </c>
      <c r="O28" s="1">
        <v>6062</v>
      </c>
    </row>
    <row r="29" spans="2:15">
      <c r="B29" s="7" t="s">
        <v>43</v>
      </c>
      <c r="C29" s="1">
        <v>2608606</v>
      </c>
      <c r="D29" s="1">
        <v>692947</v>
      </c>
      <c r="E29" s="1">
        <v>625184</v>
      </c>
      <c r="F29" s="1">
        <v>50141</v>
      </c>
      <c r="G29" s="1">
        <v>17622</v>
      </c>
      <c r="H29" s="1">
        <v>1899029</v>
      </c>
      <c r="I29" s="1">
        <v>1374665</v>
      </c>
      <c r="J29" s="1">
        <v>344167</v>
      </c>
      <c r="K29" s="1">
        <v>113565</v>
      </c>
      <c r="M29" s="1">
        <v>61183</v>
      </c>
      <c r="N29" s="1">
        <v>5448</v>
      </c>
      <c r="O29" s="1">
        <v>16630</v>
      </c>
    </row>
    <row r="30" spans="2:15">
      <c r="B30" s="6" t="s">
        <v>19</v>
      </c>
    </row>
    <row r="31" spans="2:15">
      <c r="B31" s="7" t="s">
        <v>44</v>
      </c>
      <c r="C31" s="1">
        <v>3904647</v>
      </c>
      <c r="D31" s="1">
        <v>986433</v>
      </c>
      <c r="E31" s="1">
        <v>911229</v>
      </c>
      <c r="F31" s="1">
        <v>46254</v>
      </c>
      <c r="G31" s="1">
        <v>28950</v>
      </c>
      <c r="H31" s="1">
        <v>2918214</v>
      </c>
      <c r="I31" s="1">
        <v>1982106</v>
      </c>
      <c r="J31" s="1">
        <v>547714</v>
      </c>
      <c r="K31" s="1">
        <v>258423</v>
      </c>
      <c r="M31" s="1">
        <v>124522</v>
      </c>
      <c r="N31" s="1">
        <v>5448</v>
      </c>
      <c r="O31" s="1" t="s">
        <v>26</v>
      </c>
    </row>
    <row r="32" spans="2:15">
      <c r="B32" s="7" t="s">
        <v>45</v>
      </c>
      <c r="C32" s="1">
        <v>281476</v>
      </c>
      <c r="D32" s="1">
        <v>77765</v>
      </c>
      <c r="E32" s="1">
        <v>70028</v>
      </c>
      <c r="F32" s="1">
        <v>3112</v>
      </c>
      <c r="G32" s="1">
        <v>4625</v>
      </c>
      <c r="H32" s="1">
        <v>203711</v>
      </c>
      <c r="I32" s="1">
        <v>153499</v>
      </c>
      <c r="J32" s="1">
        <v>23062</v>
      </c>
      <c r="K32" s="1">
        <v>19156</v>
      </c>
      <c r="M32" s="1">
        <v>7995</v>
      </c>
      <c r="N32" s="1" t="s">
        <v>26</v>
      </c>
      <c r="O32" s="1" t="s">
        <v>26</v>
      </c>
    </row>
    <row r="33" spans="2:15">
      <c r="B33" s="7" t="s">
        <v>46</v>
      </c>
      <c r="C33" s="1">
        <v>694076</v>
      </c>
      <c r="D33" s="1">
        <v>136649</v>
      </c>
      <c r="E33" s="1">
        <v>128495</v>
      </c>
      <c r="F33" s="1">
        <v>1822</v>
      </c>
      <c r="G33" s="1">
        <v>6332</v>
      </c>
      <c r="H33" s="1">
        <v>557428</v>
      </c>
      <c r="I33" s="1">
        <v>343762</v>
      </c>
      <c r="J33" s="1">
        <v>136261</v>
      </c>
      <c r="K33" s="1">
        <v>74451</v>
      </c>
      <c r="M33" s="1">
        <v>2953</v>
      </c>
      <c r="N33" s="1" t="s">
        <v>26</v>
      </c>
      <c r="O33" s="1" t="s">
        <v>26</v>
      </c>
    </row>
    <row r="34" spans="2:15">
      <c r="B34" s="7" t="s">
        <v>47</v>
      </c>
      <c r="C34" s="1">
        <v>1858480</v>
      </c>
      <c r="D34" s="1">
        <v>241700</v>
      </c>
      <c r="E34" s="1">
        <v>231776</v>
      </c>
      <c r="F34" s="1">
        <v>9924</v>
      </c>
      <c r="G34" s="1" t="s">
        <v>26</v>
      </c>
      <c r="H34" s="1">
        <v>1609584</v>
      </c>
      <c r="I34" s="1">
        <v>815868</v>
      </c>
      <c r="J34" s="1">
        <v>468255</v>
      </c>
      <c r="K34" s="1">
        <v>218828</v>
      </c>
      <c r="M34" s="1">
        <v>106633</v>
      </c>
      <c r="N34" s="1" t="s">
        <v>26</v>
      </c>
      <c r="O34" s="1">
        <v>7196</v>
      </c>
    </row>
    <row r="35" spans="2:15">
      <c r="B35" s="7" t="s">
        <v>48</v>
      </c>
      <c r="C35" s="1">
        <v>38142</v>
      </c>
      <c r="D35" s="1">
        <v>2616</v>
      </c>
      <c r="E35" s="1">
        <v>2616</v>
      </c>
      <c r="F35" s="1" t="s">
        <v>26</v>
      </c>
      <c r="G35" s="1" t="s">
        <v>26</v>
      </c>
      <c r="H35" s="1">
        <v>12835</v>
      </c>
      <c r="I35" s="1">
        <v>5424</v>
      </c>
      <c r="J35" s="1">
        <v>3432</v>
      </c>
      <c r="K35" s="1">
        <v>3980</v>
      </c>
      <c r="M35" s="1" t="s">
        <v>26</v>
      </c>
      <c r="N35" s="1" t="s">
        <v>26</v>
      </c>
      <c r="O35" s="1">
        <v>22692</v>
      </c>
    </row>
    <row r="36" spans="2:15">
      <c r="B36" s="6" t="s">
        <v>20</v>
      </c>
    </row>
    <row r="37" spans="2:15">
      <c r="B37" s="7" t="s">
        <v>49</v>
      </c>
      <c r="C37" s="1">
        <v>479333</v>
      </c>
      <c r="D37" s="1">
        <v>109638</v>
      </c>
      <c r="E37" s="1">
        <v>96185</v>
      </c>
      <c r="F37" s="1">
        <v>10316</v>
      </c>
      <c r="G37" s="1">
        <v>3137</v>
      </c>
      <c r="H37" s="1">
        <v>367700</v>
      </c>
      <c r="I37" s="1">
        <v>246085</v>
      </c>
      <c r="J37" s="1">
        <v>52756</v>
      </c>
      <c r="K37" s="1">
        <v>38672</v>
      </c>
      <c r="M37" s="1">
        <v>30188</v>
      </c>
      <c r="N37" s="1" t="s">
        <v>26</v>
      </c>
      <c r="O37" s="1">
        <v>1995</v>
      </c>
    </row>
    <row r="38" spans="2:15">
      <c r="B38" s="7" t="s">
        <v>50</v>
      </c>
      <c r="C38" s="1">
        <v>1946413</v>
      </c>
      <c r="D38" s="1">
        <v>521104</v>
      </c>
      <c r="E38" s="1">
        <v>491266</v>
      </c>
      <c r="F38" s="1">
        <v>9717</v>
      </c>
      <c r="G38" s="1">
        <v>20122</v>
      </c>
      <c r="H38" s="1">
        <v>1414640</v>
      </c>
      <c r="I38" s="1">
        <v>1032741</v>
      </c>
      <c r="J38" s="1">
        <v>234570</v>
      </c>
      <c r="K38" s="1">
        <v>84663</v>
      </c>
      <c r="M38" s="1">
        <v>62666</v>
      </c>
      <c r="N38" s="1" t="s">
        <v>26</v>
      </c>
      <c r="O38" s="1">
        <v>10669</v>
      </c>
    </row>
    <row r="39" spans="2:15">
      <c r="B39" s="7" t="s">
        <v>51</v>
      </c>
      <c r="C39" s="1">
        <v>1235736</v>
      </c>
      <c r="D39" s="1">
        <v>254890</v>
      </c>
      <c r="E39" s="1">
        <v>243483</v>
      </c>
      <c r="F39" s="1">
        <v>7494</v>
      </c>
      <c r="G39" s="1">
        <v>3913</v>
      </c>
      <c r="H39" s="1">
        <v>975805</v>
      </c>
      <c r="I39" s="1">
        <v>589398</v>
      </c>
      <c r="J39" s="1">
        <v>241003</v>
      </c>
      <c r="K39" s="1">
        <v>107283</v>
      </c>
      <c r="M39" s="1">
        <v>38121</v>
      </c>
      <c r="N39" s="1" t="s">
        <v>26</v>
      </c>
      <c r="O39" s="1">
        <v>5041</v>
      </c>
    </row>
    <row r="40" spans="2:15">
      <c r="B40" s="7" t="s">
        <v>52</v>
      </c>
      <c r="C40" s="1">
        <v>1778266</v>
      </c>
      <c r="D40" s="1">
        <v>347586</v>
      </c>
      <c r="E40" s="1">
        <v>327410</v>
      </c>
      <c r="F40" s="1">
        <v>13021</v>
      </c>
      <c r="G40" s="1">
        <v>7156</v>
      </c>
      <c r="H40" s="1">
        <v>1423484</v>
      </c>
      <c r="I40" s="1">
        <v>810381</v>
      </c>
      <c r="J40" s="1">
        <v>390467</v>
      </c>
      <c r="K40" s="1">
        <v>127624</v>
      </c>
      <c r="M40" s="1">
        <v>89564</v>
      </c>
      <c r="N40" s="1">
        <v>5448</v>
      </c>
      <c r="O40" s="1">
        <v>7196</v>
      </c>
    </row>
    <row r="41" spans="2:15">
      <c r="B41" s="7" t="s">
        <v>53</v>
      </c>
      <c r="C41" s="1">
        <v>798469</v>
      </c>
      <c r="D41" s="1">
        <v>145173</v>
      </c>
      <c r="E41" s="1">
        <v>119031</v>
      </c>
      <c r="F41" s="1">
        <v>20563</v>
      </c>
      <c r="G41" s="1">
        <v>5579</v>
      </c>
      <c r="H41" s="1">
        <v>648308</v>
      </c>
      <c r="I41" s="1">
        <v>373110</v>
      </c>
      <c r="J41" s="1">
        <v>131945</v>
      </c>
      <c r="K41" s="1">
        <v>139825</v>
      </c>
      <c r="M41" s="1">
        <v>3428</v>
      </c>
      <c r="N41" s="1" t="s">
        <v>26</v>
      </c>
      <c r="O41" s="1">
        <v>4988</v>
      </c>
    </row>
    <row r="42" spans="2:15">
      <c r="B42" s="7" t="s">
        <v>54</v>
      </c>
      <c r="C42" s="1">
        <v>305139</v>
      </c>
      <c r="D42" s="1">
        <v>25270</v>
      </c>
      <c r="E42" s="1">
        <v>25270</v>
      </c>
      <c r="F42" s="1" t="s">
        <v>26</v>
      </c>
      <c r="G42" s="1" t="s">
        <v>26</v>
      </c>
      <c r="H42" s="1">
        <v>279869</v>
      </c>
      <c r="I42" s="1">
        <v>179125</v>
      </c>
      <c r="J42" s="1">
        <v>67833</v>
      </c>
      <c r="K42" s="1">
        <v>23832</v>
      </c>
      <c r="M42" s="1">
        <v>9079</v>
      </c>
      <c r="N42" s="1" t="s">
        <v>26</v>
      </c>
      <c r="O42" s="1" t="s">
        <v>26</v>
      </c>
    </row>
    <row r="43" spans="2:15">
      <c r="B43" s="7" t="s">
        <v>55</v>
      </c>
      <c r="C43" s="1">
        <v>233466</v>
      </c>
      <c r="D43" s="1">
        <v>41499</v>
      </c>
      <c r="E43" s="1">
        <v>41499</v>
      </c>
      <c r="F43" s="1" t="s">
        <v>26</v>
      </c>
      <c r="G43" s="1" t="s">
        <v>26</v>
      </c>
      <c r="H43" s="1">
        <v>191967</v>
      </c>
      <c r="I43" s="1">
        <v>69820</v>
      </c>
      <c r="J43" s="1">
        <v>60150</v>
      </c>
      <c r="K43" s="1">
        <v>52939</v>
      </c>
      <c r="M43" s="1">
        <v>9058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2463182</v>
      </c>
      <c r="D45" s="1">
        <v>422590</v>
      </c>
      <c r="E45" s="1">
        <v>373415</v>
      </c>
      <c r="F45" s="1">
        <v>34350</v>
      </c>
      <c r="G45" s="1">
        <v>14825</v>
      </c>
      <c r="H45" s="1">
        <v>2033395</v>
      </c>
      <c r="I45" s="1">
        <v>1047376</v>
      </c>
      <c r="J45" s="1">
        <v>575210</v>
      </c>
      <c r="K45" s="1">
        <v>297748</v>
      </c>
      <c r="M45" s="1">
        <v>107613</v>
      </c>
      <c r="N45" s="1">
        <v>5448</v>
      </c>
      <c r="O45" s="1">
        <v>7196</v>
      </c>
    </row>
    <row r="46" spans="2:15">
      <c r="B46" s="7" t="s">
        <v>57</v>
      </c>
      <c r="C46" s="1">
        <v>4313640</v>
      </c>
      <c r="D46" s="1">
        <v>1022571</v>
      </c>
      <c r="E46" s="1">
        <v>970730</v>
      </c>
      <c r="F46" s="1">
        <v>26760</v>
      </c>
      <c r="G46" s="1">
        <v>25081</v>
      </c>
      <c r="H46" s="1">
        <v>3268377</v>
      </c>
      <c r="I46" s="1">
        <v>2253283</v>
      </c>
      <c r="J46" s="1">
        <v>603514</v>
      </c>
      <c r="K46" s="1">
        <v>277089</v>
      </c>
      <c r="M46" s="1">
        <v>134491</v>
      </c>
      <c r="N46" s="1" t="s">
        <v>26</v>
      </c>
      <c r="O46" s="1">
        <v>22692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487899</v>
      </c>
      <c r="D56" s="1">
        <v>29861</v>
      </c>
      <c r="E56" s="1">
        <v>27953</v>
      </c>
      <c r="F56" s="1">
        <v>1907</v>
      </c>
      <c r="G56" s="1" t="s">
        <v>26</v>
      </c>
      <c r="H56" s="1">
        <v>450842</v>
      </c>
      <c r="I56" s="1">
        <v>271585</v>
      </c>
      <c r="J56" s="1">
        <v>122451</v>
      </c>
      <c r="K56" s="1">
        <v>30279</v>
      </c>
      <c r="M56" s="1">
        <v>26527</v>
      </c>
      <c r="N56" s="1" t="s">
        <v>26</v>
      </c>
      <c r="O56" s="1">
        <v>7196</v>
      </c>
    </row>
    <row r="57" spans="2:15">
      <c r="B57" s="7" t="s">
        <v>59</v>
      </c>
      <c r="C57" s="1">
        <v>451180</v>
      </c>
      <c r="D57" s="1">
        <v>130135</v>
      </c>
      <c r="E57" s="1">
        <v>126519</v>
      </c>
      <c r="F57" s="1" t="s">
        <v>26</v>
      </c>
      <c r="G57" s="1">
        <v>3616</v>
      </c>
      <c r="H57" s="1">
        <v>321045</v>
      </c>
      <c r="I57" s="1">
        <v>144153</v>
      </c>
      <c r="J57" s="1">
        <v>100067</v>
      </c>
      <c r="K57" s="1">
        <v>68629</v>
      </c>
      <c r="M57" s="1">
        <v>8196</v>
      </c>
      <c r="N57" s="1" t="s">
        <v>26</v>
      </c>
      <c r="O57" s="1" t="s">
        <v>26</v>
      </c>
    </row>
    <row r="58" spans="2:15">
      <c r="B58" s="7" t="s">
        <v>60</v>
      </c>
      <c r="C58" s="1">
        <v>347249</v>
      </c>
      <c r="D58" s="1">
        <v>68272</v>
      </c>
      <c r="E58" s="1">
        <v>57368</v>
      </c>
      <c r="F58" s="1" t="s">
        <v>26</v>
      </c>
      <c r="G58" s="1">
        <v>10904</v>
      </c>
      <c r="H58" s="1">
        <v>278977</v>
      </c>
      <c r="I58" s="1">
        <v>164946</v>
      </c>
      <c r="J58" s="1">
        <v>51873</v>
      </c>
      <c r="K58" s="1">
        <v>34088</v>
      </c>
      <c r="M58" s="1">
        <v>28071</v>
      </c>
      <c r="N58" s="1" t="s">
        <v>26</v>
      </c>
      <c r="O58" s="1" t="s">
        <v>26</v>
      </c>
    </row>
    <row r="59" spans="2:15">
      <c r="B59" s="7" t="s">
        <v>61</v>
      </c>
      <c r="C59" s="1">
        <v>664918</v>
      </c>
      <c r="D59" s="1">
        <v>171963</v>
      </c>
      <c r="E59" s="1">
        <v>170170</v>
      </c>
      <c r="F59" s="1">
        <v>766</v>
      </c>
      <c r="G59" s="1">
        <v>1027</v>
      </c>
      <c r="H59" s="1">
        <v>492955</v>
      </c>
      <c r="I59" s="1">
        <v>245165</v>
      </c>
      <c r="J59" s="1">
        <v>164038</v>
      </c>
      <c r="K59" s="1">
        <v>63455</v>
      </c>
      <c r="M59" s="1">
        <v>20297</v>
      </c>
      <c r="N59" s="1" t="s">
        <v>26</v>
      </c>
      <c r="O59" s="1" t="s">
        <v>26</v>
      </c>
    </row>
    <row r="60" spans="2:15">
      <c r="B60" s="7" t="s">
        <v>62</v>
      </c>
      <c r="C60" s="1">
        <v>677202</v>
      </c>
      <c r="D60" s="1">
        <v>105529</v>
      </c>
      <c r="E60" s="1">
        <v>103707</v>
      </c>
      <c r="F60" s="1">
        <v>1822</v>
      </c>
      <c r="G60" s="1" t="s">
        <v>26</v>
      </c>
      <c r="H60" s="1">
        <v>571673</v>
      </c>
      <c r="I60" s="1">
        <v>413874</v>
      </c>
      <c r="J60" s="1">
        <v>65717</v>
      </c>
      <c r="K60" s="1">
        <v>68201</v>
      </c>
      <c r="M60" s="1">
        <v>18432</v>
      </c>
      <c r="N60" s="1">
        <v>5448</v>
      </c>
      <c r="O60" s="1" t="s">
        <v>26</v>
      </c>
    </row>
    <row r="61" spans="2:15">
      <c r="B61" s="7" t="s">
        <v>63</v>
      </c>
      <c r="C61" s="1">
        <v>891832</v>
      </c>
      <c r="D61" s="1">
        <v>189021</v>
      </c>
      <c r="E61" s="1">
        <v>161802</v>
      </c>
      <c r="F61" s="1">
        <v>19278</v>
      </c>
      <c r="G61" s="1">
        <v>7941</v>
      </c>
      <c r="H61" s="1">
        <v>702811</v>
      </c>
      <c r="I61" s="1">
        <v>497345</v>
      </c>
      <c r="J61" s="1">
        <v>140739</v>
      </c>
      <c r="K61" s="1">
        <v>54219</v>
      </c>
      <c r="M61" s="1">
        <v>10507</v>
      </c>
      <c r="N61" s="1" t="s">
        <v>26</v>
      </c>
      <c r="O61" s="1" t="s">
        <v>26</v>
      </c>
    </row>
    <row r="62" spans="2:15">
      <c r="B62" s="7" t="s">
        <v>64</v>
      </c>
      <c r="C62" s="1">
        <v>466804</v>
      </c>
      <c r="D62" s="1">
        <v>123674</v>
      </c>
      <c r="E62" s="1">
        <v>110628</v>
      </c>
      <c r="F62" s="1">
        <v>10039</v>
      </c>
      <c r="G62" s="1">
        <v>3007</v>
      </c>
      <c r="H62" s="1">
        <v>343130</v>
      </c>
      <c r="I62" s="1">
        <v>249397</v>
      </c>
      <c r="J62" s="1">
        <v>70649</v>
      </c>
      <c r="K62" s="1">
        <v>19907</v>
      </c>
      <c r="M62" s="1">
        <v>3176</v>
      </c>
      <c r="N62" s="1" t="s">
        <v>26</v>
      </c>
      <c r="O62" s="1" t="s">
        <v>26</v>
      </c>
    </row>
    <row r="63" spans="2:15">
      <c r="B63" s="7" t="s">
        <v>65</v>
      </c>
      <c r="C63" s="1">
        <v>520418</v>
      </c>
      <c r="D63" s="1">
        <v>132067</v>
      </c>
      <c r="E63" s="1">
        <v>121638</v>
      </c>
      <c r="F63" s="1">
        <v>4851</v>
      </c>
      <c r="G63" s="1">
        <v>5579</v>
      </c>
      <c r="H63" s="1">
        <v>388351</v>
      </c>
      <c r="I63" s="1">
        <v>324566</v>
      </c>
      <c r="J63" s="1">
        <v>50086</v>
      </c>
      <c r="K63" s="1">
        <v>8162</v>
      </c>
      <c r="M63" s="1">
        <v>5538</v>
      </c>
      <c r="N63" s="1" t="s">
        <v>26</v>
      </c>
      <c r="O63" s="1" t="s">
        <v>26</v>
      </c>
    </row>
    <row r="64" spans="2:15">
      <c r="B64" s="7" t="s">
        <v>48</v>
      </c>
      <c r="C64" s="1">
        <v>2269320</v>
      </c>
      <c r="D64" s="1">
        <v>494639</v>
      </c>
      <c r="E64" s="1">
        <v>464359</v>
      </c>
      <c r="F64" s="1">
        <v>22448</v>
      </c>
      <c r="G64" s="1">
        <v>7832</v>
      </c>
      <c r="H64" s="1">
        <v>1751989</v>
      </c>
      <c r="I64" s="1">
        <v>989629</v>
      </c>
      <c r="J64" s="1">
        <v>413104</v>
      </c>
      <c r="K64" s="1">
        <v>227897</v>
      </c>
      <c r="M64" s="1">
        <v>121359</v>
      </c>
      <c r="N64" s="1" t="s">
        <v>26</v>
      </c>
      <c r="O64" s="1">
        <v>22692</v>
      </c>
    </row>
    <row r="65" spans="2:15">
      <c r="B65" s="6" t="s">
        <v>23</v>
      </c>
    </row>
    <row r="66" spans="2:15" ht="28.8">
      <c r="B66" s="7" t="s">
        <v>66</v>
      </c>
      <c r="C66" s="1">
        <v>3957107</v>
      </c>
      <c r="D66" s="1">
        <v>840050</v>
      </c>
      <c r="E66" s="1">
        <v>795549</v>
      </c>
      <c r="F66" s="1">
        <v>27816</v>
      </c>
      <c r="G66" s="1">
        <v>16686</v>
      </c>
      <c r="H66" s="1">
        <v>3117057</v>
      </c>
      <c r="I66" s="1">
        <v>2129622</v>
      </c>
      <c r="J66" s="1">
        <v>603554</v>
      </c>
      <c r="K66" s="1">
        <v>260391</v>
      </c>
      <c r="M66" s="1">
        <v>118042</v>
      </c>
      <c r="N66" s="1">
        <v>5448</v>
      </c>
      <c r="O66" s="1" t="s">
        <v>26</v>
      </c>
    </row>
    <row r="67" spans="2:15">
      <c r="B67" s="7" t="s">
        <v>67</v>
      </c>
      <c r="C67" s="1">
        <v>1850099</v>
      </c>
      <c r="D67" s="1">
        <v>397148</v>
      </c>
      <c r="E67" s="1">
        <v>371754</v>
      </c>
      <c r="F67" s="1">
        <v>11941</v>
      </c>
      <c r="G67" s="1">
        <v>13453</v>
      </c>
      <c r="H67" s="1">
        <v>1452952</v>
      </c>
      <c r="I67" s="1">
        <v>885566</v>
      </c>
      <c r="J67" s="1">
        <v>378978</v>
      </c>
      <c r="K67" s="1">
        <v>143929</v>
      </c>
      <c r="M67" s="1">
        <v>44479</v>
      </c>
      <c r="N67" s="1" t="s">
        <v>26</v>
      </c>
      <c r="O67" s="1" t="s">
        <v>26</v>
      </c>
    </row>
    <row r="68" spans="2:15">
      <c r="B68" s="7" t="s">
        <v>68</v>
      </c>
      <c r="C68" s="1">
        <v>1518162</v>
      </c>
      <c r="D68" s="1">
        <v>295699</v>
      </c>
      <c r="E68" s="1">
        <v>283456</v>
      </c>
      <c r="F68" s="1">
        <v>9058</v>
      </c>
      <c r="G68" s="1">
        <v>3185</v>
      </c>
      <c r="H68" s="1">
        <v>1222463</v>
      </c>
      <c r="I68" s="1">
        <v>680540</v>
      </c>
      <c r="J68" s="1">
        <v>340593</v>
      </c>
      <c r="K68" s="1">
        <v>143802</v>
      </c>
      <c r="M68" s="1">
        <v>57529</v>
      </c>
      <c r="N68" s="1" t="s">
        <v>26</v>
      </c>
      <c r="O68" s="1" t="s">
        <v>26</v>
      </c>
    </row>
    <row r="69" spans="2:15">
      <c r="B69" s="7" t="s">
        <v>69</v>
      </c>
      <c r="C69" s="1">
        <v>621745</v>
      </c>
      <c r="D69" s="1">
        <v>95364</v>
      </c>
      <c r="E69" s="1">
        <v>91931</v>
      </c>
      <c r="F69" s="1" t="s">
        <v>26</v>
      </c>
      <c r="G69" s="1">
        <v>3433</v>
      </c>
      <c r="H69" s="1">
        <v>519185</v>
      </c>
      <c r="I69" s="1">
        <v>209180</v>
      </c>
      <c r="J69" s="1">
        <v>146806</v>
      </c>
      <c r="K69" s="1">
        <v>126096</v>
      </c>
      <c r="M69" s="1">
        <v>37103</v>
      </c>
      <c r="N69" s="1" t="s">
        <v>26</v>
      </c>
      <c r="O69" s="1">
        <v>7196</v>
      </c>
    </row>
    <row r="70" spans="2:15">
      <c r="B70" s="7" t="s">
        <v>70</v>
      </c>
      <c r="C70" s="1">
        <v>688949</v>
      </c>
      <c r="D70" s="1">
        <v>113379</v>
      </c>
      <c r="E70" s="1">
        <v>98174</v>
      </c>
      <c r="F70" s="1">
        <v>13384</v>
      </c>
      <c r="G70" s="1">
        <v>1822</v>
      </c>
      <c r="H70" s="1">
        <v>575570</v>
      </c>
      <c r="I70" s="1">
        <v>332614</v>
      </c>
      <c r="J70" s="1">
        <v>154164</v>
      </c>
      <c r="K70" s="1">
        <v>60477</v>
      </c>
      <c r="M70" s="1">
        <v>28315</v>
      </c>
      <c r="N70" s="1" t="s">
        <v>26</v>
      </c>
      <c r="O70" s="1" t="s">
        <v>26</v>
      </c>
    </row>
    <row r="71" spans="2:15">
      <c r="B71" s="7" t="s">
        <v>71</v>
      </c>
      <c r="C71" s="1">
        <v>1771644</v>
      </c>
      <c r="D71" s="1">
        <v>395910</v>
      </c>
      <c r="E71" s="1">
        <v>375294</v>
      </c>
      <c r="F71" s="1">
        <v>10961</v>
      </c>
      <c r="G71" s="1">
        <v>9656</v>
      </c>
      <c r="H71" s="1">
        <v>1375734</v>
      </c>
      <c r="I71" s="1">
        <v>875113</v>
      </c>
      <c r="J71" s="1">
        <v>257087</v>
      </c>
      <c r="K71" s="1">
        <v>177864</v>
      </c>
      <c r="M71" s="1">
        <v>65671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252221</v>
      </c>
      <c r="D72" s="1">
        <v>58875</v>
      </c>
      <c r="E72" s="1">
        <v>55442</v>
      </c>
      <c r="F72" s="1" t="s">
        <v>26</v>
      </c>
      <c r="G72" s="1">
        <v>3433</v>
      </c>
      <c r="H72" s="1">
        <v>193347</v>
      </c>
      <c r="I72" s="1">
        <v>145073</v>
      </c>
      <c r="J72" s="1">
        <v>30976</v>
      </c>
      <c r="K72" s="1">
        <v>12867</v>
      </c>
      <c r="M72" s="1">
        <v>4430</v>
      </c>
      <c r="N72" s="1" t="s">
        <v>26</v>
      </c>
      <c r="O72" s="1" t="s">
        <v>26</v>
      </c>
    </row>
    <row r="73" spans="2:15">
      <c r="B73" s="7" t="s">
        <v>73</v>
      </c>
      <c r="C73" s="1">
        <v>178991</v>
      </c>
      <c r="D73" s="1">
        <v>18776</v>
      </c>
      <c r="E73" s="1">
        <v>18776</v>
      </c>
      <c r="F73" s="1" t="s">
        <v>26</v>
      </c>
      <c r="G73" s="1" t="s">
        <v>26</v>
      </c>
      <c r="H73" s="1">
        <v>153019</v>
      </c>
      <c r="I73" s="1">
        <v>71954</v>
      </c>
      <c r="J73" s="1">
        <v>41761</v>
      </c>
      <c r="K73" s="1">
        <v>38324</v>
      </c>
      <c r="M73" s="1">
        <v>980</v>
      </c>
      <c r="N73" s="1" t="s">
        <v>26</v>
      </c>
      <c r="O73" s="1">
        <v>7196</v>
      </c>
    </row>
    <row r="74" spans="2:15">
      <c r="B74" s="7" t="s">
        <v>48</v>
      </c>
      <c r="C74" s="1">
        <v>1083589</v>
      </c>
      <c r="D74" s="1">
        <v>282118</v>
      </c>
      <c r="E74" s="1">
        <v>259301</v>
      </c>
      <c r="F74" s="1">
        <v>16407</v>
      </c>
      <c r="G74" s="1">
        <v>6410</v>
      </c>
      <c r="H74" s="1">
        <v>778780</v>
      </c>
      <c r="I74" s="1">
        <v>454838</v>
      </c>
      <c r="J74" s="1">
        <v>171487</v>
      </c>
      <c r="K74" s="1">
        <v>115428</v>
      </c>
      <c r="M74" s="1">
        <v>37027</v>
      </c>
      <c r="N74" s="1" t="s">
        <v>26</v>
      </c>
      <c r="O74" s="1">
        <v>22692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898004</v>
      </c>
      <c r="D108" s="1">
        <v>180857</v>
      </c>
      <c r="E108" s="1">
        <v>165562</v>
      </c>
      <c r="F108" s="1">
        <v>10556</v>
      </c>
      <c r="G108" s="1">
        <v>4738</v>
      </c>
      <c r="H108" s="1">
        <v>717148</v>
      </c>
      <c r="I108" s="1">
        <v>332405</v>
      </c>
      <c r="J108" s="1">
        <v>246680</v>
      </c>
      <c r="K108" s="1">
        <v>107895</v>
      </c>
      <c r="M108" s="1">
        <v>30169</v>
      </c>
      <c r="N108" s="1" t="s">
        <v>26</v>
      </c>
      <c r="O108" s="1" t="s">
        <v>26</v>
      </c>
    </row>
    <row r="109" spans="2:15">
      <c r="B109" s="7" t="s">
        <v>75</v>
      </c>
      <c r="C109" s="1">
        <v>5772919</v>
      </c>
      <c r="D109" s="1">
        <v>1257567</v>
      </c>
      <c r="E109" s="1">
        <v>1171844</v>
      </c>
      <c r="F109" s="1">
        <v>50555</v>
      </c>
      <c r="G109" s="1">
        <v>35168</v>
      </c>
      <c r="H109" s="1">
        <v>4508156</v>
      </c>
      <c r="I109" s="1">
        <v>2946868</v>
      </c>
      <c r="J109" s="1">
        <v>921353</v>
      </c>
      <c r="K109" s="1">
        <v>423532</v>
      </c>
      <c r="M109" s="1">
        <v>210955</v>
      </c>
      <c r="N109" s="1">
        <v>5448</v>
      </c>
      <c r="O109" s="1">
        <v>7196</v>
      </c>
    </row>
    <row r="110" spans="2:15">
      <c r="B110" s="7" t="s">
        <v>76</v>
      </c>
      <c r="C110" s="1">
        <v>80617</v>
      </c>
      <c r="D110" s="1">
        <v>6738</v>
      </c>
      <c r="E110" s="1">
        <v>6738</v>
      </c>
      <c r="F110" s="1" t="s">
        <v>26</v>
      </c>
      <c r="G110" s="1" t="s">
        <v>26</v>
      </c>
      <c r="H110" s="1">
        <v>73879</v>
      </c>
      <c r="I110" s="1">
        <v>18797</v>
      </c>
      <c r="J110" s="1">
        <v>10692</v>
      </c>
      <c r="K110" s="1">
        <v>43411</v>
      </c>
      <c r="M110" s="1">
        <v>980</v>
      </c>
      <c r="N110" s="1" t="s">
        <v>26</v>
      </c>
      <c r="O110" s="1" t="s">
        <v>26</v>
      </c>
    </row>
    <row r="111" spans="2:15">
      <c r="B111" s="7" t="s">
        <v>48</v>
      </c>
      <c r="C111" s="1">
        <v>25281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2589</v>
      </c>
      <c r="I111" s="1">
        <v>2589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22692</v>
      </c>
    </row>
    <row r="112" spans="2:15" ht="28.8">
      <c r="B112" s="6" t="s">
        <v>25</v>
      </c>
    </row>
    <row r="113" spans="2:15">
      <c r="B113" s="7" t="s">
        <v>77</v>
      </c>
      <c r="C113" s="1">
        <v>1024160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1024160</v>
      </c>
      <c r="I113" s="1" t="s">
        <v>26</v>
      </c>
      <c r="J113" s="1">
        <v>633398</v>
      </c>
      <c r="K113" s="1">
        <v>295443</v>
      </c>
      <c r="M113" s="1">
        <v>95319</v>
      </c>
      <c r="N113" s="1" t="s">
        <v>26</v>
      </c>
      <c r="O113" s="1" t="s">
        <v>26</v>
      </c>
    </row>
    <row r="114" spans="2:15">
      <c r="B114" s="7" t="s">
        <v>78</v>
      </c>
      <c r="C114" s="1">
        <v>323425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323425</v>
      </c>
      <c r="I114" s="1" t="s">
        <v>26</v>
      </c>
      <c r="J114" s="1">
        <v>146125</v>
      </c>
      <c r="K114" s="1">
        <v>132500</v>
      </c>
      <c r="M114" s="1">
        <v>44800</v>
      </c>
      <c r="N114" s="1" t="s">
        <v>26</v>
      </c>
      <c r="O114" s="1" t="s">
        <v>26</v>
      </c>
    </row>
    <row r="115" spans="2:15">
      <c r="B115" s="7" t="s">
        <v>79</v>
      </c>
      <c r="C115" s="1">
        <v>131523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131523</v>
      </c>
      <c r="I115" s="1" t="s">
        <v>26</v>
      </c>
      <c r="J115" s="1">
        <v>58321</v>
      </c>
      <c r="K115" s="1">
        <v>28318</v>
      </c>
      <c r="M115" s="1">
        <v>44884</v>
      </c>
      <c r="N115" s="1" t="s">
        <v>26</v>
      </c>
      <c r="O115" s="1" t="s">
        <v>26</v>
      </c>
    </row>
    <row r="116" spans="2:15">
      <c r="B116" s="7" t="s">
        <v>80</v>
      </c>
      <c r="C116" s="1">
        <v>65588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65588</v>
      </c>
      <c r="I116" s="1" t="s">
        <v>26</v>
      </c>
      <c r="J116" s="1">
        <v>14793</v>
      </c>
      <c r="K116" s="1">
        <v>16366</v>
      </c>
      <c r="M116" s="1">
        <v>34428</v>
      </c>
      <c r="N116" s="1" t="s">
        <v>26</v>
      </c>
      <c r="O116" s="1" t="s">
        <v>26</v>
      </c>
    </row>
    <row r="117" spans="2:15">
      <c r="B117" s="7" t="s">
        <v>81</v>
      </c>
      <c r="C117" s="1">
        <v>1046137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1046137</v>
      </c>
      <c r="I117" s="1" t="s">
        <v>26</v>
      </c>
      <c r="J117" s="1">
        <v>589023</v>
      </c>
      <c r="K117" s="1">
        <v>378812</v>
      </c>
      <c r="M117" s="1">
        <v>78301</v>
      </c>
      <c r="N117" s="1" t="s">
        <v>26</v>
      </c>
      <c r="O117" s="1" t="s">
        <v>26</v>
      </c>
    </row>
    <row r="118" spans="2:15">
      <c r="B118" s="7" t="s">
        <v>82</v>
      </c>
      <c r="C118" s="1">
        <v>678752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678752</v>
      </c>
      <c r="I118" s="1" t="s">
        <v>26</v>
      </c>
      <c r="J118" s="1">
        <v>501023</v>
      </c>
      <c r="K118" s="1">
        <v>139039</v>
      </c>
      <c r="M118" s="1">
        <v>38690</v>
      </c>
      <c r="N118" s="1" t="s">
        <v>26</v>
      </c>
      <c r="O118" s="1" t="s">
        <v>26</v>
      </c>
    </row>
    <row r="119" spans="2:15">
      <c r="B119" s="7" t="s">
        <v>83</v>
      </c>
      <c r="C119" s="1">
        <v>92023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92023</v>
      </c>
      <c r="I119" s="1" t="s">
        <v>26</v>
      </c>
      <c r="J119" s="1">
        <v>90061</v>
      </c>
      <c r="K119" s="1">
        <v>1962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278643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278643</v>
      </c>
      <c r="I120" s="1" t="s">
        <v>26</v>
      </c>
      <c r="J120" s="1">
        <v>65375</v>
      </c>
      <c r="K120" s="1">
        <v>142982</v>
      </c>
      <c r="M120" s="1">
        <v>70286</v>
      </c>
      <c r="N120" s="1" t="s">
        <v>26</v>
      </c>
      <c r="O120" s="1" t="s">
        <v>26</v>
      </c>
    </row>
    <row r="121" spans="2:15">
      <c r="B121" s="7" t="s">
        <v>85</v>
      </c>
      <c r="C121" s="1">
        <v>215461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215461</v>
      </c>
      <c r="I121" s="1" t="s">
        <v>26</v>
      </c>
      <c r="J121" s="1">
        <v>71276</v>
      </c>
      <c r="K121" s="1">
        <v>71005</v>
      </c>
      <c r="M121" s="1">
        <v>73180</v>
      </c>
      <c r="N121" s="1" t="s">
        <v>26</v>
      </c>
      <c r="O121" s="1" t="s">
        <v>26</v>
      </c>
    </row>
    <row r="122" spans="2:15">
      <c r="B122" s="7" t="s">
        <v>86</v>
      </c>
      <c r="C122" s="1">
        <v>153506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153506</v>
      </c>
      <c r="I122" s="1" t="s">
        <v>26</v>
      </c>
      <c r="J122" s="1">
        <v>34525</v>
      </c>
      <c r="K122" s="1">
        <v>52683</v>
      </c>
      <c r="M122" s="1">
        <v>66298</v>
      </c>
      <c r="N122" s="1" t="s">
        <v>26</v>
      </c>
      <c r="O122" s="1" t="s">
        <v>26</v>
      </c>
    </row>
    <row r="123" spans="2:15">
      <c r="B123" s="7" t="s">
        <v>87</v>
      </c>
      <c r="C123" s="1">
        <v>54664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54664</v>
      </c>
      <c r="I123" s="1" t="s">
        <v>26</v>
      </c>
      <c r="J123" s="1">
        <v>30432</v>
      </c>
      <c r="K123" s="1">
        <v>12469</v>
      </c>
      <c r="M123" s="1">
        <v>11763</v>
      </c>
      <c r="N123" s="1" t="s">
        <v>26</v>
      </c>
      <c r="O123" s="1" t="s">
        <v>26</v>
      </c>
    </row>
    <row r="124" spans="2:15">
      <c r="B124" s="7" t="s">
        <v>88</v>
      </c>
      <c r="C124" s="1">
        <v>87342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87342</v>
      </c>
      <c r="I124" s="1" t="s">
        <v>26</v>
      </c>
      <c r="J124" s="1">
        <v>21338</v>
      </c>
      <c r="K124" s="1">
        <v>43464</v>
      </c>
      <c r="M124" s="1">
        <v>22540</v>
      </c>
      <c r="N124" s="1" t="s">
        <v>26</v>
      </c>
      <c r="O124" s="1" t="s">
        <v>26</v>
      </c>
    </row>
    <row r="125" spans="2:15">
      <c r="B125" s="7" t="s">
        <v>89</v>
      </c>
      <c r="C125" s="1">
        <v>59852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59852</v>
      </c>
      <c r="I125" s="1" t="s">
        <v>26</v>
      </c>
      <c r="J125" s="1">
        <v>4093</v>
      </c>
      <c r="K125" s="1">
        <v>3924</v>
      </c>
      <c r="M125" s="1">
        <v>51835</v>
      </c>
      <c r="N125" s="1" t="s">
        <v>26</v>
      </c>
      <c r="O125" s="1" t="s">
        <v>26</v>
      </c>
    </row>
    <row r="126" spans="2:15">
      <c r="B126" s="7" t="s">
        <v>90</v>
      </c>
      <c r="C126" s="1">
        <v>17599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17599</v>
      </c>
      <c r="I126" s="1" t="s">
        <v>26</v>
      </c>
      <c r="J126" s="1" t="s">
        <v>26</v>
      </c>
      <c r="K126" s="1">
        <v>6773</v>
      </c>
      <c r="M126" s="1">
        <v>10826</v>
      </c>
      <c r="N126" s="1" t="s">
        <v>26</v>
      </c>
      <c r="O126" s="1" t="s">
        <v>26</v>
      </c>
    </row>
    <row r="127" spans="2:15">
      <c r="B127" s="7" t="s">
        <v>91</v>
      </c>
      <c r="C127" s="1">
        <v>17096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17096</v>
      </c>
      <c r="I127" s="1" t="s">
        <v>26</v>
      </c>
      <c r="J127" s="1" t="s">
        <v>26</v>
      </c>
      <c r="K127" s="1" t="s">
        <v>26</v>
      </c>
      <c r="M127" s="1">
        <v>17096</v>
      </c>
      <c r="N127" s="1" t="s">
        <v>26</v>
      </c>
      <c r="O127" s="1" t="s">
        <v>26</v>
      </c>
    </row>
    <row r="128" spans="2:15">
      <c r="B128" s="7" t="s">
        <v>92</v>
      </c>
      <c r="C128" s="1">
        <v>2201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2201</v>
      </c>
      <c r="I128" s="1" t="s">
        <v>26</v>
      </c>
      <c r="J128" s="1" t="s">
        <v>26</v>
      </c>
      <c r="K128" s="1">
        <v>485</v>
      </c>
      <c r="M128" s="1">
        <v>1716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307136</v>
      </c>
      <c r="D130" s="1">
        <v>54620</v>
      </c>
      <c r="E130" s="1" t="s">
        <v>26</v>
      </c>
      <c r="F130" s="1">
        <v>54620</v>
      </c>
      <c r="G130" s="1" t="s">
        <v>26</v>
      </c>
      <c r="H130" s="1">
        <v>252516</v>
      </c>
      <c r="I130" s="1" t="s">
        <v>26</v>
      </c>
      <c r="J130" s="1">
        <v>133539</v>
      </c>
      <c r="K130" s="1">
        <v>96974</v>
      </c>
      <c r="M130" s="1">
        <v>22004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4728902</v>
      </c>
      <c r="D131" s="1">
        <v>1390541</v>
      </c>
      <c r="E131" s="1">
        <v>1344144</v>
      </c>
      <c r="F131" s="1">
        <v>6491</v>
      </c>
      <c r="G131" s="1">
        <v>39906</v>
      </c>
      <c r="H131" s="1">
        <v>3308472</v>
      </c>
      <c r="I131" s="1">
        <v>3300660</v>
      </c>
      <c r="J131" s="1">
        <v>2365</v>
      </c>
      <c r="K131" s="1" t="s">
        <v>26</v>
      </c>
      <c r="M131" s="1" t="s">
        <v>26</v>
      </c>
      <c r="N131" s="1">
        <v>5448</v>
      </c>
      <c r="O131" s="1">
        <v>29888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129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1589574</v>
      </c>
      <c r="D9" s="1">
        <v>406982</v>
      </c>
      <c r="E9" s="1">
        <v>374435</v>
      </c>
      <c r="F9" s="1">
        <v>26166</v>
      </c>
      <c r="G9" s="1">
        <v>6380</v>
      </c>
      <c r="H9" s="1">
        <v>1179229</v>
      </c>
      <c r="I9" s="1">
        <v>691835</v>
      </c>
      <c r="J9" s="1">
        <v>281346</v>
      </c>
      <c r="K9" s="1">
        <v>133136</v>
      </c>
      <c r="M9" s="1">
        <v>72530</v>
      </c>
      <c r="N9" s="1">
        <v>382</v>
      </c>
      <c r="O9" s="1">
        <v>3363</v>
      </c>
    </row>
    <row r="10" spans="2:15">
      <c r="B10" s="6" t="s">
        <v>15</v>
      </c>
    </row>
    <row r="11" spans="2:15">
      <c r="B11" s="7" t="s">
        <v>28</v>
      </c>
      <c r="C11" s="1">
        <v>110815</v>
      </c>
      <c r="D11" s="1">
        <v>6246</v>
      </c>
      <c r="E11" s="1">
        <v>6246</v>
      </c>
      <c r="F11" s="1" t="s">
        <v>26</v>
      </c>
      <c r="G11" s="1" t="s">
        <v>26</v>
      </c>
      <c r="H11" s="1">
        <v>104569</v>
      </c>
      <c r="I11" s="1">
        <v>35722</v>
      </c>
      <c r="J11" s="1">
        <v>47898</v>
      </c>
      <c r="K11" s="1">
        <v>20949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414420</v>
      </c>
      <c r="D12" s="1">
        <v>98960</v>
      </c>
      <c r="E12" s="1">
        <v>95315</v>
      </c>
      <c r="F12" s="1">
        <v>3645</v>
      </c>
      <c r="G12" s="1" t="s">
        <v>26</v>
      </c>
      <c r="H12" s="1">
        <v>315461</v>
      </c>
      <c r="I12" s="1">
        <v>143096</v>
      </c>
      <c r="J12" s="1">
        <v>97087</v>
      </c>
      <c r="K12" s="1">
        <v>60912</v>
      </c>
      <c r="M12" s="1">
        <v>14366</v>
      </c>
      <c r="N12" s="1" t="s">
        <v>26</v>
      </c>
      <c r="O12" s="1" t="s">
        <v>26</v>
      </c>
    </row>
    <row r="13" spans="2:15">
      <c r="B13" s="7" t="s">
        <v>30</v>
      </c>
      <c r="C13" s="1">
        <v>413106</v>
      </c>
      <c r="D13" s="1">
        <v>109381</v>
      </c>
      <c r="E13" s="1">
        <v>104905</v>
      </c>
      <c r="F13" s="1">
        <v>4200</v>
      </c>
      <c r="G13" s="1">
        <v>276</v>
      </c>
      <c r="H13" s="1">
        <v>302333</v>
      </c>
      <c r="I13" s="1">
        <v>167620</v>
      </c>
      <c r="J13" s="1">
        <v>65265</v>
      </c>
      <c r="K13" s="1">
        <v>25334</v>
      </c>
      <c r="M13" s="1">
        <v>44114</v>
      </c>
      <c r="N13" s="1" t="s">
        <v>26</v>
      </c>
      <c r="O13" s="1">
        <v>1392</v>
      </c>
    </row>
    <row r="14" spans="2:15">
      <c r="B14" s="7" t="s">
        <v>31</v>
      </c>
      <c r="C14" s="1">
        <v>262793</v>
      </c>
      <c r="D14" s="1">
        <v>83584</v>
      </c>
      <c r="E14" s="1">
        <v>68219</v>
      </c>
      <c r="F14" s="1">
        <v>13496</v>
      </c>
      <c r="G14" s="1">
        <v>1869</v>
      </c>
      <c r="H14" s="1">
        <v>177850</v>
      </c>
      <c r="I14" s="1">
        <v>121754</v>
      </c>
      <c r="J14" s="1">
        <v>35810</v>
      </c>
      <c r="K14" s="1">
        <v>12287</v>
      </c>
      <c r="M14" s="1">
        <v>7739</v>
      </c>
      <c r="N14" s="1">
        <v>259</v>
      </c>
      <c r="O14" s="1">
        <v>1359</v>
      </c>
    </row>
    <row r="15" spans="2:15">
      <c r="B15" s="7" t="s">
        <v>32</v>
      </c>
      <c r="C15" s="1">
        <v>388440</v>
      </c>
      <c r="D15" s="1">
        <v>108812</v>
      </c>
      <c r="E15" s="1">
        <v>99750</v>
      </c>
      <c r="F15" s="1">
        <v>4826</v>
      </c>
      <c r="G15" s="1">
        <v>4236</v>
      </c>
      <c r="H15" s="1">
        <v>279017</v>
      </c>
      <c r="I15" s="1">
        <v>223643</v>
      </c>
      <c r="J15" s="1">
        <v>35286</v>
      </c>
      <c r="K15" s="1">
        <v>13655</v>
      </c>
      <c r="M15" s="1">
        <v>6311</v>
      </c>
      <c r="N15" s="1">
        <v>122</v>
      </c>
      <c r="O15" s="1">
        <v>611</v>
      </c>
    </row>
    <row r="16" spans="2:15">
      <c r="B16" s="6" t="s">
        <v>16</v>
      </c>
    </row>
    <row r="17" spans="2:15">
      <c r="B17" s="7" t="s">
        <v>33</v>
      </c>
      <c r="C17" s="1">
        <v>771502</v>
      </c>
      <c r="D17" s="1">
        <v>178130</v>
      </c>
      <c r="E17" s="1">
        <v>159810</v>
      </c>
      <c r="F17" s="1">
        <v>17659</v>
      </c>
      <c r="G17" s="1">
        <v>661</v>
      </c>
      <c r="H17" s="1">
        <v>591979</v>
      </c>
      <c r="I17" s="1">
        <v>342522</v>
      </c>
      <c r="J17" s="1">
        <v>133973</v>
      </c>
      <c r="K17" s="1">
        <v>82579</v>
      </c>
      <c r="M17" s="1">
        <v>32646</v>
      </c>
      <c r="N17" s="1">
        <v>259</v>
      </c>
      <c r="O17" s="1">
        <v>1392</v>
      </c>
    </row>
    <row r="18" spans="2:15">
      <c r="B18" s="7" t="s">
        <v>34</v>
      </c>
      <c r="C18" s="1">
        <v>818072</v>
      </c>
      <c r="D18" s="1">
        <v>228851</v>
      </c>
      <c r="E18" s="1">
        <v>214625</v>
      </c>
      <c r="F18" s="1">
        <v>8507</v>
      </c>
      <c r="G18" s="1">
        <v>5720</v>
      </c>
      <c r="H18" s="1">
        <v>587250</v>
      </c>
      <c r="I18" s="1">
        <v>349313</v>
      </c>
      <c r="J18" s="1">
        <v>147373</v>
      </c>
      <c r="K18" s="1">
        <v>50558</v>
      </c>
      <c r="M18" s="1">
        <v>39884</v>
      </c>
      <c r="N18" s="1">
        <v>122</v>
      </c>
      <c r="O18" s="1">
        <v>1971</v>
      </c>
    </row>
    <row r="19" spans="2:15">
      <c r="B19" s="6" t="s">
        <v>17</v>
      </c>
    </row>
    <row r="20" spans="2:15">
      <c r="B20" s="7" t="s">
        <v>35</v>
      </c>
      <c r="C20" s="1">
        <v>738785</v>
      </c>
      <c r="D20" s="1">
        <v>152242</v>
      </c>
      <c r="E20" s="1">
        <v>146765</v>
      </c>
      <c r="F20" s="1">
        <v>4238</v>
      </c>
      <c r="G20" s="1">
        <v>1239</v>
      </c>
      <c r="H20" s="1">
        <v>585914</v>
      </c>
      <c r="I20" s="1">
        <v>312653</v>
      </c>
      <c r="J20" s="1">
        <v>162223</v>
      </c>
      <c r="K20" s="1">
        <v>90174</v>
      </c>
      <c r="M20" s="1">
        <v>20864</v>
      </c>
      <c r="N20" s="1" t="s">
        <v>26</v>
      </c>
      <c r="O20" s="1">
        <v>629</v>
      </c>
    </row>
    <row r="21" spans="2:15">
      <c r="B21" s="7" t="s">
        <v>36</v>
      </c>
      <c r="C21" s="1">
        <v>639670</v>
      </c>
      <c r="D21" s="1">
        <v>182737</v>
      </c>
      <c r="E21" s="1">
        <v>161298</v>
      </c>
      <c r="F21" s="1">
        <v>19219</v>
      </c>
      <c r="G21" s="1">
        <v>2219</v>
      </c>
      <c r="H21" s="1">
        <v>454200</v>
      </c>
      <c r="I21" s="1">
        <v>290841</v>
      </c>
      <c r="J21" s="1">
        <v>84269</v>
      </c>
      <c r="K21" s="1">
        <v>38478</v>
      </c>
      <c r="M21" s="1">
        <v>40230</v>
      </c>
      <c r="N21" s="1">
        <v>382</v>
      </c>
      <c r="O21" s="1">
        <v>2734</v>
      </c>
    </row>
    <row r="22" spans="2:15">
      <c r="B22" s="7" t="s">
        <v>37</v>
      </c>
      <c r="C22" s="1">
        <v>48717</v>
      </c>
      <c r="D22" s="1">
        <v>16437</v>
      </c>
      <c r="E22" s="1">
        <v>16437</v>
      </c>
      <c r="F22" s="1" t="s">
        <v>26</v>
      </c>
      <c r="G22" s="1" t="s">
        <v>26</v>
      </c>
      <c r="H22" s="1">
        <v>32280</v>
      </c>
      <c r="I22" s="1">
        <v>21506</v>
      </c>
      <c r="J22" s="1">
        <v>1979</v>
      </c>
      <c r="K22" s="1">
        <v>1956</v>
      </c>
      <c r="M22" s="1">
        <v>6839</v>
      </c>
      <c r="N22" s="1" t="s">
        <v>26</v>
      </c>
      <c r="O22" s="1" t="s">
        <v>26</v>
      </c>
    </row>
    <row r="23" spans="2:15">
      <c r="B23" s="7" t="s">
        <v>38</v>
      </c>
      <c r="C23" s="1">
        <v>51297</v>
      </c>
      <c r="D23" s="1">
        <v>16635</v>
      </c>
      <c r="E23" s="1">
        <v>13713</v>
      </c>
      <c r="F23" s="1" t="s">
        <v>26</v>
      </c>
      <c r="G23" s="1">
        <v>2922</v>
      </c>
      <c r="H23" s="1">
        <v>34662</v>
      </c>
      <c r="I23" s="1">
        <v>26101</v>
      </c>
      <c r="J23" s="1">
        <v>8561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111105</v>
      </c>
      <c r="D24" s="1">
        <v>38932</v>
      </c>
      <c r="E24" s="1">
        <v>36223</v>
      </c>
      <c r="F24" s="1">
        <v>2709</v>
      </c>
      <c r="G24" s="1" t="s">
        <v>26</v>
      </c>
      <c r="H24" s="1">
        <v>72174</v>
      </c>
      <c r="I24" s="1">
        <v>40734</v>
      </c>
      <c r="J24" s="1">
        <v>24315</v>
      </c>
      <c r="K24" s="1">
        <v>2528</v>
      </c>
      <c r="M24" s="1">
        <v>4597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148690</v>
      </c>
      <c r="D26" s="1">
        <v>22919</v>
      </c>
      <c r="E26" s="1">
        <v>20159</v>
      </c>
      <c r="F26" s="1">
        <v>1521</v>
      </c>
      <c r="G26" s="1">
        <v>1239</v>
      </c>
      <c r="H26" s="1">
        <v>125771</v>
      </c>
      <c r="I26" s="1">
        <v>71293</v>
      </c>
      <c r="J26" s="1">
        <v>28475</v>
      </c>
      <c r="K26" s="1">
        <v>18267</v>
      </c>
      <c r="M26" s="1">
        <v>7737</v>
      </c>
      <c r="N26" s="1" t="s">
        <v>26</v>
      </c>
      <c r="O26" s="1" t="s">
        <v>26</v>
      </c>
    </row>
    <row r="27" spans="2:15">
      <c r="B27" s="7" t="s">
        <v>41</v>
      </c>
      <c r="C27" s="1">
        <v>512418</v>
      </c>
      <c r="D27" s="1">
        <v>98665</v>
      </c>
      <c r="E27" s="1">
        <v>92376</v>
      </c>
      <c r="F27" s="1">
        <v>3367</v>
      </c>
      <c r="G27" s="1">
        <v>2922</v>
      </c>
      <c r="H27" s="1">
        <v>413753</v>
      </c>
      <c r="I27" s="1">
        <v>197349</v>
      </c>
      <c r="J27" s="1">
        <v>135571</v>
      </c>
      <c r="K27" s="1">
        <v>54358</v>
      </c>
      <c r="M27" s="1">
        <v>26475</v>
      </c>
      <c r="N27" s="1" t="s">
        <v>26</v>
      </c>
      <c r="O27" s="1" t="s">
        <v>26</v>
      </c>
    </row>
    <row r="28" spans="2:15">
      <c r="B28" s="7" t="s">
        <v>42</v>
      </c>
      <c r="C28" s="1">
        <v>526371</v>
      </c>
      <c r="D28" s="1">
        <v>130833</v>
      </c>
      <c r="E28" s="1">
        <v>124752</v>
      </c>
      <c r="F28" s="1">
        <v>5532</v>
      </c>
      <c r="G28" s="1">
        <v>549</v>
      </c>
      <c r="H28" s="1">
        <v>393775</v>
      </c>
      <c r="I28" s="1">
        <v>232363</v>
      </c>
      <c r="J28" s="1">
        <v>81759</v>
      </c>
      <c r="K28" s="1">
        <v>48215</v>
      </c>
      <c r="M28" s="1">
        <v>31438</v>
      </c>
      <c r="N28" s="1" t="s">
        <v>26</v>
      </c>
      <c r="O28" s="1">
        <v>1763</v>
      </c>
    </row>
    <row r="29" spans="2:15">
      <c r="B29" s="7" t="s">
        <v>43</v>
      </c>
      <c r="C29" s="1">
        <v>402095</v>
      </c>
      <c r="D29" s="1">
        <v>154565</v>
      </c>
      <c r="E29" s="1">
        <v>137149</v>
      </c>
      <c r="F29" s="1">
        <v>15746</v>
      </c>
      <c r="G29" s="1">
        <v>1671</v>
      </c>
      <c r="H29" s="1">
        <v>245930</v>
      </c>
      <c r="I29" s="1">
        <v>190830</v>
      </c>
      <c r="J29" s="1">
        <v>35542</v>
      </c>
      <c r="K29" s="1">
        <v>12297</v>
      </c>
      <c r="M29" s="1">
        <v>6880</v>
      </c>
      <c r="N29" s="1">
        <v>382</v>
      </c>
      <c r="O29" s="1">
        <v>1600</v>
      </c>
    </row>
    <row r="30" spans="2:15">
      <c r="B30" s="6" t="s">
        <v>19</v>
      </c>
    </row>
    <row r="31" spans="2:15">
      <c r="B31" s="7" t="s">
        <v>44</v>
      </c>
      <c r="C31" s="1">
        <v>884358</v>
      </c>
      <c r="D31" s="1">
        <v>241729</v>
      </c>
      <c r="E31" s="1">
        <v>231432</v>
      </c>
      <c r="F31" s="1">
        <v>4861</v>
      </c>
      <c r="G31" s="1">
        <v>5437</v>
      </c>
      <c r="H31" s="1">
        <v>642629</v>
      </c>
      <c r="I31" s="1">
        <v>392868</v>
      </c>
      <c r="J31" s="1">
        <v>144764</v>
      </c>
      <c r="K31" s="1">
        <v>57802</v>
      </c>
      <c r="M31" s="1">
        <v>46936</v>
      </c>
      <c r="N31" s="1">
        <v>259</v>
      </c>
      <c r="O31" s="1" t="s">
        <v>26</v>
      </c>
    </row>
    <row r="32" spans="2:15">
      <c r="B32" s="7" t="s">
        <v>45</v>
      </c>
      <c r="C32" s="1">
        <v>69327</v>
      </c>
      <c r="D32" s="1">
        <v>28772</v>
      </c>
      <c r="E32" s="1">
        <v>28212</v>
      </c>
      <c r="F32" s="1">
        <v>259</v>
      </c>
      <c r="G32" s="1">
        <v>300</v>
      </c>
      <c r="H32" s="1">
        <v>40556</v>
      </c>
      <c r="I32" s="1">
        <v>21731</v>
      </c>
      <c r="J32" s="1">
        <v>13156</v>
      </c>
      <c r="K32" s="1">
        <v>2532</v>
      </c>
      <c r="M32" s="1">
        <v>3015</v>
      </c>
      <c r="N32" s="1">
        <v>122</v>
      </c>
      <c r="O32" s="1" t="s">
        <v>26</v>
      </c>
    </row>
    <row r="33" spans="2:15">
      <c r="B33" s="7" t="s">
        <v>46</v>
      </c>
      <c r="C33" s="1">
        <v>233916</v>
      </c>
      <c r="D33" s="1">
        <v>52159</v>
      </c>
      <c r="E33" s="1">
        <v>48643</v>
      </c>
      <c r="F33" s="1">
        <v>2996</v>
      </c>
      <c r="G33" s="1">
        <v>521</v>
      </c>
      <c r="H33" s="1">
        <v>181757</v>
      </c>
      <c r="I33" s="1">
        <v>105876</v>
      </c>
      <c r="J33" s="1">
        <v>37502</v>
      </c>
      <c r="K33" s="1">
        <v>24410</v>
      </c>
      <c r="M33" s="1">
        <v>13970</v>
      </c>
      <c r="N33" s="1" t="s">
        <v>26</v>
      </c>
      <c r="O33" s="1" t="s">
        <v>26</v>
      </c>
    </row>
    <row r="34" spans="2:15">
      <c r="B34" s="7" t="s">
        <v>47</v>
      </c>
      <c r="C34" s="1">
        <v>390532</v>
      </c>
      <c r="D34" s="1">
        <v>84227</v>
      </c>
      <c r="E34" s="1">
        <v>66054</v>
      </c>
      <c r="F34" s="1">
        <v>18051</v>
      </c>
      <c r="G34" s="1">
        <v>122</v>
      </c>
      <c r="H34" s="1">
        <v>306305</v>
      </c>
      <c r="I34" s="1">
        <v>165078</v>
      </c>
      <c r="J34" s="1">
        <v>85925</v>
      </c>
      <c r="K34" s="1">
        <v>46938</v>
      </c>
      <c r="M34" s="1">
        <v>8364</v>
      </c>
      <c r="N34" s="1" t="s">
        <v>26</v>
      </c>
      <c r="O34" s="1" t="s">
        <v>26</v>
      </c>
    </row>
    <row r="35" spans="2:15">
      <c r="B35" s="7" t="s">
        <v>48</v>
      </c>
      <c r="C35" s="1">
        <v>11441</v>
      </c>
      <c r="D35" s="1">
        <v>94</v>
      </c>
      <c r="E35" s="1">
        <v>94</v>
      </c>
      <c r="F35" s="1" t="s">
        <v>26</v>
      </c>
      <c r="G35" s="1" t="s">
        <v>26</v>
      </c>
      <c r="H35" s="1">
        <v>7984</v>
      </c>
      <c r="I35" s="1">
        <v>6284</v>
      </c>
      <c r="J35" s="1" t="s">
        <v>26</v>
      </c>
      <c r="K35" s="1">
        <v>1454</v>
      </c>
      <c r="M35" s="1">
        <v>246</v>
      </c>
      <c r="N35" s="1" t="s">
        <v>26</v>
      </c>
      <c r="O35" s="1">
        <v>3363</v>
      </c>
    </row>
    <row r="36" spans="2:15">
      <c r="B36" s="6" t="s">
        <v>20</v>
      </c>
    </row>
    <row r="37" spans="2:15">
      <c r="B37" s="7" t="s">
        <v>49</v>
      </c>
      <c r="C37" s="1">
        <v>123372</v>
      </c>
      <c r="D37" s="1">
        <v>34658</v>
      </c>
      <c r="E37" s="1">
        <v>28639</v>
      </c>
      <c r="F37" s="1">
        <v>5596</v>
      </c>
      <c r="G37" s="1">
        <v>423</v>
      </c>
      <c r="H37" s="1">
        <v>88592</v>
      </c>
      <c r="I37" s="1">
        <v>62698</v>
      </c>
      <c r="J37" s="1">
        <v>14376</v>
      </c>
      <c r="K37" s="1">
        <v>7448</v>
      </c>
      <c r="M37" s="1">
        <v>3948</v>
      </c>
      <c r="N37" s="1">
        <v>122</v>
      </c>
      <c r="O37" s="1">
        <v>122</v>
      </c>
    </row>
    <row r="38" spans="2:15">
      <c r="B38" s="7" t="s">
        <v>50</v>
      </c>
      <c r="C38" s="1">
        <v>542458</v>
      </c>
      <c r="D38" s="1">
        <v>155704</v>
      </c>
      <c r="E38" s="1">
        <v>143959</v>
      </c>
      <c r="F38" s="1">
        <v>5786</v>
      </c>
      <c r="G38" s="1">
        <v>5958</v>
      </c>
      <c r="H38" s="1">
        <v>384991</v>
      </c>
      <c r="I38" s="1">
        <v>280494</v>
      </c>
      <c r="J38" s="1">
        <v>65004</v>
      </c>
      <c r="K38" s="1">
        <v>27174</v>
      </c>
      <c r="M38" s="1">
        <v>12059</v>
      </c>
      <c r="N38" s="1">
        <v>259</v>
      </c>
      <c r="O38" s="1">
        <v>1763</v>
      </c>
    </row>
    <row r="39" spans="2:15">
      <c r="B39" s="7" t="s">
        <v>51</v>
      </c>
      <c r="C39" s="1">
        <v>278438</v>
      </c>
      <c r="D39" s="1">
        <v>57207</v>
      </c>
      <c r="E39" s="1">
        <v>56186</v>
      </c>
      <c r="F39" s="1">
        <v>1021</v>
      </c>
      <c r="G39" s="1" t="s">
        <v>26</v>
      </c>
      <c r="H39" s="1">
        <v>220872</v>
      </c>
      <c r="I39" s="1">
        <v>134414</v>
      </c>
      <c r="J39" s="1">
        <v>35017</v>
      </c>
      <c r="K39" s="1">
        <v>37867</v>
      </c>
      <c r="M39" s="1">
        <v>13574</v>
      </c>
      <c r="N39" s="1" t="s">
        <v>26</v>
      </c>
      <c r="O39" s="1">
        <v>360</v>
      </c>
    </row>
    <row r="40" spans="2:15">
      <c r="B40" s="7" t="s">
        <v>52</v>
      </c>
      <c r="C40" s="1">
        <v>293442</v>
      </c>
      <c r="D40" s="1">
        <v>72868</v>
      </c>
      <c r="E40" s="1">
        <v>70690</v>
      </c>
      <c r="F40" s="1">
        <v>2177</v>
      </c>
      <c r="G40" s="1" t="s">
        <v>26</v>
      </c>
      <c r="H40" s="1">
        <v>220086</v>
      </c>
      <c r="I40" s="1">
        <v>114525</v>
      </c>
      <c r="J40" s="1">
        <v>61656</v>
      </c>
      <c r="K40" s="1">
        <v>30903</v>
      </c>
      <c r="M40" s="1">
        <v>13001</v>
      </c>
      <c r="N40" s="1" t="s">
        <v>26</v>
      </c>
      <c r="O40" s="1">
        <v>489</v>
      </c>
    </row>
    <row r="41" spans="2:15">
      <c r="B41" s="7" t="s">
        <v>53</v>
      </c>
      <c r="C41" s="1">
        <v>168331</v>
      </c>
      <c r="D41" s="1">
        <v>30820</v>
      </c>
      <c r="E41" s="1">
        <v>30264</v>
      </c>
      <c r="F41" s="1">
        <v>556</v>
      </c>
      <c r="G41" s="1" t="s">
        <v>26</v>
      </c>
      <c r="H41" s="1">
        <v>137511</v>
      </c>
      <c r="I41" s="1">
        <v>61863</v>
      </c>
      <c r="J41" s="1">
        <v>45470</v>
      </c>
      <c r="K41" s="1">
        <v>24934</v>
      </c>
      <c r="M41" s="1">
        <v>5243</v>
      </c>
      <c r="N41" s="1" t="s">
        <v>26</v>
      </c>
      <c r="O41" s="1" t="s">
        <v>26</v>
      </c>
    </row>
    <row r="42" spans="2:15">
      <c r="B42" s="7" t="s">
        <v>54</v>
      </c>
      <c r="C42" s="1">
        <v>107627</v>
      </c>
      <c r="D42" s="1">
        <v>33988</v>
      </c>
      <c r="E42" s="1">
        <v>22959</v>
      </c>
      <c r="F42" s="1">
        <v>11030</v>
      </c>
      <c r="G42" s="1" t="s">
        <v>26</v>
      </c>
      <c r="H42" s="1">
        <v>73009</v>
      </c>
      <c r="I42" s="1">
        <v>15322</v>
      </c>
      <c r="J42" s="1">
        <v>48059</v>
      </c>
      <c r="K42" s="1">
        <v>3346</v>
      </c>
      <c r="M42" s="1">
        <v>6282</v>
      </c>
      <c r="N42" s="1" t="s">
        <v>26</v>
      </c>
      <c r="O42" s="1">
        <v>629</v>
      </c>
    </row>
    <row r="43" spans="2:15">
      <c r="B43" s="7" t="s">
        <v>55</v>
      </c>
      <c r="C43" s="1">
        <v>75905</v>
      </c>
      <c r="D43" s="1">
        <v>21737</v>
      </c>
      <c r="E43" s="1">
        <v>21737</v>
      </c>
      <c r="F43" s="1" t="s">
        <v>26</v>
      </c>
      <c r="G43" s="1" t="s">
        <v>26</v>
      </c>
      <c r="H43" s="1">
        <v>54168</v>
      </c>
      <c r="I43" s="1">
        <v>22520</v>
      </c>
      <c r="J43" s="1">
        <v>11763</v>
      </c>
      <c r="K43" s="1">
        <v>1463</v>
      </c>
      <c r="M43" s="1">
        <v>18422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632778</v>
      </c>
      <c r="D45" s="1">
        <v>159054</v>
      </c>
      <c r="E45" s="1">
        <v>145311</v>
      </c>
      <c r="F45" s="1">
        <v>13743</v>
      </c>
      <c r="G45" s="1" t="s">
        <v>26</v>
      </c>
      <c r="H45" s="1">
        <v>473095</v>
      </c>
      <c r="I45" s="1">
        <v>184420</v>
      </c>
      <c r="J45" s="1">
        <v>177067</v>
      </c>
      <c r="K45" s="1">
        <v>69800</v>
      </c>
      <c r="M45" s="1">
        <v>41809</v>
      </c>
      <c r="N45" s="1" t="s">
        <v>26</v>
      </c>
      <c r="O45" s="1">
        <v>629</v>
      </c>
    </row>
    <row r="46" spans="2:15">
      <c r="B46" s="7" t="s">
        <v>57</v>
      </c>
      <c r="C46" s="1">
        <v>956796</v>
      </c>
      <c r="D46" s="1">
        <v>247928</v>
      </c>
      <c r="E46" s="1">
        <v>229124</v>
      </c>
      <c r="F46" s="1">
        <v>12423</v>
      </c>
      <c r="G46" s="1">
        <v>6380</v>
      </c>
      <c r="H46" s="1">
        <v>706134</v>
      </c>
      <c r="I46" s="1">
        <v>507415</v>
      </c>
      <c r="J46" s="1">
        <v>104280</v>
      </c>
      <c r="K46" s="1">
        <v>63337</v>
      </c>
      <c r="M46" s="1">
        <v>30721</v>
      </c>
      <c r="N46" s="1">
        <v>382</v>
      </c>
      <c r="O46" s="1">
        <v>2734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211216</v>
      </c>
      <c r="D56" s="1">
        <v>39720</v>
      </c>
      <c r="E56" s="1">
        <v>35832</v>
      </c>
      <c r="F56" s="1">
        <v>3367</v>
      </c>
      <c r="G56" s="1">
        <v>521</v>
      </c>
      <c r="H56" s="1">
        <v>171496</v>
      </c>
      <c r="I56" s="1">
        <v>84535</v>
      </c>
      <c r="J56" s="1">
        <v>55072</v>
      </c>
      <c r="K56" s="1">
        <v>22974</v>
      </c>
      <c r="M56" s="1">
        <v>8915</v>
      </c>
      <c r="N56" s="1" t="s">
        <v>26</v>
      </c>
      <c r="O56" s="1" t="s">
        <v>26</v>
      </c>
    </row>
    <row r="57" spans="2:15">
      <c r="B57" s="7" t="s">
        <v>59</v>
      </c>
      <c r="C57" s="1">
        <v>200573</v>
      </c>
      <c r="D57" s="1">
        <v>33098</v>
      </c>
      <c r="E57" s="1">
        <v>20866</v>
      </c>
      <c r="F57" s="1">
        <v>12232</v>
      </c>
      <c r="G57" s="1" t="s">
        <v>26</v>
      </c>
      <c r="H57" s="1">
        <v>167475</v>
      </c>
      <c r="I57" s="1">
        <v>91030</v>
      </c>
      <c r="J57" s="1">
        <v>54472</v>
      </c>
      <c r="K57" s="1">
        <v>14267</v>
      </c>
      <c r="M57" s="1">
        <v>7706</v>
      </c>
      <c r="N57" s="1" t="s">
        <v>26</v>
      </c>
      <c r="O57" s="1" t="s">
        <v>26</v>
      </c>
    </row>
    <row r="58" spans="2:15">
      <c r="B58" s="7" t="s">
        <v>60</v>
      </c>
      <c r="C58" s="1">
        <v>145830</v>
      </c>
      <c r="D58" s="1">
        <v>27518</v>
      </c>
      <c r="E58" s="1">
        <v>27162</v>
      </c>
      <c r="F58" s="1">
        <v>356</v>
      </c>
      <c r="G58" s="1" t="s">
        <v>26</v>
      </c>
      <c r="H58" s="1">
        <v>118312</v>
      </c>
      <c r="I58" s="1">
        <v>74289</v>
      </c>
      <c r="J58" s="1">
        <v>34240</v>
      </c>
      <c r="K58" s="1">
        <v>7442</v>
      </c>
      <c r="M58" s="1">
        <v>2341</v>
      </c>
      <c r="N58" s="1" t="s">
        <v>26</v>
      </c>
      <c r="O58" s="1" t="s">
        <v>26</v>
      </c>
    </row>
    <row r="59" spans="2:15">
      <c r="B59" s="7" t="s">
        <v>61</v>
      </c>
      <c r="C59" s="1">
        <v>244419</v>
      </c>
      <c r="D59" s="1">
        <v>67192</v>
      </c>
      <c r="E59" s="1">
        <v>65851</v>
      </c>
      <c r="F59" s="1">
        <v>1096</v>
      </c>
      <c r="G59" s="1">
        <v>244</v>
      </c>
      <c r="H59" s="1">
        <v>177227</v>
      </c>
      <c r="I59" s="1">
        <v>121435</v>
      </c>
      <c r="J59" s="1">
        <v>24035</v>
      </c>
      <c r="K59" s="1">
        <v>24552</v>
      </c>
      <c r="M59" s="1">
        <v>7206</v>
      </c>
      <c r="N59" s="1" t="s">
        <v>26</v>
      </c>
      <c r="O59" s="1" t="s">
        <v>26</v>
      </c>
    </row>
    <row r="60" spans="2:15">
      <c r="B60" s="7" t="s">
        <v>62</v>
      </c>
      <c r="C60" s="1">
        <v>168797</v>
      </c>
      <c r="D60" s="1">
        <v>52830</v>
      </c>
      <c r="E60" s="1">
        <v>51679</v>
      </c>
      <c r="F60" s="1">
        <v>781</v>
      </c>
      <c r="G60" s="1">
        <v>370</v>
      </c>
      <c r="H60" s="1">
        <v>115967</v>
      </c>
      <c r="I60" s="1">
        <v>79341</v>
      </c>
      <c r="J60" s="1">
        <v>32229</v>
      </c>
      <c r="K60" s="1">
        <v>2366</v>
      </c>
      <c r="M60" s="1">
        <v>2031</v>
      </c>
      <c r="N60" s="1" t="s">
        <v>26</v>
      </c>
      <c r="O60" s="1" t="s">
        <v>26</v>
      </c>
    </row>
    <row r="61" spans="2:15">
      <c r="B61" s="7" t="s">
        <v>63</v>
      </c>
      <c r="C61" s="1">
        <v>145192</v>
      </c>
      <c r="D61" s="1">
        <v>55480</v>
      </c>
      <c r="E61" s="1">
        <v>50343</v>
      </c>
      <c r="F61" s="1">
        <v>1710</v>
      </c>
      <c r="G61" s="1">
        <v>3426</v>
      </c>
      <c r="H61" s="1">
        <v>89713</v>
      </c>
      <c r="I61" s="1">
        <v>61679</v>
      </c>
      <c r="J61" s="1">
        <v>17808</v>
      </c>
      <c r="K61" s="1">
        <v>5239</v>
      </c>
      <c r="M61" s="1">
        <v>4986</v>
      </c>
      <c r="N61" s="1" t="s">
        <v>26</v>
      </c>
      <c r="O61" s="1" t="s">
        <v>26</v>
      </c>
    </row>
    <row r="62" spans="2:15">
      <c r="B62" s="7" t="s">
        <v>64</v>
      </c>
      <c r="C62" s="1">
        <v>56321</v>
      </c>
      <c r="D62" s="1">
        <v>23517</v>
      </c>
      <c r="E62" s="1">
        <v>23517</v>
      </c>
      <c r="F62" s="1" t="s">
        <v>26</v>
      </c>
      <c r="G62" s="1" t="s">
        <v>26</v>
      </c>
      <c r="H62" s="1">
        <v>32804</v>
      </c>
      <c r="I62" s="1">
        <v>24167</v>
      </c>
      <c r="J62" s="1">
        <v>3032</v>
      </c>
      <c r="K62" s="1">
        <v>3250</v>
      </c>
      <c r="M62" s="1">
        <v>2355</v>
      </c>
      <c r="N62" s="1" t="s">
        <v>26</v>
      </c>
      <c r="O62" s="1" t="s">
        <v>26</v>
      </c>
    </row>
    <row r="63" spans="2:15">
      <c r="B63" s="7" t="s">
        <v>65</v>
      </c>
      <c r="C63" s="1">
        <v>42418</v>
      </c>
      <c r="D63" s="1">
        <v>18164</v>
      </c>
      <c r="E63" s="1">
        <v>17574</v>
      </c>
      <c r="F63" s="1">
        <v>189</v>
      </c>
      <c r="G63" s="1">
        <v>402</v>
      </c>
      <c r="H63" s="1">
        <v>23765</v>
      </c>
      <c r="I63" s="1">
        <v>11583</v>
      </c>
      <c r="J63" s="1">
        <v>2697</v>
      </c>
      <c r="K63" s="1" t="s">
        <v>26</v>
      </c>
      <c r="M63" s="1">
        <v>9485</v>
      </c>
      <c r="N63" s="1" t="s">
        <v>26</v>
      </c>
      <c r="O63" s="1">
        <v>489</v>
      </c>
    </row>
    <row r="64" spans="2:15">
      <c r="B64" s="7" t="s">
        <v>48</v>
      </c>
      <c r="C64" s="1">
        <v>374808</v>
      </c>
      <c r="D64" s="1">
        <v>89462</v>
      </c>
      <c r="E64" s="1">
        <v>81610</v>
      </c>
      <c r="F64" s="1">
        <v>6435</v>
      </c>
      <c r="G64" s="1">
        <v>1417</v>
      </c>
      <c r="H64" s="1">
        <v>282471</v>
      </c>
      <c r="I64" s="1">
        <v>143777</v>
      </c>
      <c r="J64" s="1">
        <v>57763</v>
      </c>
      <c r="K64" s="1">
        <v>53046</v>
      </c>
      <c r="M64" s="1">
        <v>27504</v>
      </c>
      <c r="N64" s="1">
        <v>382</v>
      </c>
      <c r="O64" s="1">
        <v>2874</v>
      </c>
    </row>
    <row r="65" spans="2:15">
      <c r="B65" s="6" t="s">
        <v>23</v>
      </c>
    </row>
    <row r="66" spans="2:15" ht="28.8">
      <c r="B66" s="7" t="s">
        <v>66</v>
      </c>
      <c r="C66" s="1">
        <v>952714</v>
      </c>
      <c r="D66" s="1">
        <v>292917</v>
      </c>
      <c r="E66" s="1">
        <v>268754</v>
      </c>
      <c r="F66" s="1">
        <v>19459</v>
      </c>
      <c r="G66" s="1">
        <v>4704</v>
      </c>
      <c r="H66" s="1">
        <v>659308</v>
      </c>
      <c r="I66" s="1">
        <v>434852</v>
      </c>
      <c r="J66" s="1">
        <v>141314</v>
      </c>
      <c r="K66" s="1">
        <v>46227</v>
      </c>
      <c r="M66" s="1">
        <v>36916</v>
      </c>
      <c r="N66" s="1" t="s">
        <v>26</v>
      </c>
      <c r="O66" s="1">
        <v>489</v>
      </c>
    </row>
    <row r="67" spans="2:15">
      <c r="B67" s="7" t="s">
        <v>67</v>
      </c>
      <c r="C67" s="1">
        <v>354896</v>
      </c>
      <c r="D67" s="1">
        <v>76633</v>
      </c>
      <c r="E67" s="1">
        <v>70839</v>
      </c>
      <c r="F67" s="1">
        <v>5413</v>
      </c>
      <c r="G67" s="1">
        <v>382</v>
      </c>
      <c r="H67" s="1">
        <v>278263</v>
      </c>
      <c r="I67" s="1">
        <v>178099</v>
      </c>
      <c r="J67" s="1">
        <v>68991</v>
      </c>
      <c r="K67" s="1">
        <v>21517</v>
      </c>
      <c r="M67" s="1">
        <v>9656</v>
      </c>
      <c r="N67" s="1" t="s">
        <v>26</v>
      </c>
      <c r="O67" s="1" t="s">
        <v>26</v>
      </c>
    </row>
    <row r="68" spans="2:15">
      <c r="B68" s="7" t="s">
        <v>68</v>
      </c>
      <c r="C68" s="1">
        <v>394566</v>
      </c>
      <c r="D68" s="1">
        <v>93370</v>
      </c>
      <c r="E68" s="1">
        <v>88478</v>
      </c>
      <c r="F68" s="1">
        <v>4265</v>
      </c>
      <c r="G68" s="1">
        <v>626</v>
      </c>
      <c r="H68" s="1">
        <v>301196</v>
      </c>
      <c r="I68" s="1">
        <v>182935</v>
      </c>
      <c r="J68" s="1">
        <v>53552</v>
      </c>
      <c r="K68" s="1">
        <v>50999</v>
      </c>
      <c r="M68" s="1">
        <v>13710</v>
      </c>
      <c r="N68" s="1" t="s">
        <v>26</v>
      </c>
      <c r="O68" s="1" t="s">
        <v>26</v>
      </c>
    </row>
    <row r="69" spans="2:15">
      <c r="B69" s="7" t="s">
        <v>69</v>
      </c>
      <c r="C69" s="1">
        <v>165930</v>
      </c>
      <c r="D69" s="1">
        <v>12657</v>
      </c>
      <c r="E69" s="1">
        <v>10666</v>
      </c>
      <c r="F69" s="1">
        <v>1991</v>
      </c>
      <c r="G69" s="1" t="s">
        <v>26</v>
      </c>
      <c r="H69" s="1">
        <v>153273</v>
      </c>
      <c r="I69" s="1">
        <v>55851</v>
      </c>
      <c r="J69" s="1">
        <v>61396</v>
      </c>
      <c r="K69" s="1">
        <v>23680</v>
      </c>
      <c r="M69" s="1">
        <v>12345</v>
      </c>
      <c r="N69" s="1" t="s">
        <v>26</v>
      </c>
      <c r="O69" s="1" t="s">
        <v>26</v>
      </c>
    </row>
    <row r="70" spans="2:15">
      <c r="B70" s="7" t="s">
        <v>70</v>
      </c>
      <c r="C70" s="1">
        <v>147281</v>
      </c>
      <c r="D70" s="1">
        <v>17310</v>
      </c>
      <c r="E70" s="1">
        <v>16397</v>
      </c>
      <c r="F70" s="1">
        <v>914</v>
      </c>
      <c r="G70" s="1" t="s">
        <v>26</v>
      </c>
      <c r="H70" s="1">
        <v>129970</v>
      </c>
      <c r="I70" s="1">
        <v>63261</v>
      </c>
      <c r="J70" s="1">
        <v>23211</v>
      </c>
      <c r="K70" s="1">
        <v>32861</v>
      </c>
      <c r="M70" s="1">
        <v>10638</v>
      </c>
      <c r="N70" s="1" t="s">
        <v>26</v>
      </c>
      <c r="O70" s="1" t="s">
        <v>26</v>
      </c>
    </row>
    <row r="71" spans="2:15">
      <c r="B71" s="7" t="s">
        <v>71</v>
      </c>
      <c r="C71" s="1">
        <v>529411</v>
      </c>
      <c r="D71" s="1">
        <v>124437</v>
      </c>
      <c r="E71" s="1">
        <v>118705</v>
      </c>
      <c r="F71" s="1">
        <v>5106</v>
      </c>
      <c r="G71" s="1">
        <v>626</v>
      </c>
      <c r="H71" s="1">
        <v>404974</v>
      </c>
      <c r="I71" s="1">
        <v>223998</v>
      </c>
      <c r="J71" s="1">
        <v>122943</v>
      </c>
      <c r="K71" s="1">
        <v>38083</v>
      </c>
      <c r="M71" s="1">
        <v>19951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78397</v>
      </c>
      <c r="D72" s="1">
        <v>18719</v>
      </c>
      <c r="E72" s="1">
        <v>18719</v>
      </c>
      <c r="F72" s="1" t="s">
        <v>26</v>
      </c>
      <c r="G72" s="1" t="s">
        <v>26</v>
      </c>
      <c r="H72" s="1">
        <v>59678</v>
      </c>
      <c r="I72" s="1">
        <v>39507</v>
      </c>
      <c r="J72" s="1">
        <v>15023</v>
      </c>
      <c r="K72" s="1">
        <v>4890</v>
      </c>
      <c r="M72" s="1">
        <v>258</v>
      </c>
      <c r="N72" s="1" t="s">
        <v>26</v>
      </c>
      <c r="O72" s="1" t="s">
        <v>26</v>
      </c>
    </row>
    <row r="73" spans="2:15">
      <c r="B73" s="7" t="s">
        <v>73</v>
      </c>
      <c r="C73" s="1">
        <v>205630</v>
      </c>
      <c r="D73" s="1">
        <v>30749</v>
      </c>
      <c r="E73" s="1">
        <v>25946</v>
      </c>
      <c r="F73" s="1">
        <v>4803</v>
      </c>
      <c r="G73" s="1" t="s">
        <v>26</v>
      </c>
      <c r="H73" s="1">
        <v>174881</v>
      </c>
      <c r="I73" s="1">
        <v>61891</v>
      </c>
      <c r="J73" s="1">
        <v>66666</v>
      </c>
      <c r="K73" s="1">
        <v>31044</v>
      </c>
      <c r="M73" s="1">
        <v>15280</v>
      </c>
      <c r="N73" s="1" t="s">
        <v>26</v>
      </c>
      <c r="O73" s="1" t="s">
        <v>26</v>
      </c>
    </row>
    <row r="74" spans="2:15">
      <c r="B74" s="7" t="s">
        <v>48</v>
      </c>
      <c r="C74" s="1">
        <v>212966</v>
      </c>
      <c r="D74" s="1">
        <v>46003</v>
      </c>
      <c r="E74" s="1">
        <v>40655</v>
      </c>
      <c r="F74" s="1">
        <v>3932</v>
      </c>
      <c r="G74" s="1">
        <v>1417</v>
      </c>
      <c r="H74" s="1">
        <v>164089</v>
      </c>
      <c r="I74" s="1">
        <v>78443</v>
      </c>
      <c r="J74" s="1">
        <v>35392</v>
      </c>
      <c r="K74" s="1">
        <v>43487</v>
      </c>
      <c r="M74" s="1">
        <v>6385</v>
      </c>
      <c r="N74" s="1">
        <v>382</v>
      </c>
      <c r="O74" s="1">
        <v>2874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146475</v>
      </c>
      <c r="D108" s="1">
        <v>33803</v>
      </c>
      <c r="E108" s="1">
        <v>30278</v>
      </c>
      <c r="F108" s="1">
        <v>1986</v>
      </c>
      <c r="G108" s="1">
        <v>1539</v>
      </c>
      <c r="H108" s="1">
        <v>112672</v>
      </c>
      <c r="I108" s="1">
        <v>51603</v>
      </c>
      <c r="J108" s="1">
        <v>31650</v>
      </c>
      <c r="K108" s="1">
        <v>24110</v>
      </c>
      <c r="M108" s="1">
        <v>5309</v>
      </c>
      <c r="N108" s="1" t="s">
        <v>26</v>
      </c>
      <c r="O108" s="1" t="s">
        <v>26</v>
      </c>
    </row>
    <row r="109" spans="2:15">
      <c r="B109" s="7" t="s">
        <v>75</v>
      </c>
      <c r="C109" s="1">
        <v>1426602</v>
      </c>
      <c r="D109" s="1">
        <v>373179</v>
      </c>
      <c r="E109" s="1">
        <v>344157</v>
      </c>
      <c r="F109" s="1">
        <v>24180</v>
      </c>
      <c r="G109" s="1">
        <v>4841</v>
      </c>
      <c r="H109" s="1">
        <v>1052030</v>
      </c>
      <c r="I109" s="1">
        <v>635630</v>
      </c>
      <c r="J109" s="1">
        <v>245897</v>
      </c>
      <c r="K109" s="1">
        <v>105485</v>
      </c>
      <c r="M109" s="1">
        <v>64760</v>
      </c>
      <c r="N109" s="1">
        <v>259</v>
      </c>
      <c r="O109" s="1">
        <v>1392</v>
      </c>
    </row>
    <row r="110" spans="2:15">
      <c r="B110" s="7" t="s">
        <v>76</v>
      </c>
      <c r="C110" s="1">
        <v>11548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11548</v>
      </c>
      <c r="I110" s="1">
        <v>1746</v>
      </c>
      <c r="J110" s="1">
        <v>3800</v>
      </c>
      <c r="K110" s="1">
        <v>3541</v>
      </c>
      <c r="M110" s="1">
        <v>2461</v>
      </c>
      <c r="N110" s="1" t="s">
        <v>26</v>
      </c>
      <c r="O110" s="1" t="s">
        <v>26</v>
      </c>
    </row>
    <row r="111" spans="2:15">
      <c r="B111" s="7" t="s">
        <v>48</v>
      </c>
      <c r="C111" s="1">
        <v>4949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2979</v>
      </c>
      <c r="I111" s="1">
        <v>2856</v>
      </c>
      <c r="J111" s="1" t="s">
        <v>26</v>
      </c>
      <c r="K111" s="1" t="s">
        <v>26</v>
      </c>
      <c r="M111" s="1" t="s">
        <v>26</v>
      </c>
      <c r="N111" s="1">
        <v>122</v>
      </c>
      <c r="O111" s="1">
        <v>1971</v>
      </c>
    </row>
    <row r="112" spans="2:15" ht="28.8">
      <c r="B112" s="6" t="s">
        <v>25</v>
      </c>
    </row>
    <row r="113" spans="2:15">
      <c r="B113" s="7" t="s">
        <v>77</v>
      </c>
      <c r="C113" s="1">
        <v>239422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238030</v>
      </c>
      <c r="I113" s="1" t="s">
        <v>26</v>
      </c>
      <c r="J113" s="1">
        <v>127109</v>
      </c>
      <c r="K113" s="1">
        <v>78086</v>
      </c>
      <c r="M113" s="1">
        <v>32834</v>
      </c>
      <c r="N113" s="1" t="s">
        <v>26</v>
      </c>
      <c r="O113" s="1">
        <v>1392</v>
      </c>
    </row>
    <row r="114" spans="2:15">
      <c r="B114" s="7" t="s">
        <v>78</v>
      </c>
      <c r="C114" s="1">
        <v>77021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77021</v>
      </c>
      <c r="I114" s="1" t="s">
        <v>26</v>
      </c>
      <c r="J114" s="1">
        <v>41587</v>
      </c>
      <c r="K114" s="1">
        <v>9179</v>
      </c>
      <c r="M114" s="1">
        <v>26255</v>
      </c>
      <c r="N114" s="1" t="s">
        <v>26</v>
      </c>
      <c r="O114" s="1" t="s">
        <v>26</v>
      </c>
    </row>
    <row r="115" spans="2:15">
      <c r="B115" s="7" t="s">
        <v>79</v>
      </c>
      <c r="C115" s="1">
        <v>36432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36432</v>
      </c>
      <c r="I115" s="1" t="s">
        <v>26</v>
      </c>
      <c r="J115" s="1">
        <v>13265</v>
      </c>
      <c r="K115" s="1">
        <v>9204</v>
      </c>
      <c r="M115" s="1">
        <v>13963</v>
      </c>
      <c r="N115" s="1" t="s">
        <v>26</v>
      </c>
      <c r="O115" s="1" t="s">
        <v>26</v>
      </c>
    </row>
    <row r="116" spans="2:15">
      <c r="B116" s="7" t="s">
        <v>80</v>
      </c>
      <c r="C116" s="1">
        <v>16028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16028</v>
      </c>
      <c r="I116" s="1" t="s">
        <v>26</v>
      </c>
      <c r="J116" s="1">
        <v>6419</v>
      </c>
      <c r="K116" s="1">
        <v>5214</v>
      </c>
      <c r="M116" s="1">
        <v>4395</v>
      </c>
      <c r="N116" s="1" t="s">
        <v>26</v>
      </c>
      <c r="O116" s="1" t="s">
        <v>26</v>
      </c>
    </row>
    <row r="117" spans="2:15">
      <c r="B117" s="7" t="s">
        <v>81</v>
      </c>
      <c r="C117" s="1">
        <v>249870</v>
      </c>
      <c r="D117" s="1">
        <v>389</v>
      </c>
      <c r="E117" s="1" t="s">
        <v>26</v>
      </c>
      <c r="F117" s="1">
        <v>389</v>
      </c>
      <c r="G117" s="1" t="s">
        <v>26</v>
      </c>
      <c r="H117" s="1">
        <v>249481</v>
      </c>
      <c r="I117" s="1" t="s">
        <v>26</v>
      </c>
      <c r="J117" s="1">
        <v>162617</v>
      </c>
      <c r="K117" s="1">
        <v>73361</v>
      </c>
      <c r="M117" s="1">
        <v>13503</v>
      </c>
      <c r="N117" s="1" t="s">
        <v>26</v>
      </c>
      <c r="O117" s="1" t="s">
        <v>26</v>
      </c>
    </row>
    <row r="118" spans="2:15">
      <c r="B118" s="7" t="s">
        <v>82</v>
      </c>
      <c r="C118" s="1">
        <v>167402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167402</v>
      </c>
      <c r="I118" s="1" t="s">
        <v>26</v>
      </c>
      <c r="J118" s="1">
        <v>123124</v>
      </c>
      <c r="K118" s="1">
        <v>40561</v>
      </c>
      <c r="M118" s="1">
        <v>3717</v>
      </c>
      <c r="N118" s="1" t="s">
        <v>26</v>
      </c>
      <c r="O118" s="1" t="s">
        <v>26</v>
      </c>
    </row>
    <row r="119" spans="2:15">
      <c r="B119" s="7" t="s">
        <v>83</v>
      </c>
      <c r="C119" s="1">
        <v>50166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50166</v>
      </c>
      <c r="I119" s="1" t="s">
        <v>26</v>
      </c>
      <c r="J119" s="1">
        <v>27840</v>
      </c>
      <c r="K119" s="1">
        <v>17631</v>
      </c>
      <c r="M119" s="1">
        <v>4696</v>
      </c>
      <c r="N119" s="1" t="s">
        <v>26</v>
      </c>
      <c r="O119" s="1" t="s">
        <v>26</v>
      </c>
    </row>
    <row r="120" spans="2:15">
      <c r="B120" s="7" t="s">
        <v>84</v>
      </c>
      <c r="C120" s="1">
        <v>90389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90389</v>
      </c>
      <c r="I120" s="1" t="s">
        <v>26</v>
      </c>
      <c r="J120" s="1">
        <v>10391</v>
      </c>
      <c r="K120" s="1">
        <v>38336</v>
      </c>
      <c r="M120" s="1">
        <v>41663</v>
      </c>
      <c r="N120" s="1" t="s">
        <v>26</v>
      </c>
      <c r="O120" s="1" t="s">
        <v>26</v>
      </c>
    </row>
    <row r="121" spans="2:15">
      <c r="B121" s="7" t="s">
        <v>85</v>
      </c>
      <c r="C121" s="1">
        <v>79703</v>
      </c>
      <c r="D121" s="1">
        <v>556</v>
      </c>
      <c r="E121" s="1" t="s">
        <v>26</v>
      </c>
      <c r="F121" s="1">
        <v>556</v>
      </c>
      <c r="G121" s="1" t="s">
        <v>26</v>
      </c>
      <c r="H121" s="1">
        <v>79147</v>
      </c>
      <c r="I121" s="1" t="s">
        <v>26</v>
      </c>
      <c r="J121" s="1">
        <v>23293</v>
      </c>
      <c r="K121" s="1">
        <v>23789</v>
      </c>
      <c r="M121" s="1">
        <v>32065</v>
      </c>
      <c r="N121" s="1" t="s">
        <v>26</v>
      </c>
      <c r="O121" s="1" t="s">
        <v>26</v>
      </c>
    </row>
    <row r="122" spans="2:15">
      <c r="B122" s="7" t="s">
        <v>86</v>
      </c>
      <c r="C122" s="1">
        <v>44719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44719</v>
      </c>
      <c r="I122" s="1" t="s">
        <v>26</v>
      </c>
      <c r="J122" s="1">
        <v>4703</v>
      </c>
      <c r="K122" s="1">
        <v>16290</v>
      </c>
      <c r="M122" s="1">
        <v>23726</v>
      </c>
      <c r="N122" s="1" t="s">
        <v>26</v>
      </c>
      <c r="O122" s="1" t="s">
        <v>26</v>
      </c>
    </row>
    <row r="123" spans="2:15">
      <c r="B123" s="7" t="s">
        <v>87</v>
      </c>
      <c r="C123" s="1">
        <v>10169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10169</v>
      </c>
      <c r="I123" s="1" t="s">
        <v>26</v>
      </c>
      <c r="J123" s="1">
        <v>1736</v>
      </c>
      <c r="K123" s="1">
        <v>2655</v>
      </c>
      <c r="M123" s="1">
        <v>5778</v>
      </c>
      <c r="N123" s="1" t="s">
        <v>26</v>
      </c>
      <c r="O123" s="1" t="s">
        <v>26</v>
      </c>
    </row>
    <row r="124" spans="2:15">
      <c r="B124" s="7" t="s">
        <v>88</v>
      </c>
      <c r="C124" s="1">
        <v>20832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20832</v>
      </c>
      <c r="I124" s="1" t="s">
        <v>26</v>
      </c>
      <c r="J124" s="1">
        <v>2967</v>
      </c>
      <c r="K124" s="1">
        <v>9354</v>
      </c>
      <c r="M124" s="1">
        <v>8511</v>
      </c>
      <c r="N124" s="1" t="s">
        <v>26</v>
      </c>
      <c r="O124" s="1" t="s">
        <v>26</v>
      </c>
    </row>
    <row r="125" spans="2:15">
      <c r="B125" s="7" t="s">
        <v>89</v>
      </c>
      <c r="C125" s="1">
        <v>10053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10053</v>
      </c>
      <c r="I125" s="1" t="s">
        <v>26</v>
      </c>
      <c r="J125" s="1">
        <v>1956</v>
      </c>
      <c r="K125" s="1">
        <v>5090</v>
      </c>
      <c r="M125" s="1">
        <v>3006</v>
      </c>
      <c r="N125" s="1" t="s">
        <v>26</v>
      </c>
      <c r="O125" s="1" t="s">
        <v>26</v>
      </c>
    </row>
    <row r="126" spans="2:15">
      <c r="B126" s="7" t="s">
        <v>90</v>
      </c>
      <c r="C126" s="1">
        <v>26316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26316</v>
      </c>
      <c r="I126" s="1" t="s">
        <v>26</v>
      </c>
      <c r="J126" s="1">
        <v>1105</v>
      </c>
      <c r="K126" s="1">
        <v>5874</v>
      </c>
      <c r="M126" s="1">
        <v>19337</v>
      </c>
      <c r="N126" s="1" t="s">
        <v>26</v>
      </c>
      <c r="O126" s="1" t="s">
        <v>26</v>
      </c>
    </row>
    <row r="127" spans="2:15">
      <c r="B127" s="7" t="s">
        <v>91</v>
      </c>
      <c r="C127" s="1">
        <v>7487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7487</v>
      </c>
      <c r="I127" s="1" t="s">
        <v>26</v>
      </c>
      <c r="J127" s="1" t="s">
        <v>26</v>
      </c>
      <c r="K127" s="1">
        <v>728</v>
      </c>
      <c r="M127" s="1">
        <v>6759</v>
      </c>
      <c r="N127" s="1" t="s">
        <v>26</v>
      </c>
      <c r="O127" s="1" t="s">
        <v>26</v>
      </c>
    </row>
    <row r="128" spans="2:15">
      <c r="B128" s="7" t="s">
        <v>92</v>
      </c>
      <c r="C128" s="1">
        <v>9241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9241</v>
      </c>
      <c r="I128" s="1" t="s">
        <v>26</v>
      </c>
      <c r="J128" s="1" t="s">
        <v>26</v>
      </c>
      <c r="K128" s="1" t="s">
        <v>26</v>
      </c>
      <c r="M128" s="1">
        <v>9241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1303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1303</v>
      </c>
      <c r="I129" s="1" t="s">
        <v>26</v>
      </c>
      <c r="J129" s="1" t="s">
        <v>26</v>
      </c>
      <c r="K129" s="1">
        <v>1053</v>
      </c>
      <c r="M129" s="1">
        <v>251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71738</v>
      </c>
      <c r="D130" s="1">
        <v>24669</v>
      </c>
      <c r="E130" s="1" t="s">
        <v>26</v>
      </c>
      <c r="F130" s="1">
        <v>24669</v>
      </c>
      <c r="G130" s="1" t="s">
        <v>26</v>
      </c>
      <c r="H130" s="1">
        <v>47068</v>
      </c>
      <c r="I130" s="1" t="s">
        <v>26</v>
      </c>
      <c r="J130" s="1">
        <v>25776</v>
      </c>
      <c r="K130" s="1">
        <v>13927</v>
      </c>
      <c r="M130" s="1">
        <v>7365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1083237</v>
      </c>
      <c r="D131" s="1">
        <v>381368</v>
      </c>
      <c r="E131" s="1">
        <v>374435</v>
      </c>
      <c r="F131" s="1">
        <v>552</v>
      </c>
      <c r="G131" s="1">
        <v>6380</v>
      </c>
      <c r="H131" s="1">
        <v>699899</v>
      </c>
      <c r="I131" s="1">
        <v>691835</v>
      </c>
      <c r="J131" s="1">
        <v>6752</v>
      </c>
      <c r="K131" s="1">
        <v>931</v>
      </c>
      <c r="M131" s="1" t="s">
        <v>26</v>
      </c>
      <c r="N131" s="1">
        <v>382</v>
      </c>
      <c r="O131" s="1">
        <v>1971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14847080</v>
      </c>
      <c r="D9" s="1">
        <v>2942783</v>
      </c>
      <c r="E9" s="1">
        <v>2645216</v>
      </c>
      <c r="F9" s="1">
        <v>197262</v>
      </c>
      <c r="G9" s="1">
        <v>100305</v>
      </c>
      <c r="H9" s="1">
        <v>11835902</v>
      </c>
      <c r="I9" s="1">
        <v>6919448</v>
      </c>
      <c r="J9" s="1">
        <v>3023541</v>
      </c>
      <c r="K9" s="1">
        <v>1054488</v>
      </c>
      <c r="M9" s="1">
        <v>767598</v>
      </c>
      <c r="N9" s="1">
        <v>70827</v>
      </c>
      <c r="O9" s="1">
        <v>68396</v>
      </c>
    </row>
    <row r="10" spans="2:15">
      <c r="B10" s="6" t="s">
        <v>15</v>
      </c>
    </row>
    <row r="11" spans="2:15">
      <c r="B11" s="7" t="s">
        <v>28</v>
      </c>
      <c r="C11" s="1">
        <v>1018352</v>
      </c>
      <c r="D11" s="1">
        <v>186034</v>
      </c>
      <c r="E11" s="1">
        <v>129924</v>
      </c>
      <c r="F11" s="1">
        <v>56110</v>
      </c>
      <c r="G11" s="1" t="s">
        <v>26</v>
      </c>
      <c r="H11" s="1">
        <v>832318</v>
      </c>
      <c r="I11" s="1">
        <v>597650</v>
      </c>
      <c r="J11" s="1">
        <v>194352</v>
      </c>
      <c r="K11" s="1" t="s">
        <v>26</v>
      </c>
      <c r="M11" s="1">
        <v>40316</v>
      </c>
      <c r="N11" s="1" t="s">
        <v>26</v>
      </c>
      <c r="O11" s="1" t="s">
        <v>26</v>
      </c>
    </row>
    <row r="12" spans="2:15">
      <c r="B12" s="7" t="s">
        <v>29</v>
      </c>
      <c r="C12" s="1">
        <v>4047103</v>
      </c>
      <c r="D12" s="1">
        <v>655085</v>
      </c>
      <c r="E12" s="1">
        <v>649470</v>
      </c>
      <c r="F12" s="1">
        <v>5614</v>
      </c>
      <c r="G12" s="1" t="s">
        <v>26</v>
      </c>
      <c r="H12" s="1">
        <v>3392018</v>
      </c>
      <c r="I12" s="1">
        <v>1854722</v>
      </c>
      <c r="J12" s="1">
        <v>872377</v>
      </c>
      <c r="K12" s="1">
        <v>470361</v>
      </c>
      <c r="M12" s="1">
        <v>191355</v>
      </c>
      <c r="N12" s="1">
        <v>3203</v>
      </c>
      <c r="O12" s="1" t="s">
        <v>26</v>
      </c>
    </row>
    <row r="13" spans="2:15">
      <c r="B13" s="7" t="s">
        <v>30</v>
      </c>
      <c r="C13" s="1">
        <v>3673264</v>
      </c>
      <c r="D13" s="1">
        <v>509661</v>
      </c>
      <c r="E13" s="1">
        <v>496457</v>
      </c>
      <c r="F13" s="1">
        <v>13204</v>
      </c>
      <c r="G13" s="1" t="s">
        <v>26</v>
      </c>
      <c r="H13" s="1">
        <v>3136360</v>
      </c>
      <c r="I13" s="1">
        <v>1497413</v>
      </c>
      <c r="J13" s="1">
        <v>1011365</v>
      </c>
      <c r="K13" s="1">
        <v>309196</v>
      </c>
      <c r="M13" s="1">
        <v>250762</v>
      </c>
      <c r="N13" s="1">
        <v>67624</v>
      </c>
      <c r="O13" s="1">
        <v>27243</v>
      </c>
    </row>
    <row r="14" spans="2:15">
      <c r="B14" s="7" t="s">
        <v>31</v>
      </c>
      <c r="C14" s="1">
        <v>2856279</v>
      </c>
      <c r="D14" s="1">
        <v>587483</v>
      </c>
      <c r="E14" s="1">
        <v>561561</v>
      </c>
      <c r="F14" s="1">
        <v>21363</v>
      </c>
      <c r="G14" s="1">
        <v>4559</v>
      </c>
      <c r="H14" s="1">
        <v>2239921</v>
      </c>
      <c r="I14" s="1">
        <v>1436733</v>
      </c>
      <c r="J14" s="1">
        <v>550174</v>
      </c>
      <c r="K14" s="1">
        <v>183053</v>
      </c>
      <c r="M14" s="1">
        <v>69961</v>
      </c>
      <c r="N14" s="1" t="s">
        <v>26</v>
      </c>
      <c r="O14" s="1">
        <v>28876</v>
      </c>
    </row>
    <row r="15" spans="2:15">
      <c r="B15" s="7" t="s">
        <v>32</v>
      </c>
      <c r="C15" s="1">
        <v>3252083</v>
      </c>
      <c r="D15" s="1">
        <v>1004521</v>
      </c>
      <c r="E15" s="1">
        <v>807803</v>
      </c>
      <c r="F15" s="1">
        <v>100971</v>
      </c>
      <c r="G15" s="1">
        <v>95746</v>
      </c>
      <c r="H15" s="1">
        <v>2235285</v>
      </c>
      <c r="I15" s="1">
        <v>1532931</v>
      </c>
      <c r="J15" s="1">
        <v>395273</v>
      </c>
      <c r="K15" s="1">
        <v>91877</v>
      </c>
      <c r="M15" s="1">
        <v>215204</v>
      </c>
      <c r="N15" s="1" t="s">
        <v>26</v>
      </c>
      <c r="O15" s="1">
        <v>12277</v>
      </c>
    </row>
    <row r="16" spans="2:15">
      <c r="B16" s="6" t="s">
        <v>16</v>
      </c>
    </row>
    <row r="17" spans="2:15">
      <c r="B17" s="7" t="s">
        <v>33</v>
      </c>
      <c r="C17" s="1">
        <v>7076397</v>
      </c>
      <c r="D17" s="1">
        <v>1263541</v>
      </c>
      <c r="E17" s="1">
        <v>1206614</v>
      </c>
      <c r="F17" s="1">
        <v>46581</v>
      </c>
      <c r="G17" s="1">
        <v>10346</v>
      </c>
      <c r="H17" s="1">
        <v>5781930</v>
      </c>
      <c r="I17" s="1">
        <v>3644926</v>
      </c>
      <c r="J17" s="1">
        <v>1574874</v>
      </c>
      <c r="K17" s="1">
        <v>305208</v>
      </c>
      <c r="M17" s="1">
        <v>251744</v>
      </c>
      <c r="N17" s="1">
        <v>5180</v>
      </c>
      <c r="O17" s="1">
        <v>30925</v>
      </c>
    </row>
    <row r="18" spans="2:15">
      <c r="B18" s="7" t="s">
        <v>34</v>
      </c>
      <c r="C18" s="1">
        <v>7770683</v>
      </c>
      <c r="D18" s="1">
        <v>1679241</v>
      </c>
      <c r="E18" s="1">
        <v>1438601</v>
      </c>
      <c r="F18" s="1">
        <v>150681</v>
      </c>
      <c r="G18" s="1">
        <v>89959</v>
      </c>
      <c r="H18" s="1">
        <v>6053971</v>
      </c>
      <c r="I18" s="1">
        <v>3274522</v>
      </c>
      <c r="J18" s="1">
        <v>1448667</v>
      </c>
      <c r="K18" s="1">
        <v>749280</v>
      </c>
      <c r="M18" s="1">
        <v>515855</v>
      </c>
      <c r="N18" s="1">
        <v>65647</v>
      </c>
      <c r="O18" s="1">
        <v>37471</v>
      </c>
    </row>
    <row r="19" spans="2:15">
      <c r="B19" s="6" t="s">
        <v>17</v>
      </c>
    </row>
    <row r="20" spans="2:15">
      <c r="B20" s="7" t="s">
        <v>35</v>
      </c>
      <c r="C20" s="1">
        <v>2690858</v>
      </c>
      <c r="D20" s="1">
        <v>273227</v>
      </c>
      <c r="E20" s="1">
        <v>253011</v>
      </c>
      <c r="F20" s="1">
        <v>6909</v>
      </c>
      <c r="G20" s="1">
        <v>13307</v>
      </c>
      <c r="H20" s="1">
        <v>2412728</v>
      </c>
      <c r="I20" s="1">
        <v>1332094</v>
      </c>
      <c r="J20" s="1">
        <v>687612</v>
      </c>
      <c r="K20" s="1">
        <v>118632</v>
      </c>
      <c r="M20" s="1">
        <v>211946</v>
      </c>
      <c r="N20" s="1">
        <v>62444</v>
      </c>
      <c r="O20" s="1">
        <v>4903</v>
      </c>
    </row>
    <row r="21" spans="2:15">
      <c r="B21" s="7" t="s">
        <v>36</v>
      </c>
      <c r="C21" s="1">
        <v>8442072</v>
      </c>
      <c r="D21" s="1">
        <v>2039844</v>
      </c>
      <c r="E21" s="1">
        <v>1810340</v>
      </c>
      <c r="F21" s="1">
        <v>152734</v>
      </c>
      <c r="G21" s="1">
        <v>76771</v>
      </c>
      <c r="H21" s="1">
        <v>6346631</v>
      </c>
      <c r="I21" s="1">
        <v>3997929</v>
      </c>
      <c r="J21" s="1">
        <v>1204565</v>
      </c>
      <c r="K21" s="1">
        <v>678456</v>
      </c>
      <c r="M21" s="1">
        <v>460500</v>
      </c>
      <c r="N21" s="1">
        <v>5180</v>
      </c>
      <c r="O21" s="1">
        <v>55597</v>
      </c>
    </row>
    <row r="22" spans="2:15">
      <c r="B22" s="7" t="s">
        <v>37</v>
      </c>
      <c r="C22" s="1">
        <v>2088307</v>
      </c>
      <c r="D22" s="1">
        <v>303255</v>
      </c>
      <c r="E22" s="1">
        <v>277217</v>
      </c>
      <c r="F22" s="1">
        <v>15811</v>
      </c>
      <c r="G22" s="1">
        <v>10227</v>
      </c>
      <c r="H22" s="1">
        <v>1777157</v>
      </c>
      <c r="I22" s="1">
        <v>855600</v>
      </c>
      <c r="J22" s="1">
        <v>616351</v>
      </c>
      <c r="K22" s="1">
        <v>232049</v>
      </c>
      <c r="M22" s="1">
        <v>73156</v>
      </c>
      <c r="N22" s="1" t="s">
        <v>26</v>
      </c>
      <c r="O22" s="1">
        <v>7895</v>
      </c>
    </row>
    <row r="23" spans="2:15">
      <c r="B23" s="7" t="s">
        <v>38</v>
      </c>
      <c r="C23" s="1">
        <v>1084748</v>
      </c>
      <c r="D23" s="1">
        <v>247943</v>
      </c>
      <c r="E23" s="1">
        <v>226134</v>
      </c>
      <c r="F23" s="1">
        <v>21808</v>
      </c>
      <c r="G23" s="1" t="s">
        <v>26</v>
      </c>
      <c r="H23" s="1">
        <v>836805</v>
      </c>
      <c r="I23" s="1">
        <v>524061</v>
      </c>
      <c r="J23" s="1">
        <v>307258</v>
      </c>
      <c r="K23" s="1">
        <v>5486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541095</v>
      </c>
      <c r="D24" s="1">
        <v>78514</v>
      </c>
      <c r="E24" s="1">
        <v>78514</v>
      </c>
      <c r="F24" s="1" t="s">
        <v>26</v>
      </c>
      <c r="G24" s="1" t="s">
        <v>26</v>
      </c>
      <c r="H24" s="1">
        <v>462581</v>
      </c>
      <c r="I24" s="1">
        <v>209764</v>
      </c>
      <c r="J24" s="1">
        <v>207754</v>
      </c>
      <c r="K24" s="1">
        <v>19865</v>
      </c>
      <c r="M24" s="1">
        <v>21996</v>
      </c>
      <c r="N24" s="1">
        <v>3203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1066674</v>
      </c>
      <c r="D26" s="1">
        <v>27046</v>
      </c>
      <c r="E26" s="1">
        <v>13739</v>
      </c>
      <c r="F26" s="1" t="s">
        <v>26</v>
      </c>
      <c r="G26" s="1">
        <v>13307</v>
      </c>
      <c r="H26" s="1">
        <v>1039629</v>
      </c>
      <c r="I26" s="1">
        <v>727811</v>
      </c>
      <c r="J26" s="1">
        <v>142238</v>
      </c>
      <c r="K26" s="1">
        <v>13237</v>
      </c>
      <c r="M26" s="1">
        <v>156342</v>
      </c>
      <c r="N26" s="1" t="s">
        <v>26</v>
      </c>
      <c r="O26" s="1" t="s">
        <v>26</v>
      </c>
    </row>
    <row r="27" spans="2:15">
      <c r="B27" s="7" t="s">
        <v>41</v>
      </c>
      <c r="C27" s="1">
        <v>4681255</v>
      </c>
      <c r="D27" s="1">
        <v>869573</v>
      </c>
      <c r="E27" s="1">
        <v>703455</v>
      </c>
      <c r="F27" s="1">
        <v>106521</v>
      </c>
      <c r="G27" s="1">
        <v>59597</v>
      </c>
      <c r="H27" s="1">
        <v>3796411</v>
      </c>
      <c r="I27" s="1">
        <v>1728789</v>
      </c>
      <c r="J27" s="1">
        <v>1288919</v>
      </c>
      <c r="K27" s="1">
        <v>448980</v>
      </c>
      <c r="M27" s="1">
        <v>267278</v>
      </c>
      <c r="N27" s="1">
        <v>62444</v>
      </c>
      <c r="O27" s="1">
        <v>15271</v>
      </c>
    </row>
    <row r="28" spans="2:15">
      <c r="B28" s="7" t="s">
        <v>42</v>
      </c>
      <c r="C28" s="1">
        <v>3867680</v>
      </c>
      <c r="D28" s="1">
        <v>611046</v>
      </c>
      <c r="E28" s="1">
        <v>572893</v>
      </c>
      <c r="F28" s="1">
        <v>27926</v>
      </c>
      <c r="G28" s="1">
        <v>10227</v>
      </c>
      <c r="H28" s="1">
        <v>3231143</v>
      </c>
      <c r="I28" s="1">
        <v>1819661</v>
      </c>
      <c r="J28" s="1">
        <v>876058</v>
      </c>
      <c r="K28" s="1">
        <v>333659</v>
      </c>
      <c r="M28" s="1">
        <v>201766</v>
      </c>
      <c r="N28" s="1" t="s">
        <v>26</v>
      </c>
      <c r="O28" s="1">
        <v>25491</v>
      </c>
    </row>
    <row r="29" spans="2:15">
      <c r="B29" s="7" t="s">
        <v>43</v>
      </c>
      <c r="C29" s="1">
        <v>5231471</v>
      </c>
      <c r="D29" s="1">
        <v>1435118</v>
      </c>
      <c r="E29" s="1">
        <v>1355129</v>
      </c>
      <c r="F29" s="1">
        <v>62815</v>
      </c>
      <c r="G29" s="1">
        <v>17173</v>
      </c>
      <c r="H29" s="1">
        <v>3768719</v>
      </c>
      <c r="I29" s="1">
        <v>2643187</v>
      </c>
      <c r="J29" s="1">
        <v>716326</v>
      </c>
      <c r="K29" s="1">
        <v>258612</v>
      </c>
      <c r="M29" s="1">
        <v>142212</v>
      </c>
      <c r="N29" s="1">
        <v>8382</v>
      </c>
      <c r="O29" s="1">
        <v>27634</v>
      </c>
    </row>
    <row r="30" spans="2:15">
      <c r="B30" s="6" t="s">
        <v>19</v>
      </c>
    </row>
    <row r="31" spans="2:15">
      <c r="B31" s="7" t="s">
        <v>44</v>
      </c>
      <c r="C31" s="1">
        <v>7472656</v>
      </c>
      <c r="D31" s="1">
        <v>1754273</v>
      </c>
      <c r="E31" s="1">
        <v>1652242</v>
      </c>
      <c r="F31" s="1">
        <v>60450</v>
      </c>
      <c r="G31" s="1">
        <v>41581</v>
      </c>
      <c r="H31" s="1">
        <v>5712387</v>
      </c>
      <c r="I31" s="1">
        <v>3434294</v>
      </c>
      <c r="J31" s="1">
        <v>1440559</v>
      </c>
      <c r="K31" s="1">
        <v>507552</v>
      </c>
      <c r="M31" s="1">
        <v>267537</v>
      </c>
      <c r="N31" s="1">
        <v>62444</v>
      </c>
      <c r="O31" s="1">
        <v>5996</v>
      </c>
    </row>
    <row r="32" spans="2:15">
      <c r="B32" s="7" t="s">
        <v>45</v>
      </c>
      <c r="C32" s="1">
        <v>827140</v>
      </c>
      <c r="D32" s="1">
        <v>155132</v>
      </c>
      <c r="E32" s="1">
        <v>101170</v>
      </c>
      <c r="F32" s="1">
        <v>2080</v>
      </c>
      <c r="G32" s="1">
        <v>51882</v>
      </c>
      <c r="H32" s="1">
        <v>672008</v>
      </c>
      <c r="I32" s="1">
        <v>414827</v>
      </c>
      <c r="J32" s="1">
        <v>64610</v>
      </c>
      <c r="K32" s="1">
        <v>40212</v>
      </c>
      <c r="M32" s="1">
        <v>149156</v>
      </c>
      <c r="N32" s="1">
        <v>3203</v>
      </c>
      <c r="O32" s="1" t="s">
        <v>26</v>
      </c>
    </row>
    <row r="33" spans="2:15">
      <c r="B33" s="7" t="s">
        <v>46</v>
      </c>
      <c r="C33" s="1">
        <v>2034508</v>
      </c>
      <c r="D33" s="1">
        <v>326212</v>
      </c>
      <c r="E33" s="1">
        <v>251962</v>
      </c>
      <c r="F33" s="1">
        <v>71967</v>
      </c>
      <c r="G33" s="1">
        <v>2283</v>
      </c>
      <c r="H33" s="1">
        <v>1708296</v>
      </c>
      <c r="I33" s="1">
        <v>904381</v>
      </c>
      <c r="J33" s="1">
        <v>534816</v>
      </c>
      <c r="K33" s="1">
        <v>142483</v>
      </c>
      <c r="M33" s="1">
        <v>126616</v>
      </c>
      <c r="N33" s="1" t="s">
        <v>26</v>
      </c>
      <c r="O33" s="1" t="s">
        <v>26</v>
      </c>
    </row>
    <row r="34" spans="2:15">
      <c r="B34" s="7" t="s">
        <v>47</v>
      </c>
      <c r="C34" s="1">
        <v>4360754</v>
      </c>
      <c r="D34" s="1">
        <v>693133</v>
      </c>
      <c r="E34" s="1">
        <v>625809</v>
      </c>
      <c r="F34" s="1">
        <v>62765</v>
      </c>
      <c r="G34" s="1">
        <v>4559</v>
      </c>
      <c r="H34" s="1">
        <v>3667621</v>
      </c>
      <c r="I34" s="1">
        <v>2135771</v>
      </c>
      <c r="J34" s="1">
        <v>943244</v>
      </c>
      <c r="K34" s="1">
        <v>359138</v>
      </c>
      <c r="M34" s="1">
        <v>224289</v>
      </c>
      <c r="N34" s="1">
        <v>5180</v>
      </c>
      <c r="O34" s="1" t="s">
        <v>26</v>
      </c>
    </row>
    <row r="35" spans="2:15">
      <c r="B35" s="7" t="s">
        <v>48</v>
      </c>
      <c r="C35" s="1">
        <v>152022</v>
      </c>
      <c r="D35" s="1">
        <v>14033</v>
      </c>
      <c r="E35" s="1">
        <v>14033</v>
      </c>
      <c r="F35" s="1" t="s">
        <v>26</v>
      </c>
      <c r="G35" s="1" t="s">
        <v>26</v>
      </c>
      <c r="H35" s="1">
        <v>75590</v>
      </c>
      <c r="I35" s="1">
        <v>30175</v>
      </c>
      <c r="J35" s="1">
        <v>40311</v>
      </c>
      <c r="K35" s="1">
        <v>5103</v>
      </c>
      <c r="M35" s="1" t="s">
        <v>26</v>
      </c>
      <c r="N35" s="1" t="s">
        <v>26</v>
      </c>
      <c r="O35" s="1">
        <v>62399</v>
      </c>
    </row>
    <row r="36" spans="2:15">
      <c r="B36" s="6" t="s">
        <v>20</v>
      </c>
    </row>
    <row r="37" spans="2:15">
      <c r="B37" s="7" t="s">
        <v>49</v>
      </c>
      <c r="C37" s="1">
        <v>1275635</v>
      </c>
      <c r="D37" s="1">
        <v>253409</v>
      </c>
      <c r="E37" s="1">
        <v>226947</v>
      </c>
      <c r="F37" s="1">
        <v>8054</v>
      </c>
      <c r="G37" s="1">
        <v>18407</v>
      </c>
      <c r="H37" s="1">
        <v>1012143</v>
      </c>
      <c r="I37" s="1">
        <v>606017</v>
      </c>
      <c r="J37" s="1">
        <v>226695</v>
      </c>
      <c r="K37" s="1">
        <v>75400</v>
      </c>
      <c r="M37" s="1">
        <v>95649</v>
      </c>
      <c r="N37" s="1">
        <v>8382</v>
      </c>
      <c r="O37" s="1">
        <v>10083</v>
      </c>
    </row>
    <row r="38" spans="2:15">
      <c r="B38" s="7" t="s">
        <v>50</v>
      </c>
      <c r="C38" s="1">
        <v>4407732</v>
      </c>
      <c r="D38" s="1">
        <v>1136568</v>
      </c>
      <c r="E38" s="1">
        <v>942470</v>
      </c>
      <c r="F38" s="1">
        <v>152517</v>
      </c>
      <c r="G38" s="1">
        <v>41581</v>
      </c>
      <c r="H38" s="1">
        <v>3232037</v>
      </c>
      <c r="I38" s="1">
        <v>2333498</v>
      </c>
      <c r="J38" s="1">
        <v>556027</v>
      </c>
      <c r="K38" s="1">
        <v>251480</v>
      </c>
      <c r="M38" s="1">
        <v>91032</v>
      </c>
      <c r="N38" s="1" t="s">
        <v>26</v>
      </c>
      <c r="O38" s="1">
        <v>39127</v>
      </c>
    </row>
    <row r="39" spans="2:15">
      <c r="B39" s="7" t="s">
        <v>51</v>
      </c>
      <c r="C39" s="1">
        <v>2810901</v>
      </c>
      <c r="D39" s="1">
        <v>431612</v>
      </c>
      <c r="E39" s="1">
        <v>409986</v>
      </c>
      <c r="F39" s="1">
        <v>17067</v>
      </c>
      <c r="G39" s="1">
        <v>4559</v>
      </c>
      <c r="H39" s="1">
        <v>2373708</v>
      </c>
      <c r="I39" s="1">
        <v>1385579</v>
      </c>
      <c r="J39" s="1">
        <v>625846</v>
      </c>
      <c r="K39" s="1">
        <v>265446</v>
      </c>
      <c r="M39" s="1">
        <v>96838</v>
      </c>
      <c r="N39" s="1" t="s">
        <v>26</v>
      </c>
      <c r="O39" s="1">
        <v>5581</v>
      </c>
    </row>
    <row r="40" spans="2:15">
      <c r="B40" s="7" t="s">
        <v>52</v>
      </c>
      <c r="C40" s="1">
        <v>3161343</v>
      </c>
      <c r="D40" s="1">
        <v>671839</v>
      </c>
      <c r="E40" s="1">
        <v>668244</v>
      </c>
      <c r="F40" s="1">
        <v>3595</v>
      </c>
      <c r="G40" s="1" t="s">
        <v>26</v>
      </c>
      <c r="H40" s="1">
        <v>2481895</v>
      </c>
      <c r="I40" s="1">
        <v>1140577</v>
      </c>
      <c r="J40" s="1">
        <v>861322</v>
      </c>
      <c r="K40" s="1">
        <v>152458</v>
      </c>
      <c r="M40" s="1">
        <v>265094</v>
      </c>
      <c r="N40" s="1">
        <v>62444</v>
      </c>
      <c r="O40" s="1">
        <v>7608</v>
      </c>
    </row>
    <row r="41" spans="2:15">
      <c r="B41" s="7" t="s">
        <v>53</v>
      </c>
      <c r="C41" s="1">
        <v>1445247</v>
      </c>
      <c r="D41" s="1">
        <v>297163</v>
      </c>
      <c r="E41" s="1">
        <v>281135</v>
      </c>
      <c r="F41" s="1">
        <v>16029</v>
      </c>
      <c r="G41" s="1" t="s">
        <v>26</v>
      </c>
      <c r="H41" s="1">
        <v>1148084</v>
      </c>
      <c r="I41" s="1">
        <v>598572</v>
      </c>
      <c r="J41" s="1">
        <v>463200</v>
      </c>
      <c r="K41" s="1">
        <v>21874</v>
      </c>
      <c r="M41" s="1">
        <v>64437</v>
      </c>
      <c r="N41" s="1" t="s">
        <v>26</v>
      </c>
      <c r="O41" s="1" t="s">
        <v>26</v>
      </c>
    </row>
    <row r="42" spans="2:15">
      <c r="B42" s="7" t="s">
        <v>54</v>
      </c>
      <c r="C42" s="1">
        <v>720600</v>
      </c>
      <c r="D42" s="1">
        <v>74903</v>
      </c>
      <c r="E42" s="1">
        <v>39145</v>
      </c>
      <c r="F42" s="1" t="s">
        <v>26</v>
      </c>
      <c r="G42" s="1">
        <v>35758</v>
      </c>
      <c r="H42" s="1">
        <v>639701</v>
      </c>
      <c r="I42" s="1">
        <v>267498</v>
      </c>
      <c r="J42" s="1">
        <v>232696</v>
      </c>
      <c r="K42" s="1">
        <v>136899</v>
      </c>
      <c r="M42" s="1">
        <v>2608</v>
      </c>
      <c r="N42" s="1" t="s">
        <v>26</v>
      </c>
      <c r="O42" s="1">
        <v>5996</v>
      </c>
    </row>
    <row r="43" spans="2:15">
      <c r="B43" s="7" t="s">
        <v>55</v>
      </c>
      <c r="C43" s="1">
        <v>1025622</v>
      </c>
      <c r="D43" s="1">
        <v>77288</v>
      </c>
      <c r="E43" s="1">
        <v>77288</v>
      </c>
      <c r="F43" s="1" t="s">
        <v>26</v>
      </c>
      <c r="G43" s="1" t="s">
        <v>26</v>
      </c>
      <c r="H43" s="1">
        <v>948334</v>
      </c>
      <c r="I43" s="1">
        <v>587708</v>
      </c>
      <c r="J43" s="1">
        <v>57755</v>
      </c>
      <c r="K43" s="1">
        <v>150932</v>
      </c>
      <c r="M43" s="1">
        <v>151939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5118285</v>
      </c>
      <c r="D45" s="1">
        <v>873920</v>
      </c>
      <c r="E45" s="1">
        <v>815636</v>
      </c>
      <c r="F45" s="1">
        <v>16106</v>
      </c>
      <c r="G45" s="1">
        <v>42177</v>
      </c>
      <c r="H45" s="1">
        <v>4238369</v>
      </c>
      <c r="I45" s="1">
        <v>2116412</v>
      </c>
      <c r="J45" s="1">
        <v>1205500</v>
      </c>
      <c r="K45" s="1">
        <v>528582</v>
      </c>
      <c r="M45" s="1">
        <v>325430</v>
      </c>
      <c r="N45" s="1">
        <v>62444</v>
      </c>
      <c r="O45" s="1">
        <v>5996</v>
      </c>
    </row>
    <row r="46" spans="2:15">
      <c r="B46" s="7" t="s">
        <v>57</v>
      </c>
      <c r="C46" s="1">
        <v>9728795</v>
      </c>
      <c r="D46" s="1">
        <v>2068863</v>
      </c>
      <c r="E46" s="1">
        <v>1829580</v>
      </c>
      <c r="F46" s="1">
        <v>181156</v>
      </c>
      <c r="G46" s="1">
        <v>58128</v>
      </c>
      <c r="H46" s="1">
        <v>7597532</v>
      </c>
      <c r="I46" s="1">
        <v>4803036</v>
      </c>
      <c r="J46" s="1">
        <v>1818040</v>
      </c>
      <c r="K46" s="1">
        <v>525906</v>
      </c>
      <c r="M46" s="1">
        <v>442168</v>
      </c>
      <c r="N46" s="1">
        <v>8382</v>
      </c>
      <c r="O46" s="1">
        <v>62399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1509202</v>
      </c>
      <c r="D56" s="1">
        <v>111547</v>
      </c>
      <c r="E56" s="1">
        <v>111547</v>
      </c>
      <c r="F56" s="1" t="s">
        <v>26</v>
      </c>
      <c r="G56" s="1" t="s">
        <v>26</v>
      </c>
      <c r="H56" s="1">
        <v>1397655</v>
      </c>
      <c r="I56" s="1">
        <v>674106</v>
      </c>
      <c r="J56" s="1">
        <v>256017</v>
      </c>
      <c r="K56" s="1">
        <v>128504</v>
      </c>
      <c r="M56" s="1">
        <v>276583</v>
      </c>
      <c r="N56" s="1">
        <v>62444</v>
      </c>
      <c r="O56" s="1" t="s">
        <v>26</v>
      </c>
    </row>
    <row r="57" spans="2:15">
      <c r="B57" s="7" t="s">
        <v>59</v>
      </c>
      <c r="C57" s="1">
        <v>1106212</v>
      </c>
      <c r="D57" s="1">
        <v>225675</v>
      </c>
      <c r="E57" s="1">
        <v>201463</v>
      </c>
      <c r="F57" s="1">
        <v>24211</v>
      </c>
      <c r="G57" s="1" t="s">
        <v>26</v>
      </c>
      <c r="H57" s="1">
        <v>880537</v>
      </c>
      <c r="I57" s="1">
        <v>449824</v>
      </c>
      <c r="J57" s="1">
        <v>314768</v>
      </c>
      <c r="K57" s="1">
        <v>88706</v>
      </c>
      <c r="M57" s="1">
        <v>24037</v>
      </c>
      <c r="N57" s="1">
        <v>3203</v>
      </c>
      <c r="O57" s="1" t="s">
        <v>26</v>
      </c>
    </row>
    <row r="58" spans="2:15">
      <c r="B58" s="7" t="s">
        <v>60</v>
      </c>
      <c r="C58" s="1">
        <v>1294225</v>
      </c>
      <c r="D58" s="1">
        <v>356839</v>
      </c>
      <c r="E58" s="1">
        <v>345716</v>
      </c>
      <c r="F58" s="1">
        <v>11124</v>
      </c>
      <c r="G58" s="1" t="s">
        <v>26</v>
      </c>
      <c r="H58" s="1">
        <v>937385</v>
      </c>
      <c r="I58" s="1">
        <v>474382</v>
      </c>
      <c r="J58" s="1">
        <v>298746</v>
      </c>
      <c r="K58" s="1">
        <v>117888</v>
      </c>
      <c r="M58" s="1">
        <v>46369</v>
      </c>
      <c r="N58" s="1" t="s">
        <v>26</v>
      </c>
      <c r="O58" s="1" t="s">
        <v>26</v>
      </c>
    </row>
    <row r="59" spans="2:15">
      <c r="B59" s="7" t="s">
        <v>61</v>
      </c>
      <c r="C59" s="1">
        <v>1922376</v>
      </c>
      <c r="D59" s="1">
        <v>418125</v>
      </c>
      <c r="E59" s="1">
        <v>334032</v>
      </c>
      <c r="F59" s="1">
        <v>70787</v>
      </c>
      <c r="G59" s="1">
        <v>13307</v>
      </c>
      <c r="H59" s="1">
        <v>1504250</v>
      </c>
      <c r="I59" s="1">
        <v>952933</v>
      </c>
      <c r="J59" s="1">
        <v>346011</v>
      </c>
      <c r="K59" s="1">
        <v>81725</v>
      </c>
      <c r="M59" s="1">
        <v>123581</v>
      </c>
      <c r="N59" s="1" t="s">
        <v>26</v>
      </c>
      <c r="O59" s="1" t="s">
        <v>26</v>
      </c>
    </row>
    <row r="60" spans="2:15">
      <c r="B60" s="7" t="s">
        <v>62</v>
      </c>
      <c r="C60" s="1">
        <v>1107510</v>
      </c>
      <c r="D60" s="1">
        <v>277907</v>
      </c>
      <c r="E60" s="1">
        <v>248502</v>
      </c>
      <c r="F60" s="1">
        <v>20920</v>
      </c>
      <c r="G60" s="1">
        <v>8485</v>
      </c>
      <c r="H60" s="1">
        <v>829602</v>
      </c>
      <c r="I60" s="1">
        <v>594675</v>
      </c>
      <c r="J60" s="1">
        <v>133054</v>
      </c>
      <c r="K60" s="1">
        <v>37771</v>
      </c>
      <c r="M60" s="1">
        <v>64103</v>
      </c>
      <c r="N60" s="1" t="s">
        <v>26</v>
      </c>
      <c r="O60" s="1" t="s">
        <v>26</v>
      </c>
    </row>
    <row r="61" spans="2:15">
      <c r="B61" s="7" t="s">
        <v>63</v>
      </c>
      <c r="C61" s="1">
        <v>2001825</v>
      </c>
      <c r="D61" s="1">
        <v>396427</v>
      </c>
      <c r="E61" s="1">
        <v>391321</v>
      </c>
      <c r="F61" s="1" t="s">
        <v>26</v>
      </c>
      <c r="G61" s="1">
        <v>5107</v>
      </c>
      <c r="H61" s="1">
        <v>1605397</v>
      </c>
      <c r="I61" s="1">
        <v>1102603</v>
      </c>
      <c r="J61" s="1">
        <v>283028</v>
      </c>
      <c r="K61" s="1">
        <v>121050</v>
      </c>
      <c r="M61" s="1">
        <v>93536</v>
      </c>
      <c r="N61" s="1">
        <v>5180</v>
      </c>
      <c r="O61" s="1" t="s">
        <v>26</v>
      </c>
    </row>
    <row r="62" spans="2:15">
      <c r="B62" s="7" t="s">
        <v>64</v>
      </c>
      <c r="C62" s="1">
        <v>869853</v>
      </c>
      <c r="D62" s="1">
        <v>177790</v>
      </c>
      <c r="E62" s="1">
        <v>177640</v>
      </c>
      <c r="F62" s="1">
        <v>150</v>
      </c>
      <c r="G62" s="1" t="s">
        <v>26</v>
      </c>
      <c r="H62" s="1">
        <v>692063</v>
      </c>
      <c r="I62" s="1">
        <v>368520</v>
      </c>
      <c r="J62" s="1">
        <v>262449</v>
      </c>
      <c r="K62" s="1">
        <v>61094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922171</v>
      </c>
      <c r="D63" s="1">
        <v>218179</v>
      </c>
      <c r="E63" s="1">
        <v>211950</v>
      </c>
      <c r="F63" s="1">
        <v>6229</v>
      </c>
      <c r="G63" s="1" t="s">
        <v>26</v>
      </c>
      <c r="H63" s="1">
        <v>694727</v>
      </c>
      <c r="I63" s="1">
        <v>555794</v>
      </c>
      <c r="J63" s="1">
        <v>98962</v>
      </c>
      <c r="K63" s="1">
        <v>39971</v>
      </c>
      <c r="M63" s="1" t="s">
        <v>26</v>
      </c>
      <c r="N63" s="1" t="s">
        <v>26</v>
      </c>
      <c r="O63" s="1">
        <v>9265</v>
      </c>
    </row>
    <row r="64" spans="2:15">
      <c r="B64" s="7" t="s">
        <v>48</v>
      </c>
      <c r="C64" s="1">
        <v>4113707</v>
      </c>
      <c r="D64" s="1">
        <v>760293</v>
      </c>
      <c r="E64" s="1">
        <v>623045</v>
      </c>
      <c r="F64" s="1">
        <v>63841</v>
      </c>
      <c r="G64" s="1">
        <v>73406</v>
      </c>
      <c r="H64" s="1">
        <v>3294284</v>
      </c>
      <c r="I64" s="1">
        <v>1746613</v>
      </c>
      <c r="J64" s="1">
        <v>1030505</v>
      </c>
      <c r="K64" s="1">
        <v>377777</v>
      </c>
      <c r="M64" s="1">
        <v>139389</v>
      </c>
      <c r="N64" s="1" t="s">
        <v>26</v>
      </c>
      <c r="O64" s="1">
        <v>59131</v>
      </c>
    </row>
    <row r="65" spans="2:15">
      <c r="B65" s="6" t="s">
        <v>23</v>
      </c>
    </row>
    <row r="66" spans="2:15" ht="28.8">
      <c r="B66" s="7" t="s">
        <v>66</v>
      </c>
      <c r="C66" s="1">
        <v>8690646</v>
      </c>
      <c r="D66" s="1">
        <v>2027233</v>
      </c>
      <c r="E66" s="1">
        <v>1812528</v>
      </c>
      <c r="F66" s="1">
        <v>161211</v>
      </c>
      <c r="G66" s="1">
        <v>53494</v>
      </c>
      <c r="H66" s="1">
        <v>6663413</v>
      </c>
      <c r="I66" s="1">
        <v>3954266</v>
      </c>
      <c r="J66" s="1">
        <v>1632898</v>
      </c>
      <c r="K66" s="1">
        <v>508277</v>
      </c>
      <c r="M66" s="1">
        <v>562792</v>
      </c>
      <c r="N66" s="1">
        <v>5180</v>
      </c>
      <c r="O66" s="1" t="s">
        <v>26</v>
      </c>
    </row>
    <row r="67" spans="2:15">
      <c r="B67" s="7" t="s">
        <v>67</v>
      </c>
      <c r="C67" s="1">
        <v>3773622</v>
      </c>
      <c r="D67" s="1">
        <v>684948</v>
      </c>
      <c r="E67" s="1">
        <v>567098</v>
      </c>
      <c r="F67" s="1">
        <v>76423</v>
      </c>
      <c r="G67" s="1">
        <v>41427</v>
      </c>
      <c r="H67" s="1">
        <v>3079409</v>
      </c>
      <c r="I67" s="1">
        <v>1921687</v>
      </c>
      <c r="J67" s="1">
        <v>664803</v>
      </c>
      <c r="K67" s="1">
        <v>287948</v>
      </c>
      <c r="M67" s="1">
        <v>199792</v>
      </c>
      <c r="N67" s="1">
        <v>5180</v>
      </c>
      <c r="O67" s="1">
        <v>9265</v>
      </c>
    </row>
    <row r="68" spans="2:15">
      <c r="B68" s="7" t="s">
        <v>68</v>
      </c>
      <c r="C68" s="1">
        <v>3569357</v>
      </c>
      <c r="D68" s="1">
        <v>757044</v>
      </c>
      <c r="E68" s="1">
        <v>627830</v>
      </c>
      <c r="F68" s="1">
        <v>75042</v>
      </c>
      <c r="G68" s="1">
        <v>54172</v>
      </c>
      <c r="H68" s="1">
        <v>2803048</v>
      </c>
      <c r="I68" s="1">
        <v>1604349</v>
      </c>
      <c r="J68" s="1">
        <v>593736</v>
      </c>
      <c r="K68" s="1">
        <v>330624</v>
      </c>
      <c r="M68" s="1">
        <v>274339</v>
      </c>
      <c r="N68" s="1" t="s">
        <v>26</v>
      </c>
      <c r="O68" s="1">
        <v>9265</v>
      </c>
    </row>
    <row r="69" spans="2:15">
      <c r="B69" s="7" t="s">
        <v>69</v>
      </c>
      <c r="C69" s="1">
        <v>1528060</v>
      </c>
      <c r="D69" s="1">
        <v>308684</v>
      </c>
      <c r="E69" s="1">
        <v>252574</v>
      </c>
      <c r="F69" s="1">
        <v>56110</v>
      </c>
      <c r="G69" s="1" t="s">
        <v>26</v>
      </c>
      <c r="H69" s="1">
        <v>1219375</v>
      </c>
      <c r="I69" s="1">
        <v>656354</v>
      </c>
      <c r="J69" s="1">
        <v>366151</v>
      </c>
      <c r="K69" s="1">
        <v>95918</v>
      </c>
      <c r="M69" s="1">
        <v>100952</v>
      </c>
      <c r="N69" s="1" t="s">
        <v>26</v>
      </c>
      <c r="O69" s="1" t="s">
        <v>26</v>
      </c>
    </row>
    <row r="70" spans="2:15">
      <c r="B70" s="7" t="s">
        <v>70</v>
      </c>
      <c r="C70" s="1">
        <v>2104785</v>
      </c>
      <c r="D70" s="1">
        <v>303741</v>
      </c>
      <c r="E70" s="1">
        <v>285970</v>
      </c>
      <c r="F70" s="1">
        <v>17772</v>
      </c>
      <c r="G70" s="1" t="s">
        <v>26</v>
      </c>
      <c r="H70" s="1">
        <v>1791779</v>
      </c>
      <c r="I70" s="1">
        <v>1113175</v>
      </c>
      <c r="J70" s="1">
        <v>437299</v>
      </c>
      <c r="K70" s="1">
        <v>93573</v>
      </c>
      <c r="M70" s="1">
        <v>147731</v>
      </c>
      <c r="N70" s="1" t="s">
        <v>26</v>
      </c>
      <c r="O70" s="1">
        <v>9265</v>
      </c>
    </row>
    <row r="71" spans="2:15">
      <c r="B71" s="7" t="s">
        <v>71</v>
      </c>
      <c r="C71" s="1">
        <v>3657385</v>
      </c>
      <c r="D71" s="1">
        <v>650177</v>
      </c>
      <c r="E71" s="1">
        <v>572643</v>
      </c>
      <c r="F71" s="1">
        <v>72427</v>
      </c>
      <c r="G71" s="1">
        <v>5107</v>
      </c>
      <c r="H71" s="1">
        <v>3007209</v>
      </c>
      <c r="I71" s="1">
        <v>1873029</v>
      </c>
      <c r="J71" s="1">
        <v>705651</v>
      </c>
      <c r="K71" s="1">
        <v>261921</v>
      </c>
      <c r="M71" s="1">
        <v>163405</v>
      </c>
      <c r="N71" s="1">
        <v>3203</v>
      </c>
      <c r="O71" s="1" t="s">
        <v>26</v>
      </c>
    </row>
    <row r="72" spans="2:15" ht="28.8">
      <c r="B72" s="7" t="s">
        <v>72</v>
      </c>
      <c r="C72" s="1">
        <v>550906</v>
      </c>
      <c r="D72" s="1">
        <v>180665</v>
      </c>
      <c r="E72" s="1">
        <v>121241</v>
      </c>
      <c r="F72" s="1">
        <v>59424</v>
      </c>
      <c r="G72" s="1" t="s">
        <v>26</v>
      </c>
      <c r="H72" s="1">
        <v>370241</v>
      </c>
      <c r="I72" s="1">
        <v>252091</v>
      </c>
      <c r="J72" s="1">
        <v>56476</v>
      </c>
      <c r="K72" s="1">
        <v>52011</v>
      </c>
      <c r="M72" s="1">
        <v>4483</v>
      </c>
      <c r="N72" s="1">
        <v>5180</v>
      </c>
      <c r="O72" s="1" t="s">
        <v>26</v>
      </c>
    </row>
    <row r="73" spans="2:15">
      <c r="B73" s="7" t="s">
        <v>73</v>
      </c>
      <c r="C73" s="1">
        <v>1063073</v>
      </c>
      <c r="D73" s="1">
        <v>91477</v>
      </c>
      <c r="E73" s="1">
        <v>91477</v>
      </c>
      <c r="F73" s="1" t="s">
        <v>26</v>
      </c>
      <c r="G73" s="1" t="s">
        <v>26</v>
      </c>
      <c r="H73" s="1">
        <v>971595</v>
      </c>
      <c r="I73" s="1">
        <v>365769</v>
      </c>
      <c r="J73" s="1">
        <v>264927</v>
      </c>
      <c r="K73" s="1">
        <v>274300</v>
      </c>
      <c r="M73" s="1">
        <v>4155</v>
      </c>
      <c r="N73" s="1">
        <v>62444</v>
      </c>
      <c r="O73" s="1" t="s">
        <v>26</v>
      </c>
    </row>
    <row r="74" spans="2:15">
      <c r="B74" s="7" t="s">
        <v>48</v>
      </c>
      <c r="C74" s="1">
        <v>2318705</v>
      </c>
      <c r="D74" s="1">
        <v>410791</v>
      </c>
      <c r="E74" s="1">
        <v>346630</v>
      </c>
      <c r="F74" s="1">
        <v>30657</v>
      </c>
      <c r="G74" s="1">
        <v>33504</v>
      </c>
      <c r="H74" s="1">
        <v>1848783</v>
      </c>
      <c r="I74" s="1">
        <v>1031295</v>
      </c>
      <c r="J74" s="1">
        <v>643765</v>
      </c>
      <c r="K74" s="1">
        <v>113265</v>
      </c>
      <c r="M74" s="1">
        <v>60459</v>
      </c>
      <c r="N74" s="1" t="s">
        <v>26</v>
      </c>
      <c r="O74" s="1">
        <v>59131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2294398</v>
      </c>
      <c r="D108" s="1">
        <v>344645</v>
      </c>
      <c r="E108" s="1">
        <v>285221</v>
      </c>
      <c r="F108" s="1">
        <v>59424</v>
      </c>
      <c r="G108" s="1" t="s">
        <v>26</v>
      </c>
      <c r="H108" s="1">
        <v>1949753</v>
      </c>
      <c r="I108" s="1">
        <v>1136647</v>
      </c>
      <c r="J108" s="1">
        <v>605722</v>
      </c>
      <c r="K108" s="1">
        <v>141777</v>
      </c>
      <c r="M108" s="1">
        <v>65607</v>
      </c>
      <c r="N108" s="1" t="s">
        <v>26</v>
      </c>
      <c r="O108" s="1" t="s">
        <v>26</v>
      </c>
    </row>
    <row r="109" spans="2:15">
      <c r="B109" s="7" t="s">
        <v>75</v>
      </c>
      <c r="C109" s="1">
        <v>12180017</v>
      </c>
      <c r="D109" s="1">
        <v>2562197</v>
      </c>
      <c r="E109" s="1">
        <v>2326338</v>
      </c>
      <c r="F109" s="1">
        <v>137838</v>
      </c>
      <c r="G109" s="1">
        <v>98022</v>
      </c>
      <c r="H109" s="1">
        <v>9608555</v>
      </c>
      <c r="I109" s="1">
        <v>5719584</v>
      </c>
      <c r="J109" s="1">
        <v>2404382</v>
      </c>
      <c r="K109" s="1">
        <v>912711</v>
      </c>
      <c r="M109" s="1">
        <v>563495</v>
      </c>
      <c r="N109" s="1">
        <v>8382</v>
      </c>
      <c r="O109" s="1">
        <v>9265</v>
      </c>
    </row>
    <row r="110" spans="2:15">
      <c r="B110" s="7" t="s">
        <v>76</v>
      </c>
      <c r="C110" s="1">
        <v>224798</v>
      </c>
      <c r="D110" s="1">
        <v>33657</v>
      </c>
      <c r="E110" s="1">
        <v>33657</v>
      </c>
      <c r="F110" s="1" t="s">
        <v>26</v>
      </c>
      <c r="G110" s="1" t="s">
        <v>26</v>
      </c>
      <c r="H110" s="1">
        <v>191141</v>
      </c>
      <c r="I110" s="1">
        <v>52646</v>
      </c>
      <c r="J110" s="1" t="s">
        <v>26</v>
      </c>
      <c r="K110" s="1" t="s">
        <v>26</v>
      </c>
      <c r="M110" s="1">
        <v>138495</v>
      </c>
      <c r="N110" s="1" t="s">
        <v>26</v>
      </c>
      <c r="O110" s="1" t="s">
        <v>26</v>
      </c>
    </row>
    <row r="111" spans="2:15">
      <c r="B111" s="7" t="s">
        <v>48</v>
      </c>
      <c r="C111" s="1">
        <v>147867</v>
      </c>
      <c r="D111" s="1">
        <v>2283</v>
      </c>
      <c r="E111" s="1" t="s">
        <v>26</v>
      </c>
      <c r="F111" s="1" t="s">
        <v>26</v>
      </c>
      <c r="G111" s="1">
        <v>2283</v>
      </c>
      <c r="H111" s="1">
        <v>86453</v>
      </c>
      <c r="I111" s="1">
        <v>10571</v>
      </c>
      <c r="J111" s="1">
        <v>13437</v>
      </c>
      <c r="K111" s="1" t="s">
        <v>26</v>
      </c>
      <c r="M111" s="1" t="s">
        <v>26</v>
      </c>
      <c r="N111" s="1">
        <v>62444</v>
      </c>
      <c r="O111" s="1">
        <v>59131</v>
      </c>
    </row>
    <row r="112" spans="2:15" ht="28.8">
      <c r="B112" s="6" t="s">
        <v>25</v>
      </c>
    </row>
    <row r="113" spans="2:15">
      <c r="B113" s="7" t="s">
        <v>77</v>
      </c>
      <c r="C113" s="1">
        <v>2569106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2569106</v>
      </c>
      <c r="I113" s="1" t="s">
        <v>26</v>
      </c>
      <c r="J113" s="1">
        <v>1574975</v>
      </c>
      <c r="K113" s="1">
        <v>670696</v>
      </c>
      <c r="M113" s="1">
        <v>323435</v>
      </c>
      <c r="N113" s="1" t="s">
        <v>26</v>
      </c>
      <c r="O113" s="1" t="s">
        <v>26</v>
      </c>
    </row>
    <row r="114" spans="2:15">
      <c r="B114" s="7" t="s">
        <v>78</v>
      </c>
      <c r="C114" s="1">
        <v>834347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834347</v>
      </c>
      <c r="I114" s="1" t="s">
        <v>26</v>
      </c>
      <c r="J114" s="1">
        <v>307183</v>
      </c>
      <c r="K114" s="1">
        <v>335352</v>
      </c>
      <c r="M114" s="1">
        <v>191812</v>
      </c>
      <c r="N114" s="1" t="s">
        <v>26</v>
      </c>
      <c r="O114" s="1" t="s">
        <v>26</v>
      </c>
    </row>
    <row r="115" spans="2:15">
      <c r="B115" s="7" t="s">
        <v>79</v>
      </c>
      <c r="C115" s="1">
        <v>272917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272917</v>
      </c>
      <c r="I115" s="1" t="s">
        <v>26</v>
      </c>
      <c r="J115" s="1">
        <v>101828</v>
      </c>
      <c r="K115" s="1">
        <v>113646</v>
      </c>
      <c r="M115" s="1">
        <v>57442</v>
      </c>
      <c r="N115" s="1" t="s">
        <v>26</v>
      </c>
      <c r="O115" s="1" t="s">
        <v>26</v>
      </c>
    </row>
    <row r="116" spans="2:15">
      <c r="B116" s="7" t="s">
        <v>80</v>
      </c>
      <c r="C116" s="1">
        <v>311033</v>
      </c>
      <c r="D116" s="1">
        <v>1662</v>
      </c>
      <c r="E116" s="1" t="s">
        <v>26</v>
      </c>
      <c r="F116" s="1">
        <v>1662</v>
      </c>
      <c r="G116" s="1" t="s">
        <v>26</v>
      </c>
      <c r="H116" s="1">
        <v>309372</v>
      </c>
      <c r="I116" s="1" t="s">
        <v>26</v>
      </c>
      <c r="J116" s="1">
        <v>76844</v>
      </c>
      <c r="K116" s="1">
        <v>217225</v>
      </c>
      <c r="M116" s="1">
        <v>15302</v>
      </c>
      <c r="N116" s="1" t="s">
        <v>26</v>
      </c>
      <c r="O116" s="1" t="s">
        <v>26</v>
      </c>
    </row>
    <row r="117" spans="2:15">
      <c r="B117" s="7" t="s">
        <v>81</v>
      </c>
      <c r="C117" s="1">
        <v>2408786</v>
      </c>
      <c r="D117" s="1">
        <v>22351</v>
      </c>
      <c r="E117" s="1" t="s">
        <v>26</v>
      </c>
      <c r="F117" s="1">
        <v>22351</v>
      </c>
      <c r="G117" s="1" t="s">
        <v>26</v>
      </c>
      <c r="H117" s="1">
        <v>2386435</v>
      </c>
      <c r="I117" s="1" t="s">
        <v>26</v>
      </c>
      <c r="J117" s="1">
        <v>1681667</v>
      </c>
      <c r="K117" s="1">
        <v>586926</v>
      </c>
      <c r="M117" s="1">
        <v>117842</v>
      </c>
      <c r="N117" s="1" t="s">
        <v>26</v>
      </c>
      <c r="O117" s="1" t="s">
        <v>26</v>
      </c>
    </row>
    <row r="118" spans="2:15">
      <c r="B118" s="7" t="s">
        <v>82</v>
      </c>
      <c r="C118" s="1">
        <v>1473741</v>
      </c>
      <c r="D118" s="1">
        <v>4632</v>
      </c>
      <c r="E118" s="1" t="s">
        <v>26</v>
      </c>
      <c r="F118" s="1">
        <v>4632</v>
      </c>
      <c r="G118" s="1" t="s">
        <v>26</v>
      </c>
      <c r="H118" s="1">
        <v>1469109</v>
      </c>
      <c r="I118" s="1" t="s">
        <v>26</v>
      </c>
      <c r="J118" s="1">
        <v>878805</v>
      </c>
      <c r="K118" s="1">
        <v>380263</v>
      </c>
      <c r="M118" s="1">
        <v>210042</v>
      </c>
      <c r="N118" s="1" t="s">
        <v>26</v>
      </c>
      <c r="O118" s="1" t="s">
        <v>26</v>
      </c>
    </row>
    <row r="119" spans="2:15">
      <c r="B119" s="7" t="s">
        <v>83</v>
      </c>
      <c r="C119" s="1">
        <v>289888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289888</v>
      </c>
      <c r="I119" s="1" t="s">
        <v>26</v>
      </c>
      <c r="J119" s="1">
        <v>239942</v>
      </c>
      <c r="K119" s="1">
        <v>6802</v>
      </c>
      <c r="M119" s="1">
        <v>43144</v>
      </c>
      <c r="N119" s="1" t="s">
        <v>26</v>
      </c>
      <c r="O119" s="1" t="s">
        <v>26</v>
      </c>
    </row>
    <row r="120" spans="2:15">
      <c r="B120" s="7" t="s">
        <v>84</v>
      </c>
      <c r="C120" s="1">
        <v>653831</v>
      </c>
      <c r="D120" s="1">
        <v>56110</v>
      </c>
      <c r="E120" s="1" t="s">
        <v>26</v>
      </c>
      <c r="F120" s="1">
        <v>56110</v>
      </c>
      <c r="G120" s="1" t="s">
        <v>26</v>
      </c>
      <c r="H120" s="1">
        <v>597721</v>
      </c>
      <c r="I120" s="1" t="s">
        <v>26</v>
      </c>
      <c r="J120" s="1">
        <v>187419</v>
      </c>
      <c r="K120" s="1">
        <v>205240</v>
      </c>
      <c r="M120" s="1">
        <v>205062</v>
      </c>
      <c r="N120" s="1" t="s">
        <v>26</v>
      </c>
      <c r="O120" s="1" t="s">
        <v>26</v>
      </c>
    </row>
    <row r="121" spans="2:15">
      <c r="B121" s="7" t="s">
        <v>85</v>
      </c>
      <c r="C121" s="1">
        <v>706103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706103</v>
      </c>
      <c r="I121" s="1" t="s">
        <v>26</v>
      </c>
      <c r="J121" s="1">
        <v>208464</v>
      </c>
      <c r="K121" s="1">
        <v>273634</v>
      </c>
      <c r="M121" s="1">
        <v>224005</v>
      </c>
      <c r="N121" s="1" t="s">
        <v>26</v>
      </c>
      <c r="O121" s="1" t="s">
        <v>26</v>
      </c>
    </row>
    <row r="122" spans="2:15">
      <c r="B122" s="7" t="s">
        <v>86</v>
      </c>
      <c r="C122" s="1">
        <v>467321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467321</v>
      </c>
      <c r="I122" s="1" t="s">
        <v>26</v>
      </c>
      <c r="J122" s="1">
        <v>109040</v>
      </c>
      <c r="K122" s="1">
        <v>147793</v>
      </c>
      <c r="M122" s="1">
        <v>210488</v>
      </c>
      <c r="N122" s="1" t="s">
        <v>26</v>
      </c>
      <c r="O122" s="1" t="s">
        <v>26</v>
      </c>
    </row>
    <row r="123" spans="2:15">
      <c r="B123" s="7" t="s">
        <v>87</v>
      </c>
      <c r="C123" s="1">
        <v>48507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48507</v>
      </c>
      <c r="I123" s="1" t="s">
        <v>26</v>
      </c>
      <c r="J123" s="1">
        <v>9138</v>
      </c>
      <c r="K123" s="1" t="s">
        <v>26</v>
      </c>
      <c r="M123" s="1">
        <v>39369</v>
      </c>
      <c r="N123" s="1" t="s">
        <v>26</v>
      </c>
      <c r="O123" s="1" t="s">
        <v>26</v>
      </c>
    </row>
    <row r="124" spans="2:15">
      <c r="B124" s="7" t="s">
        <v>88</v>
      </c>
      <c r="C124" s="1">
        <v>224865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224865</v>
      </c>
      <c r="I124" s="1" t="s">
        <v>26</v>
      </c>
      <c r="J124" s="1">
        <v>12235</v>
      </c>
      <c r="K124" s="1">
        <v>77205</v>
      </c>
      <c r="M124" s="1">
        <v>135425</v>
      </c>
      <c r="N124" s="1" t="s">
        <v>26</v>
      </c>
      <c r="O124" s="1" t="s">
        <v>26</v>
      </c>
    </row>
    <row r="125" spans="2:15">
      <c r="B125" s="7" t="s">
        <v>89</v>
      </c>
      <c r="C125" s="1">
        <v>172925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172925</v>
      </c>
      <c r="I125" s="1" t="s">
        <v>26</v>
      </c>
      <c r="J125" s="1">
        <v>15887</v>
      </c>
      <c r="K125" s="1">
        <v>80370</v>
      </c>
      <c r="M125" s="1">
        <v>76668</v>
      </c>
      <c r="N125" s="1" t="s">
        <v>26</v>
      </c>
      <c r="O125" s="1" t="s">
        <v>26</v>
      </c>
    </row>
    <row r="126" spans="2:15">
      <c r="B126" s="7" t="s">
        <v>90</v>
      </c>
      <c r="C126" s="1">
        <v>84629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84629</v>
      </c>
      <c r="I126" s="1" t="s">
        <v>26</v>
      </c>
      <c r="J126" s="1">
        <v>12235</v>
      </c>
      <c r="K126" s="1">
        <v>44269</v>
      </c>
      <c r="M126" s="1">
        <v>28124</v>
      </c>
      <c r="N126" s="1" t="s">
        <v>26</v>
      </c>
      <c r="O126" s="1" t="s">
        <v>26</v>
      </c>
    </row>
    <row r="127" spans="2:15">
      <c r="B127" s="7" t="s">
        <v>91</v>
      </c>
      <c r="C127" s="1">
        <v>27777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27777</v>
      </c>
      <c r="I127" s="1" t="s">
        <v>26</v>
      </c>
      <c r="J127" s="1" t="s">
        <v>26</v>
      </c>
      <c r="K127" s="1">
        <v>18793</v>
      </c>
      <c r="M127" s="1">
        <v>8984</v>
      </c>
      <c r="N127" s="1" t="s">
        <v>26</v>
      </c>
      <c r="O127" s="1" t="s">
        <v>26</v>
      </c>
    </row>
    <row r="128" spans="2:15">
      <c r="B128" s="7" t="s">
        <v>92</v>
      </c>
      <c r="C128" s="1">
        <v>130142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130142</v>
      </c>
      <c r="I128" s="1" t="s">
        <v>26</v>
      </c>
      <c r="J128" s="1">
        <v>71780</v>
      </c>
      <c r="K128" s="1">
        <v>6650</v>
      </c>
      <c r="M128" s="1">
        <v>51712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488929</v>
      </c>
      <c r="D130" s="1">
        <v>76482</v>
      </c>
      <c r="E130" s="1" t="s">
        <v>26</v>
      </c>
      <c r="F130" s="1">
        <v>76482</v>
      </c>
      <c r="G130" s="1" t="s">
        <v>26</v>
      </c>
      <c r="H130" s="1">
        <v>412448</v>
      </c>
      <c r="I130" s="1" t="s">
        <v>26</v>
      </c>
      <c r="J130" s="1">
        <v>154846</v>
      </c>
      <c r="K130" s="1">
        <v>30181</v>
      </c>
      <c r="M130" s="1">
        <v>227421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9983722</v>
      </c>
      <c r="D131" s="1">
        <v>2783208</v>
      </c>
      <c r="E131" s="1">
        <v>2645216</v>
      </c>
      <c r="F131" s="1">
        <v>37687</v>
      </c>
      <c r="G131" s="1">
        <v>100305</v>
      </c>
      <c r="H131" s="1">
        <v>7132119</v>
      </c>
      <c r="I131" s="1">
        <v>6919448</v>
      </c>
      <c r="J131" s="1">
        <v>141844</v>
      </c>
      <c r="K131" s="1" t="s">
        <v>26</v>
      </c>
      <c r="M131" s="1" t="s">
        <v>26</v>
      </c>
      <c r="N131" s="1">
        <v>70827</v>
      </c>
      <c r="O131" s="1">
        <v>68396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8017566</v>
      </c>
      <c r="D9" s="1">
        <v>1407608</v>
      </c>
      <c r="E9" s="1">
        <v>1320293</v>
      </c>
      <c r="F9" s="1">
        <v>43742</v>
      </c>
      <c r="G9" s="1">
        <v>43572</v>
      </c>
      <c r="H9" s="1">
        <v>6590355</v>
      </c>
      <c r="I9" s="1">
        <v>3126266</v>
      </c>
      <c r="J9" s="1">
        <v>1824121</v>
      </c>
      <c r="K9" s="1">
        <v>974550</v>
      </c>
      <c r="M9" s="1">
        <v>640751</v>
      </c>
      <c r="N9" s="1">
        <v>24667</v>
      </c>
      <c r="O9" s="1">
        <v>19603</v>
      </c>
    </row>
    <row r="10" spans="2:15">
      <c r="B10" s="6" t="s">
        <v>15</v>
      </c>
    </row>
    <row r="11" spans="2:15">
      <c r="B11" s="7" t="s">
        <v>28</v>
      </c>
      <c r="C11" s="1">
        <v>599834</v>
      </c>
      <c r="D11" s="1">
        <v>13290</v>
      </c>
      <c r="E11" s="1">
        <v>13290</v>
      </c>
      <c r="F11" s="1" t="s">
        <v>26</v>
      </c>
      <c r="G11" s="1" t="s">
        <v>26</v>
      </c>
      <c r="H11" s="1">
        <v>586544</v>
      </c>
      <c r="I11" s="1">
        <v>324001</v>
      </c>
      <c r="J11" s="1">
        <v>126519</v>
      </c>
      <c r="K11" s="1">
        <v>79058</v>
      </c>
      <c r="M11" s="1">
        <v>56967</v>
      </c>
      <c r="N11" s="1" t="s">
        <v>26</v>
      </c>
      <c r="O11" s="1" t="s">
        <v>26</v>
      </c>
    </row>
    <row r="12" spans="2:15">
      <c r="B12" s="7" t="s">
        <v>29</v>
      </c>
      <c r="C12" s="1">
        <v>1992454</v>
      </c>
      <c r="D12" s="1">
        <v>179127</v>
      </c>
      <c r="E12" s="1">
        <v>176282</v>
      </c>
      <c r="F12" s="1">
        <v>2845</v>
      </c>
      <c r="G12" s="1" t="s">
        <v>26</v>
      </c>
      <c r="H12" s="1">
        <v>1813327</v>
      </c>
      <c r="I12" s="1">
        <v>680461</v>
      </c>
      <c r="J12" s="1">
        <v>645088</v>
      </c>
      <c r="K12" s="1">
        <v>301349</v>
      </c>
      <c r="M12" s="1">
        <v>186429</v>
      </c>
      <c r="N12" s="1" t="s">
        <v>26</v>
      </c>
      <c r="O12" s="1" t="s">
        <v>26</v>
      </c>
    </row>
    <row r="13" spans="2:15">
      <c r="B13" s="7" t="s">
        <v>30</v>
      </c>
      <c r="C13" s="1">
        <v>2097061</v>
      </c>
      <c r="D13" s="1">
        <v>247216</v>
      </c>
      <c r="E13" s="1">
        <v>236070</v>
      </c>
      <c r="F13" s="1">
        <v>11146</v>
      </c>
      <c r="G13" s="1" t="s">
        <v>26</v>
      </c>
      <c r="H13" s="1">
        <v>1847696</v>
      </c>
      <c r="I13" s="1">
        <v>727157</v>
      </c>
      <c r="J13" s="1">
        <v>573403</v>
      </c>
      <c r="K13" s="1">
        <v>372629</v>
      </c>
      <c r="M13" s="1">
        <v>174507</v>
      </c>
      <c r="N13" s="1" t="s">
        <v>26</v>
      </c>
      <c r="O13" s="1">
        <v>2150</v>
      </c>
    </row>
    <row r="14" spans="2:15">
      <c r="B14" s="7" t="s">
        <v>31</v>
      </c>
      <c r="C14" s="1">
        <v>1529810</v>
      </c>
      <c r="D14" s="1">
        <v>154997</v>
      </c>
      <c r="E14" s="1">
        <v>147572</v>
      </c>
      <c r="F14" s="1" t="s">
        <v>26</v>
      </c>
      <c r="G14" s="1">
        <v>7426</v>
      </c>
      <c r="H14" s="1">
        <v>1361318</v>
      </c>
      <c r="I14" s="1">
        <v>740261</v>
      </c>
      <c r="J14" s="1">
        <v>284082</v>
      </c>
      <c r="K14" s="1">
        <v>138892</v>
      </c>
      <c r="M14" s="1">
        <v>173416</v>
      </c>
      <c r="N14" s="1">
        <v>24667</v>
      </c>
      <c r="O14" s="1">
        <v>13494</v>
      </c>
    </row>
    <row r="15" spans="2:15">
      <c r="B15" s="7" t="s">
        <v>32</v>
      </c>
      <c r="C15" s="1">
        <v>1798407</v>
      </c>
      <c r="D15" s="1">
        <v>812978</v>
      </c>
      <c r="E15" s="1">
        <v>747079</v>
      </c>
      <c r="F15" s="1">
        <v>29751</v>
      </c>
      <c r="G15" s="1">
        <v>36147</v>
      </c>
      <c r="H15" s="1">
        <v>981470</v>
      </c>
      <c r="I15" s="1">
        <v>654386</v>
      </c>
      <c r="J15" s="1">
        <v>195028</v>
      </c>
      <c r="K15" s="1">
        <v>82622</v>
      </c>
      <c r="M15" s="1">
        <v>49434</v>
      </c>
      <c r="N15" s="1" t="s">
        <v>26</v>
      </c>
      <c r="O15" s="1">
        <v>3960</v>
      </c>
    </row>
    <row r="16" spans="2:15">
      <c r="B16" s="6" t="s">
        <v>16</v>
      </c>
    </row>
    <row r="17" spans="2:15">
      <c r="B17" s="7" t="s">
        <v>33</v>
      </c>
      <c r="C17" s="1">
        <v>3809292</v>
      </c>
      <c r="D17" s="1">
        <v>516895</v>
      </c>
      <c r="E17" s="1">
        <v>495167</v>
      </c>
      <c r="F17" s="1">
        <v>10150</v>
      </c>
      <c r="G17" s="1">
        <v>11578</v>
      </c>
      <c r="H17" s="1">
        <v>3292397</v>
      </c>
      <c r="I17" s="1">
        <v>1687773</v>
      </c>
      <c r="J17" s="1">
        <v>957943</v>
      </c>
      <c r="K17" s="1">
        <v>408519</v>
      </c>
      <c r="M17" s="1">
        <v>238161</v>
      </c>
      <c r="N17" s="1" t="s">
        <v>26</v>
      </c>
      <c r="O17" s="1" t="s">
        <v>26</v>
      </c>
    </row>
    <row r="18" spans="2:15">
      <c r="B18" s="7" t="s">
        <v>34</v>
      </c>
      <c r="C18" s="1">
        <v>4208274</v>
      </c>
      <c r="D18" s="1">
        <v>890713</v>
      </c>
      <c r="E18" s="1">
        <v>825127</v>
      </c>
      <c r="F18" s="1">
        <v>33592</v>
      </c>
      <c r="G18" s="1">
        <v>31994</v>
      </c>
      <c r="H18" s="1">
        <v>3297958</v>
      </c>
      <c r="I18" s="1">
        <v>1438492</v>
      </c>
      <c r="J18" s="1">
        <v>866177</v>
      </c>
      <c r="K18" s="1">
        <v>566031</v>
      </c>
      <c r="M18" s="1">
        <v>402590</v>
      </c>
      <c r="N18" s="1">
        <v>24667</v>
      </c>
      <c r="O18" s="1">
        <v>19603</v>
      </c>
    </row>
    <row r="19" spans="2:15">
      <c r="B19" s="6" t="s">
        <v>17</v>
      </c>
    </row>
    <row r="20" spans="2:15">
      <c r="B20" s="7" t="s">
        <v>35</v>
      </c>
      <c r="C20" s="1">
        <v>540786</v>
      </c>
      <c r="D20" s="1">
        <v>103314</v>
      </c>
      <c r="E20" s="1">
        <v>103314</v>
      </c>
      <c r="F20" s="1" t="s">
        <v>26</v>
      </c>
      <c r="G20" s="1" t="s">
        <v>26</v>
      </c>
      <c r="H20" s="1">
        <v>437472</v>
      </c>
      <c r="I20" s="1">
        <v>246737</v>
      </c>
      <c r="J20" s="1">
        <v>129177</v>
      </c>
      <c r="K20" s="1">
        <v>19406</v>
      </c>
      <c r="M20" s="1">
        <v>42152</v>
      </c>
      <c r="N20" s="1" t="s">
        <v>26</v>
      </c>
      <c r="O20" s="1" t="s">
        <v>26</v>
      </c>
    </row>
    <row r="21" spans="2:15">
      <c r="B21" s="7" t="s">
        <v>36</v>
      </c>
      <c r="C21" s="1">
        <v>5409553</v>
      </c>
      <c r="D21" s="1">
        <v>1060725</v>
      </c>
      <c r="E21" s="1">
        <v>987228</v>
      </c>
      <c r="F21" s="1">
        <v>37350</v>
      </c>
      <c r="G21" s="1">
        <v>36147</v>
      </c>
      <c r="H21" s="1">
        <v>4329225</v>
      </c>
      <c r="I21" s="1">
        <v>2159513</v>
      </c>
      <c r="J21" s="1">
        <v>1117239</v>
      </c>
      <c r="K21" s="1">
        <v>556086</v>
      </c>
      <c r="M21" s="1">
        <v>476146</v>
      </c>
      <c r="N21" s="1">
        <v>20241</v>
      </c>
      <c r="O21" s="1">
        <v>19603</v>
      </c>
    </row>
    <row r="22" spans="2:15">
      <c r="B22" s="7" t="s">
        <v>37</v>
      </c>
      <c r="C22" s="1">
        <v>1614974</v>
      </c>
      <c r="D22" s="1">
        <v>194134</v>
      </c>
      <c r="E22" s="1">
        <v>187742</v>
      </c>
      <c r="F22" s="1">
        <v>6392</v>
      </c>
      <c r="G22" s="1" t="s">
        <v>26</v>
      </c>
      <c r="H22" s="1">
        <v>1420840</v>
      </c>
      <c r="I22" s="1">
        <v>578161</v>
      </c>
      <c r="J22" s="1">
        <v>443963</v>
      </c>
      <c r="K22" s="1">
        <v>298095</v>
      </c>
      <c r="M22" s="1">
        <v>100621</v>
      </c>
      <c r="N22" s="1" t="s">
        <v>26</v>
      </c>
      <c r="O22" s="1" t="s">
        <v>26</v>
      </c>
    </row>
    <row r="23" spans="2:15">
      <c r="B23" s="7" t="s">
        <v>38</v>
      </c>
      <c r="C23" s="1">
        <v>145743</v>
      </c>
      <c r="D23" s="1">
        <v>27387</v>
      </c>
      <c r="E23" s="1">
        <v>27387</v>
      </c>
      <c r="F23" s="1" t="s">
        <v>26</v>
      </c>
      <c r="G23" s="1" t="s">
        <v>26</v>
      </c>
      <c r="H23" s="1">
        <v>118356</v>
      </c>
      <c r="I23" s="1">
        <v>99188</v>
      </c>
      <c r="J23" s="1">
        <v>11951</v>
      </c>
      <c r="K23" s="1">
        <v>7216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306510</v>
      </c>
      <c r="D24" s="1">
        <v>22048</v>
      </c>
      <c r="E24" s="1">
        <v>14622</v>
      </c>
      <c r="F24" s="1" t="s">
        <v>26</v>
      </c>
      <c r="G24" s="1">
        <v>7426</v>
      </c>
      <c r="H24" s="1">
        <v>284462</v>
      </c>
      <c r="I24" s="1">
        <v>42666</v>
      </c>
      <c r="J24" s="1">
        <v>121791</v>
      </c>
      <c r="K24" s="1">
        <v>93747</v>
      </c>
      <c r="M24" s="1">
        <v>21832</v>
      </c>
      <c r="N24" s="1">
        <v>4426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443492</v>
      </c>
      <c r="D26" s="1">
        <v>23003</v>
      </c>
      <c r="E26" s="1">
        <v>23003</v>
      </c>
      <c r="F26" s="1" t="s">
        <v>26</v>
      </c>
      <c r="G26" s="1" t="s">
        <v>26</v>
      </c>
      <c r="H26" s="1">
        <v>420489</v>
      </c>
      <c r="I26" s="1">
        <v>134460</v>
      </c>
      <c r="J26" s="1">
        <v>151514</v>
      </c>
      <c r="K26" s="1">
        <v>74447</v>
      </c>
      <c r="M26" s="1">
        <v>60068</v>
      </c>
      <c r="N26" s="1" t="s">
        <v>26</v>
      </c>
      <c r="O26" s="1" t="s">
        <v>26</v>
      </c>
    </row>
    <row r="27" spans="2:15">
      <c r="B27" s="7" t="s">
        <v>41</v>
      </c>
      <c r="C27" s="1">
        <v>2599760</v>
      </c>
      <c r="D27" s="1">
        <v>316740</v>
      </c>
      <c r="E27" s="1">
        <v>274205</v>
      </c>
      <c r="F27" s="1">
        <v>14178</v>
      </c>
      <c r="G27" s="1">
        <v>28356</v>
      </c>
      <c r="H27" s="1">
        <v>2269526</v>
      </c>
      <c r="I27" s="1">
        <v>882686</v>
      </c>
      <c r="J27" s="1">
        <v>747008</v>
      </c>
      <c r="K27" s="1">
        <v>416466</v>
      </c>
      <c r="M27" s="1">
        <v>203124</v>
      </c>
      <c r="N27" s="1">
        <v>20241</v>
      </c>
      <c r="O27" s="1">
        <v>13494</v>
      </c>
    </row>
    <row r="28" spans="2:15">
      <c r="B28" s="7" t="s">
        <v>42</v>
      </c>
      <c r="C28" s="1">
        <v>2592879</v>
      </c>
      <c r="D28" s="1">
        <v>449948</v>
      </c>
      <c r="E28" s="1">
        <v>433731</v>
      </c>
      <c r="F28" s="1">
        <v>5296</v>
      </c>
      <c r="G28" s="1">
        <v>10922</v>
      </c>
      <c r="H28" s="1">
        <v>2141183</v>
      </c>
      <c r="I28" s="1">
        <v>952588</v>
      </c>
      <c r="J28" s="1">
        <v>617250</v>
      </c>
      <c r="K28" s="1">
        <v>323772</v>
      </c>
      <c r="M28" s="1">
        <v>243146</v>
      </c>
      <c r="N28" s="1">
        <v>4426</v>
      </c>
      <c r="O28" s="1">
        <v>1748</v>
      </c>
    </row>
    <row r="29" spans="2:15">
      <c r="B29" s="7" t="s">
        <v>43</v>
      </c>
      <c r="C29" s="1">
        <v>2381435</v>
      </c>
      <c r="D29" s="1">
        <v>617917</v>
      </c>
      <c r="E29" s="1">
        <v>589354</v>
      </c>
      <c r="F29" s="1">
        <v>24268</v>
      </c>
      <c r="G29" s="1">
        <v>4294</v>
      </c>
      <c r="H29" s="1">
        <v>1759157</v>
      </c>
      <c r="I29" s="1">
        <v>1156531</v>
      </c>
      <c r="J29" s="1">
        <v>308348</v>
      </c>
      <c r="K29" s="1">
        <v>159865</v>
      </c>
      <c r="M29" s="1">
        <v>134413</v>
      </c>
      <c r="N29" s="1" t="s">
        <v>26</v>
      </c>
      <c r="O29" s="1">
        <v>4361</v>
      </c>
    </row>
    <row r="30" spans="2:15">
      <c r="B30" s="6" t="s">
        <v>19</v>
      </c>
    </row>
    <row r="31" spans="2:15">
      <c r="B31" s="7" t="s">
        <v>44</v>
      </c>
      <c r="C31" s="1">
        <v>4217844</v>
      </c>
      <c r="D31" s="1">
        <v>924869</v>
      </c>
      <c r="E31" s="1">
        <v>865083</v>
      </c>
      <c r="F31" s="1">
        <v>19709</v>
      </c>
      <c r="G31" s="1">
        <v>40076</v>
      </c>
      <c r="H31" s="1">
        <v>3292975</v>
      </c>
      <c r="I31" s="1">
        <v>1778069</v>
      </c>
      <c r="J31" s="1">
        <v>777415</v>
      </c>
      <c r="K31" s="1">
        <v>400331</v>
      </c>
      <c r="M31" s="1">
        <v>312492</v>
      </c>
      <c r="N31" s="1">
        <v>24667</v>
      </c>
      <c r="O31" s="1" t="s">
        <v>26</v>
      </c>
    </row>
    <row r="32" spans="2:15">
      <c r="B32" s="7" t="s">
        <v>45</v>
      </c>
      <c r="C32" s="1">
        <v>346382</v>
      </c>
      <c r="D32" s="1">
        <v>135664</v>
      </c>
      <c r="E32" s="1">
        <v>123002</v>
      </c>
      <c r="F32" s="1">
        <v>9166</v>
      </c>
      <c r="G32" s="1">
        <v>3496</v>
      </c>
      <c r="H32" s="1">
        <v>210718</v>
      </c>
      <c r="I32" s="1">
        <v>155651</v>
      </c>
      <c r="J32" s="1">
        <v>27313</v>
      </c>
      <c r="K32" s="1">
        <v>26134</v>
      </c>
      <c r="M32" s="1">
        <v>1620</v>
      </c>
      <c r="N32" s="1" t="s">
        <v>26</v>
      </c>
      <c r="O32" s="1" t="s">
        <v>26</v>
      </c>
    </row>
    <row r="33" spans="2:15">
      <c r="B33" s="7" t="s">
        <v>46</v>
      </c>
      <c r="C33" s="1">
        <v>1179477</v>
      </c>
      <c r="D33" s="1">
        <v>204202</v>
      </c>
      <c r="E33" s="1">
        <v>190805</v>
      </c>
      <c r="F33" s="1">
        <v>13397</v>
      </c>
      <c r="G33" s="1" t="s">
        <v>26</v>
      </c>
      <c r="H33" s="1">
        <v>975276</v>
      </c>
      <c r="I33" s="1">
        <v>260198</v>
      </c>
      <c r="J33" s="1">
        <v>312283</v>
      </c>
      <c r="K33" s="1">
        <v>205795</v>
      </c>
      <c r="M33" s="1">
        <v>197000</v>
      </c>
      <c r="N33" s="1" t="s">
        <v>26</v>
      </c>
      <c r="O33" s="1" t="s">
        <v>26</v>
      </c>
    </row>
    <row r="34" spans="2:15">
      <c r="B34" s="7" t="s">
        <v>47</v>
      </c>
      <c r="C34" s="1">
        <v>2229550</v>
      </c>
      <c r="D34" s="1">
        <v>137310</v>
      </c>
      <c r="E34" s="1">
        <v>135839</v>
      </c>
      <c r="F34" s="1">
        <v>1470</v>
      </c>
      <c r="G34" s="1" t="s">
        <v>26</v>
      </c>
      <c r="H34" s="1">
        <v>2092241</v>
      </c>
      <c r="I34" s="1">
        <v>918824</v>
      </c>
      <c r="J34" s="1">
        <v>703236</v>
      </c>
      <c r="K34" s="1">
        <v>342290</v>
      </c>
      <c r="M34" s="1">
        <v>127891</v>
      </c>
      <c r="N34" s="1" t="s">
        <v>26</v>
      </c>
      <c r="O34" s="1" t="s">
        <v>26</v>
      </c>
    </row>
    <row r="35" spans="2:15">
      <c r="B35" s="7" t="s">
        <v>48</v>
      </c>
      <c r="C35" s="1">
        <v>44312</v>
      </c>
      <c r="D35" s="1">
        <v>5564</v>
      </c>
      <c r="E35" s="1">
        <v>5564</v>
      </c>
      <c r="F35" s="1" t="s">
        <v>26</v>
      </c>
      <c r="G35" s="1" t="s">
        <v>26</v>
      </c>
      <c r="H35" s="1">
        <v>19145</v>
      </c>
      <c r="I35" s="1">
        <v>13524</v>
      </c>
      <c r="J35" s="1">
        <v>3873</v>
      </c>
      <c r="K35" s="1" t="s">
        <v>26</v>
      </c>
      <c r="M35" s="1">
        <v>1748</v>
      </c>
      <c r="N35" s="1" t="s">
        <v>26</v>
      </c>
      <c r="O35" s="1">
        <v>19603</v>
      </c>
    </row>
    <row r="36" spans="2:15">
      <c r="B36" s="6" t="s">
        <v>20</v>
      </c>
    </row>
    <row r="37" spans="2:15">
      <c r="B37" s="7" t="s">
        <v>49</v>
      </c>
      <c r="C37" s="1">
        <v>642664</v>
      </c>
      <c r="D37" s="1">
        <v>162527</v>
      </c>
      <c r="E37" s="1">
        <v>152582</v>
      </c>
      <c r="F37" s="1">
        <v>9946</v>
      </c>
      <c r="G37" s="1" t="s">
        <v>26</v>
      </c>
      <c r="H37" s="1">
        <v>478389</v>
      </c>
      <c r="I37" s="1">
        <v>188578</v>
      </c>
      <c r="J37" s="1">
        <v>138402</v>
      </c>
      <c r="K37" s="1">
        <v>92241</v>
      </c>
      <c r="M37" s="1">
        <v>59168</v>
      </c>
      <c r="N37" s="1" t="s">
        <v>26</v>
      </c>
      <c r="O37" s="1">
        <v>1748</v>
      </c>
    </row>
    <row r="38" spans="2:15">
      <c r="B38" s="7" t="s">
        <v>50</v>
      </c>
      <c r="C38" s="1">
        <v>2507790</v>
      </c>
      <c r="D38" s="1">
        <v>591633</v>
      </c>
      <c r="E38" s="1">
        <v>547445</v>
      </c>
      <c r="F38" s="1">
        <v>21883</v>
      </c>
      <c r="G38" s="1">
        <v>22305</v>
      </c>
      <c r="H38" s="1">
        <v>1898302</v>
      </c>
      <c r="I38" s="1">
        <v>1134460</v>
      </c>
      <c r="J38" s="1">
        <v>389508</v>
      </c>
      <c r="K38" s="1">
        <v>235279</v>
      </c>
      <c r="M38" s="1">
        <v>134630</v>
      </c>
      <c r="N38" s="1">
        <v>4426</v>
      </c>
      <c r="O38" s="1">
        <v>17855</v>
      </c>
    </row>
    <row r="39" spans="2:15">
      <c r="B39" s="7" t="s">
        <v>51</v>
      </c>
      <c r="C39" s="1">
        <v>1757440</v>
      </c>
      <c r="D39" s="1">
        <v>329311</v>
      </c>
      <c r="E39" s="1">
        <v>308043</v>
      </c>
      <c r="F39" s="1" t="s">
        <v>26</v>
      </c>
      <c r="G39" s="1">
        <v>21267</v>
      </c>
      <c r="H39" s="1">
        <v>1428129</v>
      </c>
      <c r="I39" s="1">
        <v>640006</v>
      </c>
      <c r="J39" s="1">
        <v>444723</v>
      </c>
      <c r="K39" s="1">
        <v>218955</v>
      </c>
      <c r="M39" s="1">
        <v>104205</v>
      </c>
      <c r="N39" s="1">
        <v>20241</v>
      </c>
      <c r="O39" s="1" t="s">
        <v>26</v>
      </c>
    </row>
    <row r="40" spans="2:15">
      <c r="B40" s="7" t="s">
        <v>52</v>
      </c>
      <c r="C40" s="1">
        <v>1522044</v>
      </c>
      <c r="D40" s="1">
        <v>192477</v>
      </c>
      <c r="E40" s="1">
        <v>184691</v>
      </c>
      <c r="F40" s="1">
        <v>7786</v>
      </c>
      <c r="G40" s="1" t="s">
        <v>26</v>
      </c>
      <c r="H40" s="1">
        <v>1329567</v>
      </c>
      <c r="I40" s="1">
        <v>619801</v>
      </c>
      <c r="J40" s="1">
        <v>419764</v>
      </c>
      <c r="K40" s="1">
        <v>165315</v>
      </c>
      <c r="M40" s="1">
        <v>124688</v>
      </c>
      <c r="N40" s="1" t="s">
        <v>26</v>
      </c>
      <c r="O40" s="1" t="s">
        <v>26</v>
      </c>
    </row>
    <row r="41" spans="2:15">
      <c r="B41" s="7" t="s">
        <v>53</v>
      </c>
      <c r="C41" s="1">
        <v>833736</v>
      </c>
      <c r="D41" s="1">
        <v>65462</v>
      </c>
      <c r="E41" s="1">
        <v>65462</v>
      </c>
      <c r="F41" s="1" t="s">
        <v>26</v>
      </c>
      <c r="G41" s="1" t="s">
        <v>26</v>
      </c>
      <c r="H41" s="1">
        <v>768275</v>
      </c>
      <c r="I41" s="1">
        <v>329449</v>
      </c>
      <c r="J41" s="1">
        <v>263076</v>
      </c>
      <c r="K41" s="1">
        <v>38421</v>
      </c>
      <c r="M41" s="1">
        <v>137329</v>
      </c>
      <c r="N41" s="1" t="s">
        <v>26</v>
      </c>
      <c r="O41" s="1" t="s">
        <v>26</v>
      </c>
    </row>
    <row r="42" spans="2:15">
      <c r="B42" s="7" t="s">
        <v>54</v>
      </c>
      <c r="C42" s="1">
        <v>401936</v>
      </c>
      <c r="D42" s="1">
        <v>36592</v>
      </c>
      <c r="E42" s="1">
        <v>32464</v>
      </c>
      <c r="F42" s="1">
        <v>4128</v>
      </c>
      <c r="G42" s="1" t="s">
        <v>26</v>
      </c>
      <c r="H42" s="1">
        <v>365344</v>
      </c>
      <c r="I42" s="1">
        <v>177395</v>
      </c>
      <c r="J42" s="1">
        <v>99264</v>
      </c>
      <c r="K42" s="1">
        <v>88684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351956</v>
      </c>
      <c r="D43" s="1">
        <v>29607</v>
      </c>
      <c r="E43" s="1">
        <v>29607</v>
      </c>
      <c r="F43" s="1" t="s">
        <v>26</v>
      </c>
      <c r="G43" s="1" t="s">
        <v>26</v>
      </c>
      <c r="H43" s="1">
        <v>322349</v>
      </c>
      <c r="I43" s="1">
        <v>36576</v>
      </c>
      <c r="J43" s="1">
        <v>69385</v>
      </c>
      <c r="K43" s="1">
        <v>135656</v>
      </c>
      <c r="M43" s="1">
        <v>80732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3329457</v>
      </c>
      <c r="D45" s="1">
        <v>353292</v>
      </c>
      <c r="E45" s="1">
        <v>329709</v>
      </c>
      <c r="F45" s="1">
        <v>16495</v>
      </c>
      <c r="G45" s="1">
        <v>7089</v>
      </c>
      <c r="H45" s="1">
        <v>2976164</v>
      </c>
      <c r="I45" s="1">
        <v>1227194</v>
      </c>
      <c r="J45" s="1">
        <v>877048</v>
      </c>
      <c r="K45" s="1">
        <v>516814</v>
      </c>
      <c r="M45" s="1">
        <v>355109</v>
      </c>
      <c r="N45" s="1" t="s">
        <v>26</v>
      </c>
      <c r="O45" s="1" t="s">
        <v>26</v>
      </c>
    </row>
    <row r="46" spans="2:15">
      <c r="B46" s="7" t="s">
        <v>57</v>
      </c>
      <c r="C46" s="1">
        <v>4688109</v>
      </c>
      <c r="D46" s="1">
        <v>1054315</v>
      </c>
      <c r="E46" s="1">
        <v>990584</v>
      </c>
      <c r="F46" s="1">
        <v>27248</v>
      </c>
      <c r="G46" s="1">
        <v>36483</v>
      </c>
      <c r="H46" s="1">
        <v>3614191</v>
      </c>
      <c r="I46" s="1">
        <v>1899072</v>
      </c>
      <c r="J46" s="1">
        <v>947073</v>
      </c>
      <c r="K46" s="1">
        <v>457736</v>
      </c>
      <c r="M46" s="1">
        <v>285643</v>
      </c>
      <c r="N46" s="1">
        <v>24667</v>
      </c>
      <c r="O46" s="1">
        <v>19603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1304440</v>
      </c>
      <c r="D56" s="1">
        <v>106780</v>
      </c>
      <c r="E56" s="1">
        <v>105394</v>
      </c>
      <c r="F56" s="1">
        <v>1386</v>
      </c>
      <c r="G56" s="1" t="s">
        <v>26</v>
      </c>
      <c r="H56" s="1">
        <v>1195511</v>
      </c>
      <c r="I56" s="1">
        <v>350127</v>
      </c>
      <c r="J56" s="1">
        <v>514738</v>
      </c>
      <c r="K56" s="1">
        <v>234830</v>
      </c>
      <c r="M56" s="1">
        <v>95815</v>
      </c>
      <c r="N56" s="1" t="s">
        <v>26</v>
      </c>
      <c r="O56" s="1">
        <v>2150</v>
      </c>
    </row>
    <row r="57" spans="2:15">
      <c r="B57" s="7" t="s">
        <v>59</v>
      </c>
      <c r="C57" s="1">
        <v>444066</v>
      </c>
      <c r="D57" s="1">
        <v>62545</v>
      </c>
      <c r="E57" s="1">
        <v>62545</v>
      </c>
      <c r="F57" s="1" t="s">
        <v>26</v>
      </c>
      <c r="G57" s="1" t="s">
        <v>26</v>
      </c>
      <c r="H57" s="1">
        <v>381521</v>
      </c>
      <c r="I57" s="1">
        <v>125057</v>
      </c>
      <c r="J57" s="1">
        <v>166445</v>
      </c>
      <c r="K57" s="1">
        <v>11663</v>
      </c>
      <c r="M57" s="1">
        <v>78355</v>
      </c>
      <c r="N57" s="1" t="s">
        <v>26</v>
      </c>
      <c r="O57" s="1" t="s">
        <v>26</v>
      </c>
    </row>
    <row r="58" spans="2:15">
      <c r="B58" s="7" t="s">
        <v>60</v>
      </c>
      <c r="C58" s="1">
        <v>771471</v>
      </c>
      <c r="D58" s="1">
        <v>188083</v>
      </c>
      <c r="E58" s="1">
        <v>159726</v>
      </c>
      <c r="F58" s="1">
        <v>7089</v>
      </c>
      <c r="G58" s="1">
        <v>21267</v>
      </c>
      <c r="H58" s="1">
        <v>583389</v>
      </c>
      <c r="I58" s="1">
        <v>183888</v>
      </c>
      <c r="J58" s="1">
        <v>172001</v>
      </c>
      <c r="K58" s="1">
        <v>155817</v>
      </c>
      <c r="M58" s="1">
        <v>71683</v>
      </c>
      <c r="N58" s="1" t="s">
        <v>26</v>
      </c>
      <c r="O58" s="1" t="s">
        <v>26</v>
      </c>
    </row>
    <row r="59" spans="2:15">
      <c r="B59" s="7" t="s">
        <v>61</v>
      </c>
      <c r="C59" s="1">
        <v>887792</v>
      </c>
      <c r="D59" s="1">
        <v>214530</v>
      </c>
      <c r="E59" s="1">
        <v>195507</v>
      </c>
      <c r="F59" s="1">
        <v>9521</v>
      </c>
      <c r="G59" s="1">
        <v>9502</v>
      </c>
      <c r="H59" s="1">
        <v>673262</v>
      </c>
      <c r="I59" s="1">
        <v>354366</v>
      </c>
      <c r="J59" s="1">
        <v>201890</v>
      </c>
      <c r="K59" s="1">
        <v>67222</v>
      </c>
      <c r="M59" s="1">
        <v>45358</v>
      </c>
      <c r="N59" s="1">
        <v>4426</v>
      </c>
      <c r="O59" s="1" t="s">
        <v>26</v>
      </c>
    </row>
    <row r="60" spans="2:15">
      <c r="B60" s="7" t="s">
        <v>62</v>
      </c>
      <c r="C60" s="1">
        <v>707836</v>
      </c>
      <c r="D60" s="1">
        <v>154808</v>
      </c>
      <c r="E60" s="1">
        <v>151170</v>
      </c>
      <c r="F60" s="1" t="s">
        <v>26</v>
      </c>
      <c r="G60" s="1">
        <v>3637</v>
      </c>
      <c r="H60" s="1">
        <v>553029</v>
      </c>
      <c r="I60" s="1">
        <v>245514</v>
      </c>
      <c r="J60" s="1">
        <v>175265</v>
      </c>
      <c r="K60" s="1">
        <v>64802</v>
      </c>
      <c r="M60" s="1">
        <v>67448</v>
      </c>
      <c r="N60" s="1" t="s">
        <v>26</v>
      </c>
      <c r="O60" s="1" t="s">
        <v>26</v>
      </c>
    </row>
    <row r="61" spans="2:15">
      <c r="B61" s="7" t="s">
        <v>63</v>
      </c>
      <c r="C61" s="1">
        <v>883013</v>
      </c>
      <c r="D61" s="1">
        <v>207096</v>
      </c>
      <c r="E61" s="1">
        <v>192682</v>
      </c>
      <c r="F61" s="1">
        <v>12337</v>
      </c>
      <c r="G61" s="1">
        <v>2076</v>
      </c>
      <c r="H61" s="1">
        <v>675918</v>
      </c>
      <c r="I61" s="1">
        <v>512810</v>
      </c>
      <c r="J61" s="1">
        <v>76786</v>
      </c>
      <c r="K61" s="1">
        <v>41221</v>
      </c>
      <c r="M61" s="1">
        <v>45101</v>
      </c>
      <c r="N61" s="1" t="s">
        <v>26</v>
      </c>
      <c r="O61" s="1" t="s">
        <v>26</v>
      </c>
    </row>
    <row r="62" spans="2:15">
      <c r="B62" s="7" t="s">
        <v>64</v>
      </c>
      <c r="C62" s="1">
        <v>353763</v>
      </c>
      <c r="D62" s="1">
        <v>74860</v>
      </c>
      <c r="E62" s="1">
        <v>74860</v>
      </c>
      <c r="F62" s="1" t="s">
        <v>26</v>
      </c>
      <c r="G62" s="1" t="s">
        <v>26</v>
      </c>
      <c r="H62" s="1">
        <v>265409</v>
      </c>
      <c r="I62" s="1">
        <v>214245</v>
      </c>
      <c r="J62" s="1">
        <v>12810</v>
      </c>
      <c r="K62" s="1">
        <v>31990</v>
      </c>
      <c r="M62" s="1">
        <v>6364</v>
      </c>
      <c r="N62" s="1" t="s">
        <v>26</v>
      </c>
      <c r="O62" s="1">
        <v>13494</v>
      </c>
    </row>
    <row r="63" spans="2:15">
      <c r="B63" s="7" t="s">
        <v>65</v>
      </c>
      <c r="C63" s="1">
        <v>397374</v>
      </c>
      <c r="D63" s="1">
        <v>83426</v>
      </c>
      <c r="E63" s="1">
        <v>83426</v>
      </c>
      <c r="F63" s="1" t="s">
        <v>26</v>
      </c>
      <c r="G63" s="1" t="s">
        <v>26</v>
      </c>
      <c r="H63" s="1">
        <v>313948</v>
      </c>
      <c r="I63" s="1">
        <v>214624</v>
      </c>
      <c r="J63" s="1">
        <v>66386</v>
      </c>
      <c r="K63" s="1">
        <v>2790</v>
      </c>
      <c r="M63" s="1">
        <v>30148</v>
      </c>
      <c r="N63" s="1" t="s">
        <v>26</v>
      </c>
      <c r="O63" s="1" t="s">
        <v>26</v>
      </c>
    </row>
    <row r="64" spans="2:15">
      <c r="B64" s="7" t="s">
        <v>48</v>
      </c>
      <c r="C64" s="1">
        <v>2267811</v>
      </c>
      <c r="D64" s="1">
        <v>315481</v>
      </c>
      <c r="E64" s="1">
        <v>294983</v>
      </c>
      <c r="F64" s="1">
        <v>13409</v>
      </c>
      <c r="G64" s="1">
        <v>7089</v>
      </c>
      <c r="H64" s="1">
        <v>1948370</v>
      </c>
      <c r="I64" s="1">
        <v>925635</v>
      </c>
      <c r="J64" s="1">
        <v>437799</v>
      </c>
      <c r="K64" s="1">
        <v>364215</v>
      </c>
      <c r="M64" s="1">
        <v>200479</v>
      </c>
      <c r="N64" s="1">
        <v>20241</v>
      </c>
      <c r="O64" s="1">
        <v>3960</v>
      </c>
    </row>
    <row r="65" spans="2:15">
      <c r="B65" s="6" t="s">
        <v>23</v>
      </c>
    </row>
    <row r="66" spans="2:15" ht="28.8">
      <c r="B66" s="7" t="s">
        <v>66</v>
      </c>
      <c r="C66" s="1">
        <v>5205863</v>
      </c>
      <c r="D66" s="1">
        <v>1038204</v>
      </c>
      <c r="E66" s="1">
        <v>957216</v>
      </c>
      <c r="F66" s="1">
        <v>37416</v>
      </c>
      <c r="G66" s="1">
        <v>43572</v>
      </c>
      <c r="H66" s="1">
        <v>4154165</v>
      </c>
      <c r="I66" s="1">
        <v>2082046</v>
      </c>
      <c r="J66" s="1">
        <v>1116710</v>
      </c>
      <c r="K66" s="1">
        <v>532476</v>
      </c>
      <c r="M66" s="1">
        <v>418507</v>
      </c>
      <c r="N66" s="1">
        <v>4426</v>
      </c>
      <c r="O66" s="1">
        <v>13494</v>
      </c>
    </row>
    <row r="67" spans="2:15">
      <c r="B67" s="7" t="s">
        <v>67</v>
      </c>
      <c r="C67" s="1">
        <v>1700721</v>
      </c>
      <c r="D67" s="1">
        <v>314070</v>
      </c>
      <c r="E67" s="1">
        <v>278947</v>
      </c>
      <c r="F67" s="1">
        <v>4690</v>
      </c>
      <c r="G67" s="1">
        <v>30433</v>
      </c>
      <c r="H67" s="1">
        <v>1384501</v>
      </c>
      <c r="I67" s="1">
        <v>781773</v>
      </c>
      <c r="J67" s="1">
        <v>342035</v>
      </c>
      <c r="K67" s="1">
        <v>173187</v>
      </c>
      <c r="M67" s="1">
        <v>83080</v>
      </c>
      <c r="N67" s="1">
        <v>4426</v>
      </c>
      <c r="O67" s="1">
        <v>2150</v>
      </c>
    </row>
    <row r="68" spans="2:15">
      <c r="B68" s="7" t="s">
        <v>68</v>
      </c>
      <c r="C68" s="1">
        <v>1578544</v>
      </c>
      <c r="D68" s="1">
        <v>264982</v>
      </c>
      <c r="E68" s="1">
        <v>229652</v>
      </c>
      <c r="F68" s="1">
        <v>6974</v>
      </c>
      <c r="G68" s="1">
        <v>28356</v>
      </c>
      <c r="H68" s="1">
        <v>1311412</v>
      </c>
      <c r="I68" s="1">
        <v>542978</v>
      </c>
      <c r="J68" s="1">
        <v>388548</v>
      </c>
      <c r="K68" s="1">
        <v>217968</v>
      </c>
      <c r="M68" s="1">
        <v>161917</v>
      </c>
      <c r="N68" s="1" t="s">
        <v>26</v>
      </c>
      <c r="O68" s="1">
        <v>2150</v>
      </c>
    </row>
    <row r="69" spans="2:15">
      <c r="B69" s="7" t="s">
        <v>69</v>
      </c>
      <c r="C69" s="1">
        <v>705680</v>
      </c>
      <c r="D69" s="1">
        <v>75821</v>
      </c>
      <c r="E69" s="1">
        <v>74435</v>
      </c>
      <c r="F69" s="1">
        <v>1386</v>
      </c>
      <c r="G69" s="1" t="s">
        <v>26</v>
      </c>
      <c r="H69" s="1">
        <v>627709</v>
      </c>
      <c r="I69" s="1">
        <v>137963</v>
      </c>
      <c r="J69" s="1">
        <v>296671</v>
      </c>
      <c r="K69" s="1">
        <v>141842</v>
      </c>
      <c r="M69" s="1">
        <v>51233</v>
      </c>
      <c r="N69" s="1" t="s">
        <v>26</v>
      </c>
      <c r="O69" s="1">
        <v>2150</v>
      </c>
    </row>
    <row r="70" spans="2:15">
      <c r="B70" s="7" t="s">
        <v>70</v>
      </c>
      <c r="C70" s="1">
        <v>630975</v>
      </c>
      <c r="D70" s="1">
        <v>54093</v>
      </c>
      <c r="E70" s="1">
        <v>32826</v>
      </c>
      <c r="F70" s="1" t="s">
        <v>26</v>
      </c>
      <c r="G70" s="1">
        <v>21267</v>
      </c>
      <c r="H70" s="1">
        <v>576882</v>
      </c>
      <c r="I70" s="1">
        <v>301153</v>
      </c>
      <c r="J70" s="1">
        <v>218317</v>
      </c>
      <c r="K70" s="1">
        <v>19999</v>
      </c>
      <c r="M70" s="1">
        <v>37413</v>
      </c>
      <c r="N70" s="1" t="s">
        <v>26</v>
      </c>
      <c r="O70" s="1" t="s">
        <v>26</v>
      </c>
    </row>
    <row r="71" spans="2:15">
      <c r="B71" s="7" t="s">
        <v>71</v>
      </c>
      <c r="C71" s="1">
        <v>2228983</v>
      </c>
      <c r="D71" s="1">
        <v>318634</v>
      </c>
      <c r="E71" s="1">
        <v>307624</v>
      </c>
      <c r="F71" s="1">
        <v>3921</v>
      </c>
      <c r="G71" s="1">
        <v>7089</v>
      </c>
      <c r="H71" s="1">
        <v>1908199</v>
      </c>
      <c r="I71" s="1">
        <v>728319</v>
      </c>
      <c r="J71" s="1">
        <v>654211</v>
      </c>
      <c r="K71" s="1">
        <v>319542</v>
      </c>
      <c r="M71" s="1">
        <v>206127</v>
      </c>
      <c r="N71" s="1" t="s">
        <v>26</v>
      </c>
      <c r="O71" s="1">
        <v>2150</v>
      </c>
    </row>
    <row r="72" spans="2:15" ht="28.8">
      <c r="B72" s="7" t="s">
        <v>72</v>
      </c>
      <c r="C72" s="1">
        <v>384443</v>
      </c>
      <c r="D72" s="1">
        <v>71032</v>
      </c>
      <c r="E72" s="1">
        <v>71032</v>
      </c>
      <c r="F72" s="1" t="s">
        <v>26</v>
      </c>
      <c r="G72" s="1" t="s">
        <v>26</v>
      </c>
      <c r="H72" s="1">
        <v>313410</v>
      </c>
      <c r="I72" s="1">
        <v>178474</v>
      </c>
      <c r="J72" s="1">
        <v>64923</v>
      </c>
      <c r="K72" s="1">
        <v>63111</v>
      </c>
      <c r="M72" s="1">
        <v>6902</v>
      </c>
      <c r="N72" s="1" t="s">
        <v>26</v>
      </c>
      <c r="O72" s="1" t="s">
        <v>26</v>
      </c>
    </row>
    <row r="73" spans="2:15">
      <c r="B73" s="7" t="s">
        <v>73</v>
      </c>
      <c r="C73" s="1">
        <v>614590</v>
      </c>
      <c r="D73" s="1">
        <v>41014</v>
      </c>
      <c r="E73" s="1">
        <v>39628</v>
      </c>
      <c r="F73" s="1">
        <v>1386</v>
      </c>
      <c r="G73" s="1" t="s">
        <v>26</v>
      </c>
      <c r="H73" s="1">
        <v>573576</v>
      </c>
      <c r="I73" s="1">
        <v>78307</v>
      </c>
      <c r="J73" s="1">
        <v>355072</v>
      </c>
      <c r="K73" s="1">
        <v>115251</v>
      </c>
      <c r="M73" s="1">
        <v>24946</v>
      </c>
      <c r="N73" s="1" t="s">
        <v>26</v>
      </c>
      <c r="O73" s="1" t="s">
        <v>26</v>
      </c>
    </row>
    <row r="74" spans="2:15">
      <c r="B74" s="7" t="s">
        <v>48</v>
      </c>
      <c r="C74" s="1">
        <v>1160221</v>
      </c>
      <c r="D74" s="1">
        <v>134560</v>
      </c>
      <c r="E74" s="1">
        <v>129620</v>
      </c>
      <c r="F74" s="1">
        <v>4941</v>
      </c>
      <c r="G74" s="1" t="s">
        <v>26</v>
      </c>
      <c r="H74" s="1">
        <v>1021700</v>
      </c>
      <c r="I74" s="1">
        <v>494756</v>
      </c>
      <c r="J74" s="1">
        <v>187452</v>
      </c>
      <c r="K74" s="1">
        <v>219325</v>
      </c>
      <c r="M74" s="1">
        <v>99926</v>
      </c>
      <c r="N74" s="1">
        <v>20241</v>
      </c>
      <c r="O74" s="1">
        <v>3960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1108062</v>
      </c>
      <c r="D108" s="1">
        <v>97430</v>
      </c>
      <c r="E108" s="1">
        <v>87927</v>
      </c>
      <c r="F108" s="1">
        <v>2076</v>
      </c>
      <c r="G108" s="1">
        <v>7426</v>
      </c>
      <c r="H108" s="1">
        <v>1008483</v>
      </c>
      <c r="I108" s="1">
        <v>410653</v>
      </c>
      <c r="J108" s="1">
        <v>297114</v>
      </c>
      <c r="K108" s="1">
        <v>188392</v>
      </c>
      <c r="M108" s="1">
        <v>112324</v>
      </c>
      <c r="N108" s="1" t="s">
        <v>26</v>
      </c>
      <c r="O108" s="1">
        <v>2150</v>
      </c>
    </row>
    <row r="109" spans="2:15">
      <c r="B109" s="7" t="s">
        <v>75</v>
      </c>
      <c r="C109" s="1">
        <v>6774286</v>
      </c>
      <c r="D109" s="1">
        <v>1305238</v>
      </c>
      <c r="E109" s="1">
        <v>1227425</v>
      </c>
      <c r="F109" s="1">
        <v>41666</v>
      </c>
      <c r="G109" s="1">
        <v>36147</v>
      </c>
      <c r="H109" s="1">
        <v>5455554</v>
      </c>
      <c r="I109" s="1">
        <v>2709784</v>
      </c>
      <c r="J109" s="1">
        <v>1515394</v>
      </c>
      <c r="K109" s="1">
        <v>730102</v>
      </c>
      <c r="M109" s="1">
        <v>495849</v>
      </c>
      <c r="N109" s="1">
        <v>4426</v>
      </c>
      <c r="O109" s="1">
        <v>13494</v>
      </c>
    </row>
    <row r="110" spans="2:15">
      <c r="B110" s="7" t="s">
        <v>76</v>
      </c>
      <c r="C110" s="1">
        <v>67050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67050</v>
      </c>
      <c r="I110" s="1">
        <v>4790</v>
      </c>
      <c r="J110" s="1">
        <v>11613</v>
      </c>
      <c r="K110" s="1">
        <v>18067</v>
      </c>
      <c r="M110" s="1">
        <v>32579</v>
      </c>
      <c r="N110" s="1" t="s">
        <v>26</v>
      </c>
      <c r="O110" s="1" t="s">
        <v>26</v>
      </c>
    </row>
    <row r="111" spans="2:15">
      <c r="B111" s="7" t="s">
        <v>48</v>
      </c>
      <c r="C111" s="1">
        <v>68168</v>
      </c>
      <c r="D111" s="1">
        <v>4941</v>
      </c>
      <c r="E111" s="1">
        <v>4941</v>
      </c>
      <c r="F111" s="1" t="s">
        <v>26</v>
      </c>
      <c r="G111" s="1" t="s">
        <v>26</v>
      </c>
      <c r="H111" s="1">
        <v>59268</v>
      </c>
      <c r="I111" s="1">
        <v>1038</v>
      </c>
      <c r="J111" s="1" t="s">
        <v>26</v>
      </c>
      <c r="K111" s="1">
        <v>37989</v>
      </c>
      <c r="M111" s="1" t="s">
        <v>26</v>
      </c>
      <c r="N111" s="1">
        <v>20241</v>
      </c>
      <c r="O111" s="1">
        <v>3960</v>
      </c>
    </row>
    <row r="112" spans="2:15" ht="28.8">
      <c r="B112" s="6" t="s">
        <v>25</v>
      </c>
    </row>
    <row r="113" spans="2:15">
      <c r="B113" s="7" t="s">
        <v>77</v>
      </c>
      <c r="C113" s="1">
        <v>1917819</v>
      </c>
      <c r="D113" s="1">
        <v>2077</v>
      </c>
      <c r="E113" s="1" t="s">
        <v>26</v>
      </c>
      <c r="F113" s="1">
        <v>2077</v>
      </c>
      <c r="G113" s="1" t="s">
        <v>26</v>
      </c>
      <c r="H113" s="1">
        <v>1915742</v>
      </c>
      <c r="I113" s="1" t="s">
        <v>26</v>
      </c>
      <c r="J113" s="1">
        <v>1042489</v>
      </c>
      <c r="K113" s="1">
        <v>497374</v>
      </c>
      <c r="M113" s="1">
        <v>375879</v>
      </c>
      <c r="N113" s="1" t="s">
        <v>26</v>
      </c>
      <c r="O113" s="1" t="s">
        <v>26</v>
      </c>
    </row>
    <row r="114" spans="2:15">
      <c r="B114" s="7" t="s">
        <v>78</v>
      </c>
      <c r="C114" s="1">
        <v>825109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825109</v>
      </c>
      <c r="I114" s="1" t="s">
        <v>26</v>
      </c>
      <c r="J114" s="1">
        <v>411153</v>
      </c>
      <c r="K114" s="1">
        <v>231056</v>
      </c>
      <c r="M114" s="1">
        <v>182900</v>
      </c>
      <c r="N114" s="1" t="s">
        <v>26</v>
      </c>
      <c r="O114" s="1" t="s">
        <v>26</v>
      </c>
    </row>
    <row r="115" spans="2:15">
      <c r="B115" s="7" t="s">
        <v>79</v>
      </c>
      <c r="C115" s="1">
        <v>244522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244522</v>
      </c>
      <c r="I115" s="1" t="s">
        <v>26</v>
      </c>
      <c r="J115" s="1">
        <v>60463</v>
      </c>
      <c r="K115" s="1">
        <v>82185</v>
      </c>
      <c r="M115" s="1">
        <v>101873</v>
      </c>
      <c r="N115" s="1" t="s">
        <v>26</v>
      </c>
      <c r="O115" s="1" t="s">
        <v>26</v>
      </c>
    </row>
    <row r="116" spans="2:15">
      <c r="B116" s="7" t="s">
        <v>80</v>
      </c>
      <c r="C116" s="1">
        <v>242725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242725</v>
      </c>
      <c r="I116" s="1" t="s">
        <v>26</v>
      </c>
      <c r="J116" s="1">
        <v>122208</v>
      </c>
      <c r="K116" s="1">
        <v>64673</v>
      </c>
      <c r="M116" s="1">
        <v>55843</v>
      </c>
      <c r="N116" s="1" t="s">
        <v>26</v>
      </c>
      <c r="O116" s="1" t="s">
        <v>26</v>
      </c>
    </row>
    <row r="117" spans="2:15">
      <c r="B117" s="7" t="s">
        <v>81</v>
      </c>
      <c r="C117" s="1">
        <v>1751223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1751223</v>
      </c>
      <c r="I117" s="1" t="s">
        <v>26</v>
      </c>
      <c r="J117" s="1">
        <v>1148010</v>
      </c>
      <c r="K117" s="1">
        <v>479831</v>
      </c>
      <c r="M117" s="1">
        <v>123381</v>
      </c>
      <c r="N117" s="1" t="s">
        <v>26</v>
      </c>
      <c r="O117" s="1" t="s">
        <v>26</v>
      </c>
    </row>
    <row r="118" spans="2:15">
      <c r="B118" s="7" t="s">
        <v>82</v>
      </c>
      <c r="C118" s="1">
        <v>1021060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1021060</v>
      </c>
      <c r="I118" s="1" t="s">
        <v>26</v>
      </c>
      <c r="J118" s="1">
        <v>801692</v>
      </c>
      <c r="K118" s="1">
        <v>149388</v>
      </c>
      <c r="M118" s="1">
        <v>69979</v>
      </c>
      <c r="N118" s="1" t="s">
        <v>26</v>
      </c>
      <c r="O118" s="1" t="s">
        <v>26</v>
      </c>
    </row>
    <row r="119" spans="2:15">
      <c r="B119" s="7" t="s">
        <v>83</v>
      </c>
      <c r="C119" s="1">
        <v>199332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199332</v>
      </c>
      <c r="I119" s="1" t="s">
        <v>26</v>
      </c>
      <c r="J119" s="1">
        <v>120965</v>
      </c>
      <c r="K119" s="1">
        <v>50257</v>
      </c>
      <c r="M119" s="1">
        <v>28111</v>
      </c>
      <c r="N119" s="1" t="s">
        <v>26</v>
      </c>
      <c r="O119" s="1" t="s">
        <v>26</v>
      </c>
    </row>
    <row r="120" spans="2:15">
      <c r="B120" s="7" t="s">
        <v>84</v>
      </c>
      <c r="C120" s="1">
        <v>904901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904901</v>
      </c>
      <c r="I120" s="1" t="s">
        <v>26</v>
      </c>
      <c r="J120" s="1">
        <v>218515</v>
      </c>
      <c r="K120" s="1">
        <v>362357</v>
      </c>
      <c r="M120" s="1">
        <v>324028</v>
      </c>
      <c r="N120" s="1" t="s">
        <v>26</v>
      </c>
      <c r="O120" s="1" t="s">
        <v>26</v>
      </c>
    </row>
    <row r="121" spans="2:15">
      <c r="B121" s="7" t="s">
        <v>85</v>
      </c>
      <c r="C121" s="1">
        <v>807018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807018</v>
      </c>
      <c r="I121" s="1" t="s">
        <v>26</v>
      </c>
      <c r="J121" s="1">
        <v>289440</v>
      </c>
      <c r="K121" s="1">
        <v>205819</v>
      </c>
      <c r="M121" s="1">
        <v>311758</v>
      </c>
      <c r="N121" s="1" t="s">
        <v>26</v>
      </c>
      <c r="O121" s="1" t="s">
        <v>26</v>
      </c>
    </row>
    <row r="122" spans="2:15">
      <c r="B122" s="7" t="s">
        <v>86</v>
      </c>
      <c r="C122" s="1">
        <v>370835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370835</v>
      </c>
      <c r="I122" s="1" t="s">
        <v>26</v>
      </c>
      <c r="J122" s="1">
        <v>70881</v>
      </c>
      <c r="K122" s="1">
        <v>103852</v>
      </c>
      <c r="M122" s="1">
        <v>196103</v>
      </c>
      <c r="N122" s="1" t="s">
        <v>26</v>
      </c>
      <c r="O122" s="1" t="s">
        <v>26</v>
      </c>
    </row>
    <row r="123" spans="2:15">
      <c r="B123" s="7" t="s">
        <v>87</v>
      </c>
      <c r="C123" s="1">
        <v>120097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120097</v>
      </c>
      <c r="I123" s="1" t="s">
        <v>26</v>
      </c>
      <c r="J123" s="1">
        <v>56983</v>
      </c>
      <c r="K123" s="1">
        <v>14571</v>
      </c>
      <c r="M123" s="1">
        <v>48543</v>
      </c>
      <c r="N123" s="1" t="s">
        <v>26</v>
      </c>
      <c r="O123" s="1" t="s">
        <v>26</v>
      </c>
    </row>
    <row r="124" spans="2:15">
      <c r="B124" s="7" t="s">
        <v>88</v>
      </c>
      <c r="C124" s="1">
        <v>164625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164625</v>
      </c>
      <c r="I124" s="1" t="s">
        <v>26</v>
      </c>
      <c r="J124" s="1">
        <v>6139</v>
      </c>
      <c r="K124" s="1">
        <v>76741</v>
      </c>
      <c r="M124" s="1">
        <v>81744</v>
      </c>
      <c r="N124" s="1" t="s">
        <v>26</v>
      </c>
      <c r="O124" s="1" t="s">
        <v>26</v>
      </c>
    </row>
    <row r="125" spans="2:15">
      <c r="B125" s="7" t="s">
        <v>89</v>
      </c>
      <c r="C125" s="1">
        <v>154334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154334</v>
      </c>
      <c r="I125" s="1" t="s">
        <v>26</v>
      </c>
      <c r="J125" s="1">
        <v>56983</v>
      </c>
      <c r="K125" s="1">
        <v>59940</v>
      </c>
      <c r="M125" s="1">
        <v>37412</v>
      </c>
      <c r="N125" s="1" t="s">
        <v>26</v>
      </c>
      <c r="O125" s="1" t="s">
        <v>26</v>
      </c>
    </row>
    <row r="126" spans="2:15">
      <c r="B126" s="7" t="s">
        <v>90</v>
      </c>
      <c r="C126" s="1">
        <v>121478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121478</v>
      </c>
      <c r="I126" s="1" t="s">
        <v>26</v>
      </c>
      <c r="J126" s="1" t="s">
        <v>26</v>
      </c>
      <c r="K126" s="1">
        <v>37249</v>
      </c>
      <c r="M126" s="1">
        <v>84228</v>
      </c>
      <c r="N126" s="1" t="s">
        <v>26</v>
      </c>
      <c r="O126" s="1" t="s">
        <v>26</v>
      </c>
    </row>
    <row r="127" spans="2:15">
      <c r="B127" s="7" t="s">
        <v>91</v>
      </c>
      <c r="C127" s="1">
        <v>76414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76414</v>
      </c>
      <c r="I127" s="1" t="s">
        <v>26</v>
      </c>
      <c r="J127" s="1">
        <v>7758</v>
      </c>
      <c r="K127" s="1">
        <v>38844</v>
      </c>
      <c r="M127" s="1">
        <v>29811</v>
      </c>
      <c r="N127" s="1" t="s">
        <v>26</v>
      </c>
      <c r="O127" s="1" t="s">
        <v>26</v>
      </c>
    </row>
    <row r="128" spans="2:15">
      <c r="B128" s="7" t="s">
        <v>92</v>
      </c>
      <c r="C128" s="1">
        <v>56734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56734</v>
      </c>
      <c r="I128" s="1" t="s">
        <v>26</v>
      </c>
      <c r="J128" s="1" t="s">
        <v>26</v>
      </c>
      <c r="K128" s="1">
        <v>13469</v>
      </c>
      <c r="M128" s="1">
        <v>43264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9034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9034</v>
      </c>
      <c r="I129" s="1" t="s">
        <v>26</v>
      </c>
      <c r="J129" s="1" t="s">
        <v>26</v>
      </c>
      <c r="K129" s="1" t="s">
        <v>26</v>
      </c>
      <c r="M129" s="1">
        <v>9034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340939</v>
      </c>
      <c r="D130" s="1">
        <v>39590</v>
      </c>
      <c r="E130" s="1" t="s">
        <v>26</v>
      </c>
      <c r="F130" s="1">
        <v>39590</v>
      </c>
      <c r="G130" s="1" t="s">
        <v>26</v>
      </c>
      <c r="H130" s="1">
        <v>301349</v>
      </c>
      <c r="I130" s="1" t="s">
        <v>26</v>
      </c>
      <c r="J130" s="1">
        <v>87954</v>
      </c>
      <c r="K130" s="1">
        <v>84766</v>
      </c>
      <c r="M130" s="1">
        <v>128630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4538554</v>
      </c>
      <c r="D131" s="1">
        <v>1368018</v>
      </c>
      <c r="E131" s="1">
        <v>1320293</v>
      </c>
      <c r="F131" s="1">
        <v>4153</v>
      </c>
      <c r="G131" s="1">
        <v>43572</v>
      </c>
      <c r="H131" s="1">
        <v>3150933</v>
      </c>
      <c r="I131" s="1">
        <v>3126266</v>
      </c>
      <c r="J131" s="1" t="s">
        <v>26</v>
      </c>
      <c r="K131" s="1" t="s">
        <v>26</v>
      </c>
      <c r="M131" s="1" t="s">
        <v>26</v>
      </c>
      <c r="N131" s="1">
        <v>24667</v>
      </c>
      <c r="O131" s="1">
        <v>19603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561016</v>
      </c>
      <c r="D9" s="1">
        <v>123350</v>
      </c>
      <c r="E9" s="1">
        <v>114872</v>
      </c>
      <c r="F9" s="1">
        <v>4413</v>
      </c>
      <c r="G9" s="1">
        <v>4064</v>
      </c>
      <c r="H9" s="1">
        <v>436100</v>
      </c>
      <c r="I9" s="1">
        <v>184676</v>
      </c>
      <c r="J9" s="1">
        <v>123961</v>
      </c>
      <c r="K9" s="1">
        <v>74872</v>
      </c>
      <c r="M9" s="1">
        <v>50104</v>
      </c>
      <c r="N9" s="1">
        <v>2487</v>
      </c>
      <c r="O9" s="1">
        <v>1566</v>
      </c>
    </row>
    <row r="10" spans="2:15">
      <c r="B10" s="6" t="s">
        <v>15</v>
      </c>
    </row>
    <row r="11" spans="2:15">
      <c r="B11" s="7" t="s">
        <v>28</v>
      </c>
      <c r="C11" s="1">
        <v>51114</v>
      </c>
      <c r="D11" s="1">
        <v>2892</v>
      </c>
      <c r="E11" s="1">
        <v>2892</v>
      </c>
      <c r="F11" s="1" t="s">
        <v>26</v>
      </c>
      <c r="G11" s="1" t="s">
        <v>26</v>
      </c>
      <c r="H11" s="1">
        <v>48222</v>
      </c>
      <c r="I11" s="1">
        <v>14191</v>
      </c>
      <c r="J11" s="1">
        <v>18084</v>
      </c>
      <c r="K11" s="1">
        <v>5238</v>
      </c>
      <c r="M11" s="1">
        <v>10709</v>
      </c>
      <c r="N11" s="1" t="s">
        <v>26</v>
      </c>
      <c r="O11" s="1" t="s">
        <v>26</v>
      </c>
    </row>
    <row r="12" spans="2:15">
      <c r="B12" s="7" t="s">
        <v>29</v>
      </c>
      <c r="C12" s="1">
        <v>177468</v>
      </c>
      <c r="D12" s="1">
        <v>34193</v>
      </c>
      <c r="E12" s="1">
        <v>33606</v>
      </c>
      <c r="F12" s="1">
        <v>587</v>
      </c>
      <c r="G12" s="1" t="s">
        <v>26</v>
      </c>
      <c r="H12" s="1">
        <v>142192</v>
      </c>
      <c r="I12" s="1">
        <v>45951</v>
      </c>
      <c r="J12" s="1">
        <v>48014</v>
      </c>
      <c r="K12" s="1">
        <v>35859</v>
      </c>
      <c r="M12" s="1">
        <v>12368</v>
      </c>
      <c r="N12" s="1" t="s">
        <v>26</v>
      </c>
      <c r="O12" s="1">
        <v>1083</v>
      </c>
    </row>
    <row r="13" spans="2:15">
      <c r="B13" s="7" t="s">
        <v>30</v>
      </c>
      <c r="C13" s="1">
        <v>124051</v>
      </c>
      <c r="D13" s="1">
        <v>19255</v>
      </c>
      <c r="E13" s="1">
        <v>18576</v>
      </c>
      <c r="F13" s="1" t="s">
        <v>26</v>
      </c>
      <c r="G13" s="1">
        <v>679</v>
      </c>
      <c r="H13" s="1">
        <v>104601</v>
      </c>
      <c r="I13" s="1">
        <v>41387</v>
      </c>
      <c r="J13" s="1">
        <v>29438</v>
      </c>
      <c r="K13" s="1">
        <v>17737</v>
      </c>
      <c r="M13" s="1">
        <v>15625</v>
      </c>
      <c r="N13" s="1">
        <v>413</v>
      </c>
      <c r="O13" s="1">
        <v>196</v>
      </c>
    </row>
    <row r="14" spans="2:15">
      <c r="B14" s="7" t="s">
        <v>31</v>
      </c>
      <c r="C14" s="1">
        <v>91549</v>
      </c>
      <c r="D14" s="1">
        <v>11819</v>
      </c>
      <c r="E14" s="1">
        <v>10464</v>
      </c>
      <c r="F14" s="1">
        <v>443</v>
      </c>
      <c r="G14" s="1">
        <v>913</v>
      </c>
      <c r="H14" s="1">
        <v>79730</v>
      </c>
      <c r="I14" s="1">
        <v>43967</v>
      </c>
      <c r="J14" s="1">
        <v>14448</v>
      </c>
      <c r="K14" s="1">
        <v>11247</v>
      </c>
      <c r="M14" s="1">
        <v>7994</v>
      </c>
      <c r="N14" s="1">
        <v>2074</v>
      </c>
      <c r="O14" s="1" t="s">
        <v>26</v>
      </c>
    </row>
    <row r="15" spans="2:15">
      <c r="B15" s="7" t="s">
        <v>32</v>
      </c>
      <c r="C15" s="1">
        <v>116834</v>
      </c>
      <c r="D15" s="1">
        <v>55191</v>
      </c>
      <c r="E15" s="1">
        <v>49335</v>
      </c>
      <c r="F15" s="1">
        <v>3383</v>
      </c>
      <c r="G15" s="1">
        <v>2473</v>
      </c>
      <c r="H15" s="1">
        <v>61355</v>
      </c>
      <c r="I15" s="1">
        <v>39180</v>
      </c>
      <c r="J15" s="1">
        <v>13977</v>
      </c>
      <c r="K15" s="1">
        <v>4791</v>
      </c>
      <c r="M15" s="1">
        <v>3408</v>
      </c>
      <c r="N15" s="1" t="s">
        <v>26</v>
      </c>
      <c r="O15" s="1">
        <v>288</v>
      </c>
    </row>
    <row r="16" spans="2:15">
      <c r="B16" s="6" t="s">
        <v>16</v>
      </c>
    </row>
    <row r="17" spans="2:15">
      <c r="B17" s="7" t="s">
        <v>33</v>
      </c>
      <c r="C17" s="1">
        <v>286528</v>
      </c>
      <c r="D17" s="1">
        <v>51837</v>
      </c>
      <c r="E17" s="1">
        <v>46494</v>
      </c>
      <c r="F17" s="1">
        <v>1706</v>
      </c>
      <c r="G17" s="1">
        <v>3637</v>
      </c>
      <c r="H17" s="1">
        <v>234565</v>
      </c>
      <c r="I17" s="1">
        <v>99169</v>
      </c>
      <c r="J17" s="1">
        <v>67299</v>
      </c>
      <c r="K17" s="1">
        <v>40355</v>
      </c>
      <c r="M17" s="1">
        <v>25255</v>
      </c>
      <c r="N17" s="1">
        <v>2487</v>
      </c>
      <c r="O17" s="1">
        <v>126</v>
      </c>
    </row>
    <row r="18" spans="2:15">
      <c r="B18" s="7" t="s">
        <v>34</v>
      </c>
      <c r="C18" s="1">
        <v>274488</v>
      </c>
      <c r="D18" s="1">
        <v>71513</v>
      </c>
      <c r="E18" s="1">
        <v>68378</v>
      </c>
      <c r="F18" s="1">
        <v>2708</v>
      </c>
      <c r="G18" s="1">
        <v>427</v>
      </c>
      <c r="H18" s="1">
        <v>201535</v>
      </c>
      <c r="I18" s="1">
        <v>85507</v>
      </c>
      <c r="J18" s="1">
        <v>56662</v>
      </c>
      <c r="K18" s="1">
        <v>34517</v>
      </c>
      <c r="M18" s="1">
        <v>24849</v>
      </c>
      <c r="N18" s="1" t="s">
        <v>26</v>
      </c>
      <c r="O18" s="1">
        <v>1440</v>
      </c>
    </row>
    <row r="19" spans="2:15">
      <c r="B19" s="6" t="s">
        <v>17</v>
      </c>
    </row>
    <row r="20" spans="2:15">
      <c r="B20" s="7" t="s">
        <v>35</v>
      </c>
      <c r="C20" s="1">
        <v>11351</v>
      </c>
      <c r="D20" s="1">
        <v>1630</v>
      </c>
      <c r="E20" s="1">
        <v>1630</v>
      </c>
      <c r="F20" s="1" t="s">
        <v>26</v>
      </c>
      <c r="G20" s="1" t="s">
        <v>26</v>
      </c>
      <c r="H20" s="1">
        <v>9721</v>
      </c>
      <c r="I20" s="1">
        <v>854</v>
      </c>
      <c r="J20" s="1">
        <v>5031</v>
      </c>
      <c r="K20" s="1">
        <v>443</v>
      </c>
      <c r="M20" s="1">
        <v>3394</v>
      </c>
      <c r="N20" s="1" t="s">
        <v>26</v>
      </c>
      <c r="O20" s="1" t="s">
        <v>26</v>
      </c>
    </row>
    <row r="21" spans="2:15">
      <c r="B21" s="7" t="s">
        <v>36</v>
      </c>
      <c r="C21" s="1">
        <v>502950</v>
      </c>
      <c r="D21" s="1">
        <v>103488</v>
      </c>
      <c r="E21" s="1">
        <v>95011</v>
      </c>
      <c r="F21" s="1">
        <v>4413</v>
      </c>
      <c r="G21" s="1">
        <v>4064</v>
      </c>
      <c r="H21" s="1">
        <v>398021</v>
      </c>
      <c r="I21" s="1">
        <v>176204</v>
      </c>
      <c r="J21" s="1">
        <v>106716</v>
      </c>
      <c r="K21" s="1">
        <v>68497</v>
      </c>
      <c r="M21" s="1">
        <v>44117</v>
      </c>
      <c r="N21" s="1">
        <v>2487</v>
      </c>
      <c r="O21" s="1">
        <v>1440</v>
      </c>
    </row>
    <row r="22" spans="2:15">
      <c r="B22" s="7" t="s">
        <v>37</v>
      </c>
      <c r="C22" s="1">
        <v>11632</v>
      </c>
      <c r="D22" s="1">
        <v>1175</v>
      </c>
      <c r="E22" s="1">
        <v>1175</v>
      </c>
      <c r="F22" s="1" t="s">
        <v>26</v>
      </c>
      <c r="G22" s="1" t="s">
        <v>26</v>
      </c>
      <c r="H22" s="1">
        <v>10457</v>
      </c>
      <c r="I22" s="1">
        <v>4343</v>
      </c>
      <c r="J22" s="1">
        <v>4818</v>
      </c>
      <c r="K22" s="1">
        <v>1297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4911</v>
      </c>
      <c r="D23" s="1">
        <v>1228</v>
      </c>
      <c r="E23" s="1">
        <v>1228</v>
      </c>
      <c r="F23" s="1" t="s">
        <v>26</v>
      </c>
      <c r="G23" s="1" t="s">
        <v>26</v>
      </c>
      <c r="H23" s="1">
        <v>3683</v>
      </c>
      <c r="I23" s="1">
        <v>1356</v>
      </c>
      <c r="J23" s="1">
        <v>2327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30172</v>
      </c>
      <c r="D24" s="1">
        <v>15829</v>
      </c>
      <c r="E24" s="1">
        <v>15829</v>
      </c>
      <c r="F24" s="1" t="s">
        <v>26</v>
      </c>
      <c r="G24" s="1" t="s">
        <v>26</v>
      </c>
      <c r="H24" s="1">
        <v>14217</v>
      </c>
      <c r="I24" s="1">
        <v>1919</v>
      </c>
      <c r="J24" s="1">
        <v>5068</v>
      </c>
      <c r="K24" s="1">
        <v>4636</v>
      </c>
      <c r="M24" s="1">
        <v>2593</v>
      </c>
      <c r="N24" s="1" t="s">
        <v>26</v>
      </c>
      <c r="O24" s="1">
        <v>126</v>
      </c>
    </row>
    <row r="25" spans="2:15">
      <c r="B25" s="6" t="s">
        <v>18</v>
      </c>
    </row>
    <row r="26" spans="2:15">
      <c r="B26" s="7" t="s">
        <v>40</v>
      </c>
      <c r="C26" s="1">
        <v>15705</v>
      </c>
      <c r="D26" s="1">
        <v>6394</v>
      </c>
      <c r="E26" s="1">
        <v>6394</v>
      </c>
      <c r="F26" s="1" t="s">
        <v>26</v>
      </c>
      <c r="G26" s="1" t="s">
        <v>26</v>
      </c>
      <c r="H26" s="1">
        <v>9311</v>
      </c>
      <c r="I26" s="1" t="s">
        <v>26</v>
      </c>
      <c r="J26" s="1">
        <v>775</v>
      </c>
      <c r="K26" s="1" t="s">
        <v>26</v>
      </c>
      <c r="M26" s="1">
        <v>8536</v>
      </c>
      <c r="N26" s="1" t="s">
        <v>26</v>
      </c>
      <c r="O26" s="1" t="s">
        <v>26</v>
      </c>
    </row>
    <row r="27" spans="2:15">
      <c r="B27" s="7" t="s">
        <v>41</v>
      </c>
      <c r="C27" s="1">
        <v>172429</v>
      </c>
      <c r="D27" s="1">
        <v>27740</v>
      </c>
      <c r="E27" s="1">
        <v>23901</v>
      </c>
      <c r="F27" s="1">
        <v>1779</v>
      </c>
      <c r="G27" s="1">
        <v>2060</v>
      </c>
      <c r="H27" s="1">
        <v>144689</v>
      </c>
      <c r="I27" s="1">
        <v>49927</v>
      </c>
      <c r="J27" s="1">
        <v>60439</v>
      </c>
      <c r="K27" s="1">
        <v>20475</v>
      </c>
      <c r="M27" s="1">
        <v>12139</v>
      </c>
      <c r="N27" s="1">
        <v>1709</v>
      </c>
      <c r="O27" s="1" t="s">
        <v>26</v>
      </c>
    </row>
    <row r="28" spans="2:15">
      <c r="B28" s="7" t="s">
        <v>42</v>
      </c>
      <c r="C28" s="1">
        <v>219841</v>
      </c>
      <c r="D28" s="1">
        <v>50974</v>
      </c>
      <c r="E28" s="1">
        <v>49776</v>
      </c>
      <c r="F28" s="1">
        <v>933</v>
      </c>
      <c r="G28" s="1">
        <v>265</v>
      </c>
      <c r="H28" s="1">
        <v>168867</v>
      </c>
      <c r="I28" s="1">
        <v>65529</v>
      </c>
      <c r="J28" s="1">
        <v>38246</v>
      </c>
      <c r="K28" s="1">
        <v>39929</v>
      </c>
      <c r="M28" s="1">
        <v>25164</v>
      </c>
      <c r="N28" s="1" t="s">
        <v>26</v>
      </c>
      <c r="O28" s="1" t="s">
        <v>26</v>
      </c>
    </row>
    <row r="29" spans="2:15">
      <c r="B29" s="7" t="s">
        <v>43</v>
      </c>
      <c r="C29" s="1">
        <v>153041</v>
      </c>
      <c r="D29" s="1">
        <v>38242</v>
      </c>
      <c r="E29" s="1">
        <v>34802</v>
      </c>
      <c r="F29" s="1">
        <v>1701</v>
      </c>
      <c r="G29" s="1">
        <v>1739</v>
      </c>
      <c r="H29" s="1">
        <v>113233</v>
      </c>
      <c r="I29" s="1">
        <v>69220</v>
      </c>
      <c r="J29" s="1">
        <v>24500</v>
      </c>
      <c r="K29" s="1">
        <v>14469</v>
      </c>
      <c r="M29" s="1">
        <v>4266</v>
      </c>
      <c r="N29" s="1">
        <v>778</v>
      </c>
      <c r="O29" s="1">
        <v>1566</v>
      </c>
    </row>
    <row r="30" spans="2:15">
      <c r="B30" s="6" t="s">
        <v>19</v>
      </c>
    </row>
    <row r="31" spans="2:15">
      <c r="B31" s="7" t="s">
        <v>44</v>
      </c>
      <c r="C31" s="1">
        <v>363634</v>
      </c>
      <c r="D31" s="1">
        <v>94715</v>
      </c>
      <c r="E31" s="1">
        <v>88204</v>
      </c>
      <c r="F31" s="1">
        <v>3287</v>
      </c>
      <c r="G31" s="1">
        <v>3224</v>
      </c>
      <c r="H31" s="1">
        <v>268918</v>
      </c>
      <c r="I31" s="1">
        <v>116106</v>
      </c>
      <c r="J31" s="1">
        <v>70051</v>
      </c>
      <c r="K31" s="1">
        <v>46999</v>
      </c>
      <c r="M31" s="1">
        <v>33275</v>
      </c>
      <c r="N31" s="1">
        <v>2487</v>
      </c>
      <c r="O31" s="1" t="s">
        <v>26</v>
      </c>
    </row>
    <row r="32" spans="2:15">
      <c r="B32" s="7" t="s">
        <v>45</v>
      </c>
      <c r="C32" s="1">
        <v>6776</v>
      </c>
      <c r="D32" s="1">
        <v>3732</v>
      </c>
      <c r="E32" s="1">
        <v>3570</v>
      </c>
      <c r="F32" s="1">
        <v>162</v>
      </c>
      <c r="G32" s="1" t="s">
        <v>26</v>
      </c>
      <c r="H32" s="1">
        <v>3044</v>
      </c>
      <c r="I32" s="1">
        <v>1118</v>
      </c>
      <c r="J32" s="1">
        <v>603</v>
      </c>
      <c r="K32" s="1">
        <v>1323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60039</v>
      </c>
      <c r="D33" s="1">
        <v>8360</v>
      </c>
      <c r="E33" s="1">
        <v>7659</v>
      </c>
      <c r="F33" s="1">
        <v>126</v>
      </c>
      <c r="G33" s="1">
        <v>575</v>
      </c>
      <c r="H33" s="1">
        <v>51679</v>
      </c>
      <c r="I33" s="1">
        <v>26752</v>
      </c>
      <c r="J33" s="1">
        <v>8063</v>
      </c>
      <c r="K33" s="1">
        <v>9838</v>
      </c>
      <c r="M33" s="1">
        <v>7025</v>
      </c>
      <c r="N33" s="1" t="s">
        <v>26</v>
      </c>
      <c r="O33" s="1" t="s">
        <v>26</v>
      </c>
    </row>
    <row r="34" spans="2:15">
      <c r="B34" s="7" t="s">
        <v>47</v>
      </c>
      <c r="C34" s="1">
        <v>128065</v>
      </c>
      <c r="D34" s="1">
        <v>16291</v>
      </c>
      <c r="E34" s="1">
        <v>15438</v>
      </c>
      <c r="F34" s="1">
        <v>587</v>
      </c>
      <c r="G34" s="1">
        <v>265</v>
      </c>
      <c r="H34" s="1">
        <v>111579</v>
      </c>
      <c r="I34" s="1">
        <v>40374</v>
      </c>
      <c r="J34" s="1">
        <v>45243</v>
      </c>
      <c r="K34" s="1">
        <v>16484</v>
      </c>
      <c r="M34" s="1">
        <v>9477</v>
      </c>
      <c r="N34" s="1" t="s">
        <v>26</v>
      </c>
      <c r="O34" s="1">
        <v>196</v>
      </c>
    </row>
    <row r="35" spans="2:15">
      <c r="B35" s="7" t="s">
        <v>48</v>
      </c>
      <c r="C35" s="1">
        <v>2503</v>
      </c>
      <c r="D35" s="1">
        <v>251</v>
      </c>
      <c r="E35" s="1" t="s">
        <v>26</v>
      </c>
      <c r="F35" s="1">
        <v>251</v>
      </c>
      <c r="G35" s="1" t="s">
        <v>26</v>
      </c>
      <c r="H35" s="1">
        <v>881</v>
      </c>
      <c r="I35" s="1">
        <v>326</v>
      </c>
      <c r="J35" s="1" t="s">
        <v>26</v>
      </c>
      <c r="K35" s="1">
        <v>228</v>
      </c>
      <c r="M35" s="1">
        <v>326</v>
      </c>
      <c r="N35" s="1" t="s">
        <v>26</v>
      </c>
      <c r="O35" s="1">
        <v>1370</v>
      </c>
    </row>
    <row r="36" spans="2:15">
      <c r="B36" s="6" t="s">
        <v>20</v>
      </c>
    </row>
    <row r="37" spans="2:15">
      <c r="B37" s="7" t="s">
        <v>49</v>
      </c>
      <c r="C37" s="1">
        <v>58360</v>
      </c>
      <c r="D37" s="1">
        <v>13163</v>
      </c>
      <c r="E37" s="1">
        <v>12448</v>
      </c>
      <c r="F37" s="1">
        <v>288</v>
      </c>
      <c r="G37" s="1">
        <v>427</v>
      </c>
      <c r="H37" s="1">
        <v>44910</v>
      </c>
      <c r="I37" s="1">
        <v>17671</v>
      </c>
      <c r="J37" s="1">
        <v>17933</v>
      </c>
      <c r="K37" s="1">
        <v>6085</v>
      </c>
      <c r="M37" s="1">
        <v>3220</v>
      </c>
      <c r="N37" s="1" t="s">
        <v>26</v>
      </c>
      <c r="O37" s="1">
        <v>288</v>
      </c>
    </row>
    <row r="38" spans="2:15">
      <c r="B38" s="7" t="s">
        <v>50</v>
      </c>
      <c r="C38" s="1">
        <v>231442</v>
      </c>
      <c r="D38" s="1">
        <v>61986</v>
      </c>
      <c r="E38" s="1">
        <v>54771</v>
      </c>
      <c r="F38" s="1">
        <v>4126</v>
      </c>
      <c r="G38" s="1">
        <v>3090</v>
      </c>
      <c r="H38" s="1">
        <v>168177</v>
      </c>
      <c r="I38" s="1">
        <v>75494</v>
      </c>
      <c r="J38" s="1">
        <v>39000</v>
      </c>
      <c r="K38" s="1">
        <v>33750</v>
      </c>
      <c r="M38" s="1">
        <v>19568</v>
      </c>
      <c r="N38" s="1">
        <v>365</v>
      </c>
      <c r="O38" s="1">
        <v>1278</v>
      </c>
    </row>
    <row r="39" spans="2:15">
      <c r="B39" s="7" t="s">
        <v>51</v>
      </c>
      <c r="C39" s="1">
        <v>101238</v>
      </c>
      <c r="D39" s="1">
        <v>21144</v>
      </c>
      <c r="E39" s="1">
        <v>20597</v>
      </c>
      <c r="F39" s="1" t="s">
        <v>26</v>
      </c>
      <c r="G39" s="1">
        <v>548</v>
      </c>
      <c r="H39" s="1">
        <v>80093</v>
      </c>
      <c r="I39" s="1">
        <v>37048</v>
      </c>
      <c r="J39" s="1">
        <v>31007</v>
      </c>
      <c r="K39" s="1">
        <v>5593</v>
      </c>
      <c r="M39" s="1">
        <v>6444</v>
      </c>
      <c r="N39" s="1" t="s">
        <v>26</v>
      </c>
      <c r="O39" s="1" t="s">
        <v>26</v>
      </c>
    </row>
    <row r="40" spans="2:15">
      <c r="B40" s="7" t="s">
        <v>52</v>
      </c>
      <c r="C40" s="1">
        <v>89964</v>
      </c>
      <c r="D40" s="1">
        <v>15725</v>
      </c>
      <c r="E40" s="1">
        <v>15725</v>
      </c>
      <c r="F40" s="1" t="s">
        <v>26</v>
      </c>
      <c r="G40" s="1" t="s">
        <v>26</v>
      </c>
      <c r="H40" s="1">
        <v>74240</v>
      </c>
      <c r="I40" s="1">
        <v>30081</v>
      </c>
      <c r="J40" s="1">
        <v>16590</v>
      </c>
      <c r="K40" s="1">
        <v>9539</v>
      </c>
      <c r="M40" s="1">
        <v>15908</v>
      </c>
      <c r="N40" s="1">
        <v>2122</v>
      </c>
      <c r="O40" s="1" t="s">
        <v>26</v>
      </c>
    </row>
    <row r="41" spans="2:15">
      <c r="B41" s="7" t="s">
        <v>53</v>
      </c>
      <c r="C41" s="1">
        <v>43615</v>
      </c>
      <c r="D41" s="1">
        <v>4518</v>
      </c>
      <c r="E41" s="1">
        <v>4518</v>
      </c>
      <c r="F41" s="1" t="s">
        <v>26</v>
      </c>
      <c r="G41" s="1" t="s">
        <v>26</v>
      </c>
      <c r="H41" s="1">
        <v>39096</v>
      </c>
      <c r="I41" s="1">
        <v>13102</v>
      </c>
      <c r="J41" s="1">
        <v>13604</v>
      </c>
      <c r="K41" s="1">
        <v>8340</v>
      </c>
      <c r="M41" s="1">
        <v>4050</v>
      </c>
      <c r="N41" s="1" t="s">
        <v>26</v>
      </c>
      <c r="O41" s="1" t="s">
        <v>26</v>
      </c>
    </row>
    <row r="42" spans="2:15">
      <c r="B42" s="7" t="s">
        <v>54</v>
      </c>
      <c r="C42" s="1">
        <v>18249</v>
      </c>
      <c r="D42" s="1">
        <v>3362</v>
      </c>
      <c r="E42" s="1">
        <v>3362</v>
      </c>
      <c r="F42" s="1" t="s">
        <v>26</v>
      </c>
      <c r="G42" s="1" t="s">
        <v>26</v>
      </c>
      <c r="H42" s="1">
        <v>14887</v>
      </c>
      <c r="I42" s="1">
        <v>6075</v>
      </c>
      <c r="J42" s="1">
        <v>421</v>
      </c>
      <c r="K42" s="1">
        <v>7935</v>
      </c>
      <c r="M42" s="1">
        <v>456</v>
      </c>
      <c r="N42" s="1" t="s">
        <v>26</v>
      </c>
      <c r="O42" s="1" t="s">
        <v>26</v>
      </c>
    </row>
    <row r="43" spans="2:15">
      <c r="B43" s="7" t="s">
        <v>55</v>
      </c>
      <c r="C43" s="1">
        <v>18148</v>
      </c>
      <c r="D43" s="1">
        <v>3451</v>
      </c>
      <c r="E43" s="1">
        <v>3451</v>
      </c>
      <c r="F43" s="1" t="s">
        <v>26</v>
      </c>
      <c r="G43" s="1" t="s">
        <v>26</v>
      </c>
      <c r="H43" s="1">
        <v>14696</v>
      </c>
      <c r="I43" s="1">
        <v>5204</v>
      </c>
      <c r="J43" s="1">
        <v>5406</v>
      </c>
      <c r="K43" s="1">
        <v>3630</v>
      </c>
      <c r="M43" s="1">
        <v>456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202260</v>
      </c>
      <c r="D45" s="1">
        <v>36968</v>
      </c>
      <c r="E45" s="1">
        <v>36968</v>
      </c>
      <c r="F45" s="1" t="s">
        <v>26</v>
      </c>
      <c r="G45" s="1" t="s">
        <v>26</v>
      </c>
      <c r="H45" s="1">
        <v>165097</v>
      </c>
      <c r="I45" s="1">
        <v>61362</v>
      </c>
      <c r="J45" s="1">
        <v>43419</v>
      </c>
      <c r="K45" s="1">
        <v>33899</v>
      </c>
      <c r="M45" s="1">
        <v>24295</v>
      </c>
      <c r="N45" s="1">
        <v>2122</v>
      </c>
      <c r="O45" s="1">
        <v>196</v>
      </c>
    </row>
    <row r="46" spans="2:15">
      <c r="B46" s="7" t="s">
        <v>57</v>
      </c>
      <c r="C46" s="1">
        <v>358756</v>
      </c>
      <c r="D46" s="1">
        <v>86382</v>
      </c>
      <c r="E46" s="1">
        <v>77904</v>
      </c>
      <c r="F46" s="1">
        <v>4413</v>
      </c>
      <c r="G46" s="1">
        <v>4064</v>
      </c>
      <c r="H46" s="1">
        <v>271004</v>
      </c>
      <c r="I46" s="1">
        <v>123314</v>
      </c>
      <c r="J46" s="1">
        <v>80542</v>
      </c>
      <c r="K46" s="1">
        <v>40973</v>
      </c>
      <c r="M46" s="1">
        <v>25809</v>
      </c>
      <c r="N46" s="1">
        <v>365</v>
      </c>
      <c r="O46" s="1">
        <v>1370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44392</v>
      </c>
      <c r="D56" s="1">
        <v>1594</v>
      </c>
      <c r="E56" s="1">
        <v>1594</v>
      </c>
      <c r="F56" s="1" t="s">
        <v>26</v>
      </c>
      <c r="G56" s="1" t="s">
        <v>26</v>
      </c>
      <c r="H56" s="1">
        <v>42799</v>
      </c>
      <c r="I56" s="1">
        <v>20917</v>
      </c>
      <c r="J56" s="1">
        <v>18527</v>
      </c>
      <c r="K56" s="1">
        <v>2222</v>
      </c>
      <c r="M56" s="1">
        <v>1133</v>
      </c>
      <c r="N56" s="1" t="s">
        <v>26</v>
      </c>
      <c r="O56" s="1" t="s">
        <v>26</v>
      </c>
    </row>
    <row r="57" spans="2:15">
      <c r="B57" s="7" t="s">
        <v>59</v>
      </c>
      <c r="C57" s="1">
        <v>48640</v>
      </c>
      <c r="D57" s="1">
        <v>15089</v>
      </c>
      <c r="E57" s="1">
        <v>15089</v>
      </c>
      <c r="F57" s="1" t="s">
        <v>26</v>
      </c>
      <c r="G57" s="1" t="s">
        <v>26</v>
      </c>
      <c r="H57" s="1">
        <v>33551</v>
      </c>
      <c r="I57" s="1">
        <v>10227</v>
      </c>
      <c r="J57" s="1">
        <v>8475</v>
      </c>
      <c r="K57" s="1">
        <v>13036</v>
      </c>
      <c r="M57" s="1">
        <v>1812</v>
      </c>
      <c r="N57" s="1" t="s">
        <v>26</v>
      </c>
      <c r="O57" s="1" t="s">
        <v>26</v>
      </c>
    </row>
    <row r="58" spans="2:15">
      <c r="B58" s="7" t="s">
        <v>60</v>
      </c>
      <c r="C58" s="1">
        <v>54387</v>
      </c>
      <c r="D58" s="1">
        <v>20788</v>
      </c>
      <c r="E58" s="1">
        <v>20788</v>
      </c>
      <c r="F58" s="1" t="s">
        <v>26</v>
      </c>
      <c r="G58" s="1" t="s">
        <v>26</v>
      </c>
      <c r="H58" s="1">
        <v>33599</v>
      </c>
      <c r="I58" s="1">
        <v>15100</v>
      </c>
      <c r="J58" s="1">
        <v>8058</v>
      </c>
      <c r="K58" s="1">
        <v>2871</v>
      </c>
      <c r="M58" s="1">
        <v>7570</v>
      </c>
      <c r="N58" s="1" t="s">
        <v>26</v>
      </c>
      <c r="O58" s="1" t="s">
        <v>26</v>
      </c>
    </row>
    <row r="59" spans="2:15">
      <c r="B59" s="7" t="s">
        <v>61</v>
      </c>
      <c r="C59" s="1">
        <v>72790</v>
      </c>
      <c r="D59" s="1">
        <v>14764</v>
      </c>
      <c r="E59" s="1">
        <v>12395</v>
      </c>
      <c r="F59" s="1">
        <v>2103</v>
      </c>
      <c r="G59" s="1">
        <v>265</v>
      </c>
      <c r="H59" s="1">
        <v>58026</v>
      </c>
      <c r="I59" s="1">
        <v>23197</v>
      </c>
      <c r="J59" s="1">
        <v>11096</v>
      </c>
      <c r="K59" s="1">
        <v>13307</v>
      </c>
      <c r="M59" s="1">
        <v>10014</v>
      </c>
      <c r="N59" s="1">
        <v>413</v>
      </c>
      <c r="O59" s="1" t="s">
        <v>26</v>
      </c>
    </row>
    <row r="60" spans="2:15">
      <c r="B60" s="7" t="s">
        <v>62</v>
      </c>
      <c r="C60" s="1">
        <v>67128</v>
      </c>
      <c r="D60" s="1">
        <v>12148</v>
      </c>
      <c r="E60" s="1">
        <v>11609</v>
      </c>
      <c r="F60" s="1">
        <v>126</v>
      </c>
      <c r="G60" s="1">
        <v>413</v>
      </c>
      <c r="H60" s="1">
        <v>54980</v>
      </c>
      <c r="I60" s="1">
        <v>26642</v>
      </c>
      <c r="J60" s="1">
        <v>15208</v>
      </c>
      <c r="K60" s="1">
        <v>4126</v>
      </c>
      <c r="M60" s="1">
        <v>7295</v>
      </c>
      <c r="N60" s="1">
        <v>1709</v>
      </c>
      <c r="O60" s="1" t="s">
        <v>26</v>
      </c>
    </row>
    <row r="61" spans="2:15">
      <c r="B61" s="7" t="s">
        <v>63</v>
      </c>
      <c r="C61" s="1">
        <v>69384</v>
      </c>
      <c r="D61" s="1">
        <v>19700</v>
      </c>
      <c r="E61" s="1">
        <v>18958</v>
      </c>
      <c r="F61" s="1">
        <v>741</v>
      </c>
      <c r="G61" s="1" t="s">
        <v>26</v>
      </c>
      <c r="H61" s="1">
        <v>49489</v>
      </c>
      <c r="I61" s="1">
        <v>22826</v>
      </c>
      <c r="J61" s="1">
        <v>11292</v>
      </c>
      <c r="K61" s="1">
        <v>11985</v>
      </c>
      <c r="M61" s="1">
        <v>3386</v>
      </c>
      <c r="N61" s="1" t="s">
        <v>26</v>
      </c>
      <c r="O61" s="1">
        <v>196</v>
      </c>
    </row>
    <row r="62" spans="2:15">
      <c r="B62" s="7" t="s">
        <v>64</v>
      </c>
      <c r="C62" s="1">
        <v>23928</v>
      </c>
      <c r="D62" s="1">
        <v>3113</v>
      </c>
      <c r="E62" s="1">
        <v>2861</v>
      </c>
      <c r="F62" s="1">
        <v>251</v>
      </c>
      <c r="G62" s="1" t="s">
        <v>26</v>
      </c>
      <c r="H62" s="1">
        <v>20815</v>
      </c>
      <c r="I62" s="1">
        <v>5034</v>
      </c>
      <c r="J62" s="1">
        <v>11740</v>
      </c>
      <c r="K62" s="1">
        <v>3012</v>
      </c>
      <c r="M62" s="1">
        <v>1029</v>
      </c>
      <c r="N62" s="1" t="s">
        <v>26</v>
      </c>
      <c r="O62" s="1" t="s">
        <v>26</v>
      </c>
    </row>
    <row r="63" spans="2:15">
      <c r="B63" s="7" t="s">
        <v>65</v>
      </c>
      <c r="C63" s="1">
        <v>18576</v>
      </c>
      <c r="D63" s="1">
        <v>5934</v>
      </c>
      <c r="E63" s="1">
        <v>4799</v>
      </c>
      <c r="F63" s="1">
        <v>587</v>
      </c>
      <c r="G63" s="1">
        <v>548</v>
      </c>
      <c r="H63" s="1">
        <v>12642</v>
      </c>
      <c r="I63" s="1">
        <v>8788</v>
      </c>
      <c r="J63" s="1">
        <v>1914</v>
      </c>
      <c r="K63" s="1">
        <v>324</v>
      </c>
      <c r="M63" s="1">
        <v>1616</v>
      </c>
      <c r="N63" s="1" t="s">
        <v>26</v>
      </c>
      <c r="O63" s="1" t="s">
        <v>26</v>
      </c>
    </row>
    <row r="64" spans="2:15">
      <c r="B64" s="7" t="s">
        <v>48</v>
      </c>
      <c r="C64" s="1">
        <v>161791</v>
      </c>
      <c r="D64" s="1">
        <v>30222</v>
      </c>
      <c r="E64" s="1">
        <v>26779</v>
      </c>
      <c r="F64" s="1">
        <v>604</v>
      </c>
      <c r="G64" s="1">
        <v>2838</v>
      </c>
      <c r="H64" s="1">
        <v>130200</v>
      </c>
      <c r="I64" s="1">
        <v>51947</v>
      </c>
      <c r="J64" s="1">
        <v>37650</v>
      </c>
      <c r="K64" s="1">
        <v>23990</v>
      </c>
      <c r="M64" s="1">
        <v>16248</v>
      </c>
      <c r="N64" s="1">
        <v>365</v>
      </c>
      <c r="O64" s="1">
        <v>1370</v>
      </c>
    </row>
    <row r="65" spans="2:15">
      <c r="B65" s="6" t="s">
        <v>23</v>
      </c>
    </row>
    <row r="66" spans="2:15" ht="28.8">
      <c r="B66" s="7" t="s">
        <v>66</v>
      </c>
      <c r="C66" s="1">
        <v>380567</v>
      </c>
      <c r="D66" s="1">
        <v>91260</v>
      </c>
      <c r="E66" s="1">
        <v>87209</v>
      </c>
      <c r="F66" s="1">
        <v>2047</v>
      </c>
      <c r="G66" s="1">
        <v>2004</v>
      </c>
      <c r="H66" s="1">
        <v>289111</v>
      </c>
      <c r="I66" s="1">
        <v>133005</v>
      </c>
      <c r="J66" s="1">
        <v>72279</v>
      </c>
      <c r="K66" s="1">
        <v>46687</v>
      </c>
      <c r="M66" s="1">
        <v>35066</v>
      </c>
      <c r="N66" s="1">
        <v>2074</v>
      </c>
      <c r="O66" s="1">
        <v>196</v>
      </c>
    </row>
    <row r="67" spans="2:15">
      <c r="B67" s="7" t="s">
        <v>67</v>
      </c>
      <c r="C67" s="1">
        <v>141045</v>
      </c>
      <c r="D67" s="1">
        <v>28812</v>
      </c>
      <c r="E67" s="1">
        <v>25956</v>
      </c>
      <c r="F67" s="1">
        <v>2857</v>
      </c>
      <c r="G67" s="1" t="s">
        <v>26</v>
      </c>
      <c r="H67" s="1">
        <v>112233</v>
      </c>
      <c r="I67" s="1">
        <v>37459</v>
      </c>
      <c r="J67" s="1">
        <v>37094</v>
      </c>
      <c r="K67" s="1">
        <v>20183</v>
      </c>
      <c r="M67" s="1">
        <v>17084</v>
      </c>
      <c r="N67" s="1">
        <v>413</v>
      </c>
      <c r="O67" s="1" t="s">
        <v>26</v>
      </c>
    </row>
    <row r="68" spans="2:15">
      <c r="B68" s="7" t="s">
        <v>68</v>
      </c>
      <c r="C68" s="1">
        <v>127409</v>
      </c>
      <c r="D68" s="1">
        <v>30056</v>
      </c>
      <c r="E68" s="1">
        <v>28276</v>
      </c>
      <c r="F68" s="1">
        <v>1779</v>
      </c>
      <c r="G68" s="1" t="s">
        <v>26</v>
      </c>
      <c r="H68" s="1">
        <v>97354</v>
      </c>
      <c r="I68" s="1">
        <v>35459</v>
      </c>
      <c r="J68" s="1">
        <v>31829</v>
      </c>
      <c r="K68" s="1">
        <v>17812</v>
      </c>
      <c r="M68" s="1">
        <v>12254</v>
      </c>
      <c r="N68" s="1" t="s">
        <v>26</v>
      </c>
      <c r="O68" s="1" t="s">
        <v>26</v>
      </c>
    </row>
    <row r="69" spans="2:15">
      <c r="B69" s="7" t="s">
        <v>69</v>
      </c>
      <c r="C69" s="1">
        <v>37200</v>
      </c>
      <c r="D69" s="1">
        <v>3340</v>
      </c>
      <c r="E69" s="1">
        <v>3340</v>
      </c>
      <c r="F69" s="1" t="s">
        <v>26</v>
      </c>
      <c r="G69" s="1" t="s">
        <v>26</v>
      </c>
      <c r="H69" s="1">
        <v>33861</v>
      </c>
      <c r="I69" s="1">
        <v>12003</v>
      </c>
      <c r="J69" s="1">
        <v>8633</v>
      </c>
      <c r="K69" s="1">
        <v>7948</v>
      </c>
      <c r="M69" s="1">
        <v>5277</v>
      </c>
      <c r="N69" s="1" t="s">
        <v>26</v>
      </c>
      <c r="O69" s="1" t="s">
        <v>26</v>
      </c>
    </row>
    <row r="70" spans="2:15">
      <c r="B70" s="7" t="s">
        <v>70</v>
      </c>
      <c r="C70" s="1">
        <v>18248</v>
      </c>
      <c r="D70" s="1">
        <v>490</v>
      </c>
      <c r="E70" s="1">
        <v>490</v>
      </c>
      <c r="F70" s="1" t="s">
        <v>26</v>
      </c>
      <c r="G70" s="1" t="s">
        <v>26</v>
      </c>
      <c r="H70" s="1">
        <v>17758</v>
      </c>
      <c r="I70" s="1">
        <v>2747</v>
      </c>
      <c r="J70" s="1">
        <v>4902</v>
      </c>
      <c r="K70" s="1">
        <v>6466</v>
      </c>
      <c r="M70" s="1">
        <v>3643</v>
      </c>
      <c r="N70" s="1" t="s">
        <v>26</v>
      </c>
      <c r="O70" s="1" t="s">
        <v>26</v>
      </c>
    </row>
    <row r="71" spans="2:15">
      <c r="B71" s="7" t="s">
        <v>71</v>
      </c>
      <c r="C71" s="1">
        <v>136072</v>
      </c>
      <c r="D71" s="1">
        <v>32616</v>
      </c>
      <c r="E71" s="1">
        <v>30585</v>
      </c>
      <c r="F71" s="1">
        <v>2031</v>
      </c>
      <c r="G71" s="1" t="s">
        <v>26</v>
      </c>
      <c r="H71" s="1">
        <v>103456</v>
      </c>
      <c r="I71" s="1">
        <v>43234</v>
      </c>
      <c r="J71" s="1">
        <v>29567</v>
      </c>
      <c r="K71" s="1">
        <v>15534</v>
      </c>
      <c r="M71" s="1">
        <v>15122</v>
      </c>
      <c r="N71" s="1" t="s">
        <v>26</v>
      </c>
      <c r="O71" s="1" t="s">
        <v>26</v>
      </c>
    </row>
    <row r="72" spans="2:15" ht="28.8">
      <c r="B72" s="7" t="s">
        <v>72</v>
      </c>
      <c r="C72" s="1">
        <v>8439</v>
      </c>
      <c r="D72" s="1">
        <v>1386</v>
      </c>
      <c r="E72" s="1">
        <v>1386</v>
      </c>
      <c r="F72" s="1" t="s">
        <v>26</v>
      </c>
      <c r="G72" s="1" t="s">
        <v>26</v>
      </c>
      <c r="H72" s="1">
        <v>7053</v>
      </c>
      <c r="I72" s="1">
        <v>391</v>
      </c>
      <c r="J72" s="1">
        <v>2139</v>
      </c>
      <c r="K72" s="1">
        <v>3248</v>
      </c>
      <c r="M72" s="1">
        <v>1275</v>
      </c>
      <c r="N72" s="1" t="s">
        <v>26</v>
      </c>
      <c r="O72" s="1" t="s">
        <v>26</v>
      </c>
    </row>
    <row r="73" spans="2:15">
      <c r="B73" s="7" t="s">
        <v>73</v>
      </c>
      <c r="C73" s="1">
        <v>16459</v>
      </c>
      <c r="D73" s="1">
        <v>568</v>
      </c>
      <c r="E73" s="1">
        <v>568</v>
      </c>
      <c r="F73" s="1" t="s">
        <v>26</v>
      </c>
      <c r="G73" s="1" t="s">
        <v>26</v>
      </c>
      <c r="H73" s="1">
        <v>15891</v>
      </c>
      <c r="I73" s="1">
        <v>1924</v>
      </c>
      <c r="J73" s="1">
        <v>7531</v>
      </c>
      <c r="K73" s="1">
        <v>3415</v>
      </c>
      <c r="M73" s="1">
        <v>3022</v>
      </c>
      <c r="N73" s="1" t="s">
        <v>26</v>
      </c>
      <c r="O73" s="1" t="s">
        <v>26</v>
      </c>
    </row>
    <row r="74" spans="2:15">
      <c r="B74" s="7" t="s">
        <v>48</v>
      </c>
      <c r="C74" s="1">
        <v>78067</v>
      </c>
      <c r="D74" s="1">
        <v>16499</v>
      </c>
      <c r="E74" s="1">
        <v>14439</v>
      </c>
      <c r="F74" s="1" t="s">
        <v>26</v>
      </c>
      <c r="G74" s="1">
        <v>2060</v>
      </c>
      <c r="H74" s="1">
        <v>60198</v>
      </c>
      <c r="I74" s="1">
        <v>25789</v>
      </c>
      <c r="J74" s="1">
        <v>20716</v>
      </c>
      <c r="K74" s="1">
        <v>10273</v>
      </c>
      <c r="M74" s="1">
        <v>3419</v>
      </c>
      <c r="N74" s="1" t="s">
        <v>26</v>
      </c>
      <c r="O74" s="1">
        <v>1370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102442</v>
      </c>
      <c r="D108" s="1">
        <v>14958</v>
      </c>
      <c r="E108" s="1">
        <v>14264</v>
      </c>
      <c r="F108" s="1">
        <v>694</v>
      </c>
      <c r="G108" s="1" t="s">
        <v>26</v>
      </c>
      <c r="H108" s="1">
        <v>87484</v>
      </c>
      <c r="I108" s="1">
        <v>27809</v>
      </c>
      <c r="J108" s="1">
        <v>30386</v>
      </c>
      <c r="K108" s="1">
        <v>13004</v>
      </c>
      <c r="M108" s="1">
        <v>16285</v>
      </c>
      <c r="N108" s="1" t="s">
        <v>26</v>
      </c>
      <c r="O108" s="1" t="s">
        <v>26</v>
      </c>
    </row>
    <row r="109" spans="2:15">
      <c r="B109" s="7" t="s">
        <v>75</v>
      </c>
      <c r="C109" s="1">
        <v>455788</v>
      </c>
      <c r="D109" s="1">
        <v>107862</v>
      </c>
      <c r="E109" s="1">
        <v>100078</v>
      </c>
      <c r="F109" s="1">
        <v>3719</v>
      </c>
      <c r="G109" s="1">
        <v>4064</v>
      </c>
      <c r="H109" s="1">
        <v>347731</v>
      </c>
      <c r="I109" s="1">
        <v>156867</v>
      </c>
      <c r="J109" s="1">
        <v>93575</v>
      </c>
      <c r="K109" s="1">
        <v>60983</v>
      </c>
      <c r="M109" s="1">
        <v>33819</v>
      </c>
      <c r="N109" s="1">
        <v>2487</v>
      </c>
      <c r="O109" s="1">
        <v>196</v>
      </c>
    </row>
    <row r="110" spans="2:15">
      <c r="B110" s="7" t="s">
        <v>76</v>
      </c>
      <c r="C110" s="1">
        <v>973</v>
      </c>
      <c r="D110" s="1">
        <v>531</v>
      </c>
      <c r="E110" s="1">
        <v>531</v>
      </c>
      <c r="F110" s="1" t="s">
        <v>26</v>
      </c>
      <c r="G110" s="1" t="s">
        <v>26</v>
      </c>
      <c r="H110" s="1">
        <v>443</v>
      </c>
      <c r="I110" s="1" t="s">
        <v>26</v>
      </c>
      <c r="J110" s="1" t="s">
        <v>26</v>
      </c>
      <c r="K110" s="1">
        <v>443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1813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443</v>
      </c>
      <c r="I111" s="1" t="s">
        <v>26</v>
      </c>
      <c r="J111" s="1" t="s">
        <v>26</v>
      </c>
      <c r="K111" s="1">
        <v>443</v>
      </c>
      <c r="M111" s="1" t="s">
        <v>26</v>
      </c>
      <c r="N111" s="1" t="s">
        <v>26</v>
      </c>
      <c r="O111" s="1">
        <v>1370</v>
      </c>
    </row>
    <row r="112" spans="2:15" ht="28.8">
      <c r="B112" s="6" t="s">
        <v>25</v>
      </c>
    </row>
    <row r="113" spans="2:15">
      <c r="B113" s="7" t="s">
        <v>77</v>
      </c>
      <c r="C113" s="1">
        <v>119950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119950</v>
      </c>
      <c r="I113" s="1" t="s">
        <v>26</v>
      </c>
      <c r="J113" s="1">
        <v>66613</v>
      </c>
      <c r="K113" s="1">
        <v>32594</v>
      </c>
      <c r="M113" s="1">
        <v>20743</v>
      </c>
      <c r="N113" s="1" t="s">
        <v>26</v>
      </c>
      <c r="O113" s="1" t="s">
        <v>26</v>
      </c>
    </row>
    <row r="114" spans="2:15">
      <c r="B114" s="7" t="s">
        <v>78</v>
      </c>
      <c r="C114" s="1">
        <v>46609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46609</v>
      </c>
      <c r="I114" s="1" t="s">
        <v>26</v>
      </c>
      <c r="J114" s="1">
        <v>7204</v>
      </c>
      <c r="K114" s="1">
        <v>19991</v>
      </c>
      <c r="M114" s="1">
        <v>19414</v>
      </c>
      <c r="N114" s="1" t="s">
        <v>26</v>
      </c>
      <c r="O114" s="1" t="s">
        <v>26</v>
      </c>
    </row>
    <row r="115" spans="2:15">
      <c r="B115" s="7" t="s">
        <v>79</v>
      </c>
      <c r="C115" s="1">
        <v>28371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28371</v>
      </c>
      <c r="I115" s="1" t="s">
        <v>26</v>
      </c>
      <c r="J115" s="1">
        <v>10359</v>
      </c>
      <c r="K115" s="1">
        <v>13586</v>
      </c>
      <c r="M115" s="1">
        <v>4426</v>
      </c>
      <c r="N115" s="1" t="s">
        <v>26</v>
      </c>
      <c r="O115" s="1" t="s">
        <v>26</v>
      </c>
    </row>
    <row r="116" spans="2:15">
      <c r="B116" s="7" t="s">
        <v>80</v>
      </c>
      <c r="C116" s="1">
        <v>14722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14722</v>
      </c>
      <c r="I116" s="1" t="s">
        <v>26</v>
      </c>
      <c r="J116" s="1">
        <v>6579</v>
      </c>
      <c r="K116" s="1">
        <v>4687</v>
      </c>
      <c r="M116" s="1">
        <v>3456</v>
      </c>
      <c r="N116" s="1" t="s">
        <v>26</v>
      </c>
      <c r="O116" s="1" t="s">
        <v>26</v>
      </c>
    </row>
    <row r="117" spans="2:15">
      <c r="B117" s="7" t="s">
        <v>81</v>
      </c>
      <c r="C117" s="1">
        <v>124566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124370</v>
      </c>
      <c r="I117" s="1" t="s">
        <v>26</v>
      </c>
      <c r="J117" s="1">
        <v>63759</v>
      </c>
      <c r="K117" s="1">
        <v>41259</v>
      </c>
      <c r="M117" s="1">
        <v>19352</v>
      </c>
      <c r="N117" s="1" t="s">
        <v>26</v>
      </c>
      <c r="O117" s="1">
        <v>196</v>
      </c>
    </row>
    <row r="118" spans="2:15">
      <c r="B118" s="7" t="s">
        <v>82</v>
      </c>
      <c r="C118" s="1">
        <v>109686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109491</v>
      </c>
      <c r="I118" s="1" t="s">
        <v>26</v>
      </c>
      <c r="J118" s="1">
        <v>64806</v>
      </c>
      <c r="K118" s="1">
        <v>36427</v>
      </c>
      <c r="M118" s="1">
        <v>8258</v>
      </c>
      <c r="N118" s="1" t="s">
        <v>26</v>
      </c>
      <c r="O118" s="1">
        <v>196</v>
      </c>
    </row>
    <row r="119" spans="2:15">
      <c r="B119" s="7" t="s">
        <v>83</v>
      </c>
      <c r="C119" s="1">
        <v>25069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25069</v>
      </c>
      <c r="I119" s="1" t="s">
        <v>26</v>
      </c>
      <c r="J119" s="1">
        <v>15218</v>
      </c>
      <c r="K119" s="1">
        <v>9441</v>
      </c>
      <c r="M119" s="1">
        <v>409</v>
      </c>
      <c r="N119" s="1" t="s">
        <v>26</v>
      </c>
      <c r="O119" s="1" t="s">
        <v>26</v>
      </c>
    </row>
    <row r="120" spans="2:15">
      <c r="B120" s="7" t="s">
        <v>84</v>
      </c>
      <c r="C120" s="1">
        <v>44244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44244</v>
      </c>
      <c r="I120" s="1" t="s">
        <v>26</v>
      </c>
      <c r="J120" s="1">
        <v>4397</v>
      </c>
      <c r="K120" s="1">
        <v>12290</v>
      </c>
      <c r="M120" s="1">
        <v>27557</v>
      </c>
      <c r="N120" s="1" t="s">
        <v>26</v>
      </c>
      <c r="O120" s="1" t="s">
        <v>26</v>
      </c>
    </row>
    <row r="121" spans="2:15">
      <c r="B121" s="7" t="s">
        <v>85</v>
      </c>
      <c r="C121" s="1">
        <v>54576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54576</v>
      </c>
      <c r="I121" s="1" t="s">
        <v>26</v>
      </c>
      <c r="J121" s="1">
        <v>19083</v>
      </c>
      <c r="K121" s="1">
        <v>17727</v>
      </c>
      <c r="M121" s="1">
        <v>17766</v>
      </c>
      <c r="N121" s="1" t="s">
        <v>26</v>
      </c>
      <c r="O121" s="1" t="s">
        <v>26</v>
      </c>
    </row>
    <row r="122" spans="2:15">
      <c r="B122" s="7" t="s">
        <v>86</v>
      </c>
      <c r="C122" s="1">
        <v>41581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41581</v>
      </c>
      <c r="I122" s="1" t="s">
        <v>26</v>
      </c>
      <c r="J122" s="1">
        <v>1747</v>
      </c>
      <c r="K122" s="1">
        <v>20558</v>
      </c>
      <c r="M122" s="1">
        <v>19276</v>
      </c>
      <c r="N122" s="1" t="s">
        <v>26</v>
      </c>
      <c r="O122" s="1" t="s">
        <v>26</v>
      </c>
    </row>
    <row r="123" spans="2:15">
      <c r="B123" s="7" t="s">
        <v>87</v>
      </c>
      <c r="C123" s="1">
        <v>11082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11082</v>
      </c>
      <c r="I123" s="1" t="s">
        <v>26</v>
      </c>
      <c r="J123" s="1">
        <v>277</v>
      </c>
      <c r="K123" s="1">
        <v>5877</v>
      </c>
      <c r="M123" s="1">
        <v>4928</v>
      </c>
      <c r="N123" s="1" t="s">
        <v>26</v>
      </c>
      <c r="O123" s="1" t="s">
        <v>26</v>
      </c>
    </row>
    <row r="124" spans="2:15">
      <c r="B124" s="7" t="s">
        <v>88</v>
      </c>
      <c r="C124" s="1">
        <v>24395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24395</v>
      </c>
      <c r="I124" s="1" t="s">
        <v>26</v>
      </c>
      <c r="J124" s="1">
        <v>604</v>
      </c>
      <c r="K124" s="1">
        <v>14692</v>
      </c>
      <c r="M124" s="1">
        <v>9099</v>
      </c>
      <c r="N124" s="1" t="s">
        <v>26</v>
      </c>
      <c r="O124" s="1" t="s">
        <v>26</v>
      </c>
    </row>
    <row r="125" spans="2:15">
      <c r="B125" s="7" t="s">
        <v>89</v>
      </c>
      <c r="C125" s="1">
        <v>7421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7421</v>
      </c>
      <c r="I125" s="1" t="s">
        <v>26</v>
      </c>
      <c r="J125" s="1" t="s">
        <v>26</v>
      </c>
      <c r="K125" s="1">
        <v>6552</v>
      </c>
      <c r="M125" s="1">
        <v>868</v>
      </c>
      <c r="N125" s="1" t="s">
        <v>26</v>
      </c>
      <c r="O125" s="1" t="s">
        <v>26</v>
      </c>
    </row>
    <row r="126" spans="2:15">
      <c r="B126" s="7" t="s">
        <v>90</v>
      </c>
      <c r="C126" s="1">
        <v>15127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15127</v>
      </c>
      <c r="I126" s="1" t="s">
        <v>26</v>
      </c>
      <c r="J126" s="1">
        <v>604</v>
      </c>
      <c r="K126" s="1">
        <v>443</v>
      </c>
      <c r="M126" s="1">
        <v>14080</v>
      </c>
      <c r="N126" s="1" t="s">
        <v>26</v>
      </c>
      <c r="O126" s="1" t="s">
        <v>26</v>
      </c>
    </row>
    <row r="127" spans="2:15">
      <c r="B127" s="7" t="s">
        <v>91</v>
      </c>
      <c r="C127" s="1">
        <v>7709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7709</v>
      </c>
      <c r="I127" s="1" t="s">
        <v>26</v>
      </c>
      <c r="J127" s="1" t="s">
        <v>26</v>
      </c>
      <c r="K127" s="1">
        <v>3552</v>
      </c>
      <c r="M127" s="1">
        <v>4157</v>
      </c>
      <c r="N127" s="1" t="s">
        <v>26</v>
      </c>
      <c r="O127" s="1" t="s">
        <v>26</v>
      </c>
    </row>
    <row r="128" spans="2:15">
      <c r="B128" s="7" t="s">
        <v>92</v>
      </c>
      <c r="C128" s="1">
        <v>4875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4875</v>
      </c>
      <c r="I128" s="1" t="s">
        <v>26</v>
      </c>
      <c r="J128" s="1" t="s">
        <v>26</v>
      </c>
      <c r="K128" s="1">
        <v>1300</v>
      </c>
      <c r="M128" s="1">
        <v>3575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867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867</v>
      </c>
      <c r="I129" s="1" t="s">
        <v>26</v>
      </c>
      <c r="J129" s="1">
        <v>867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37097</v>
      </c>
      <c r="D130" s="1">
        <v>2634</v>
      </c>
      <c r="E130" s="1" t="s">
        <v>26</v>
      </c>
      <c r="F130" s="1">
        <v>2634</v>
      </c>
      <c r="G130" s="1" t="s">
        <v>26</v>
      </c>
      <c r="H130" s="1">
        <v>34463</v>
      </c>
      <c r="I130" s="1" t="s">
        <v>26</v>
      </c>
      <c r="J130" s="1">
        <v>2985</v>
      </c>
      <c r="K130" s="1">
        <v>14950</v>
      </c>
      <c r="M130" s="1">
        <v>16528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312671</v>
      </c>
      <c r="D131" s="1">
        <v>120716</v>
      </c>
      <c r="E131" s="1">
        <v>114872</v>
      </c>
      <c r="F131" s="1">
        <v>1779</v>
      </c>
      <c r="G131" s="1">
        <v>4064</v>
      </c>
      <c r="H131" s="1">
        <v>190585</v>
      </c>
      <c r="I131" s="1">
        <v>184676</v>
      </c>
      <c r="J131" s="1">
        <v>3421</v>
      </c>
      <c r="K131" s="1" t="s">
        <v>26</v>
      </c>
      <c r="M131" s="1" t="s">
        <v>26</v>
      </c>
      <c r="N131" s="1">
        <v>2487</v>
      </c>
      <c r="O131" s="1">
        <v>1370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8822539</v>
      </c>
      <c r="D9" s="1">
        <v>1561697</v>
      </c>
      <c r="E9" s="1">
        <v>1492353</v>
      </c>
      <c r="F9" s="1">
        <v>43705</v>
      </c>
      <c r="G9" s="1">
        <v>25638</v>
      </c>
      <c r="H9" s="1">
        <v>7235689</v>
      </c>
      <c r="I9" s="1">
        <v>3861262</v>
      </c>
      <c r="J9" s="1">
        <v>1653278</v>
      </c>
      <c r="K9" s="1">
        <v>820467</v>
      </c>
      <c r="M9" s="1">
        <v>871896</v>
      </c>
      <c r="N9" s="1">
        <v>28787</v>
      </c>
      <c r="O9" s="1">
        <v>25153</v>
      </c>
    </row>
    <row r="10" spans="2:15">
      <c r="B10" s="6" t="s">
        <v>15</v>
      </c>
    </row>
    <row r="11" spans="2:15">
      <c r="B11" s="7" t="s">
        <v>28</v>
      </c>
      <c r="C11" s="1">
        <v>752894</v>
      </c>
      <c r="D11" s="1">
        <v>88502</v>
      </c>
      <c r="E11" s="1">
        <v>88502</v>
      </c>
      <c r="F11" s="1" t="s">
        <v>26</v>
      </c>
      <c r="G11" s="1" t="s">
        <v>26</v>
      </c>
      <c r="H11" s="1">
        <v>664392</v>
      </c>
      <c r="I11" s="1">
        <v>429406</v>
      </c>
      <c r="J11" s="1">
        <v>65086</v>
      </c>
      <c r="K11" s="1">
        <v>85754</v>
      </c>
      <c r="M11" s="1">
        <v>84146</v>
      </c>
      <c r="N11" s="1" t="s">
        <v>26</v>
      </c>
      <c r="O11" s="1" t="s">
        <v>26</v>
      </c>
    </row>
    <row r="12" spans="2:15">
      <c r="B12" s="7" t="s">
        <v>29</v>
      </c>
      <c r="C12" s="1">
        <v>2227986</v>
      </c>
      <c r="D12" s="1">
        <v>336629</v>
      </c>
      <c r="E12" s="1">
        <v>328018</v>
      </c>
      <c r="F12" s="1">
        <v>8611</v>
      </c>
      <c r="G12" s="1" t="s">
        <v>26</v>
      </c>
      <c r="H12" s="1">
        <v>1879186</v>
      </c>
      <c r="I12" s="1">
        <v>833528</v>
      </c>
      <c r="J12" s="1">
        <v>467353</v>
      </c>
      <c r="K12" s="1">
        <v>267529</v>
      </c>
      <c r="M12" s="1">
        <v>310775</v>
      </c>
      <c r="N12" s="1" t="s">
        <v>26</v>
      </c>
      <c r="O12" s="1">
        <v>12172</v>
      </c>
    </row>
    <row r="13" spans="2:15">
      <c r="B13" s="7" t="s">
        <v>30</v>
      </c>
      <c r="C13" s="1">
        <v>2061244</v>
      </c>
      <c r="D13" s="1">
        <v>263544</v>
      </c>
      <c r="E13" s="1">
        <v>257895</v>
      </c>
      <c r="F13" s="1">
        <v>5650</v>
      </c>
      <c r="G13" s="1" t="s">
        <v>26</v>
      </c>
      <c r="H13" s="1">
        <v>1791339</v>
      </c>
      <c r="I13" s="1">
        <v>801318</v>
      </c>
      <c r="J13" s="1">
        <v>551624</v>
      </c>
      <c r="K13" s="1">
        <v>253618</v>
      </c>
      <c r="M13" s="1">
        <v>184779</v>
      </c>
      <c r="N13" s="1" t="s">
        <v>26</v>
      </c>
      <c r="O13" s="1">
        <v>6361</v>
      </c>
    </row>
    <row r="14" spans="2:15">
      <c r="B14" s="7" t="s">
        <v>31</v>
      </c>
      <c r="C14" s="1">
        <v>1780761</v>
      </c>
      <c r="D14" s="1">
        <v>169873</v>
      </c>
      <c r="E14" s="1">
        <v>151150</v>
      </c>
      <c r="F14" s="1">
        <v>15413</v>
      </c>
      <c r="G14" s="1">
        <v>3310</v>
      </c>
      <c r="H14" s="1">
        <v>1604268</v>
      </c>
      <c r="I14" s="1">
        <v>749517</v>
      </c>
      <c r="J14" s="1">
        <v>383694</v>
      </c>
      <c r="K14" s="1">
        <v>190665</v>
      </c>
      <c r="M14" s="1">
        <v>251605</v>
      </c>
      <c r="N14" s="1">
        <v>28787</v>
      </c>
      <c r="O14" s="1">
        <v>6620</v>
      </c>
    </row>
    <row r="15" spans="2:15">
      <c r="B15" s="7" t="s">
        <v>32</v>
      </c>
      <c r="C15" s="1">
        <v>1999653</v>
      </c>
      <c r="D15" s="1">
        <v>703149</v>
      </c>
      <c r="E15" s="1">
        <v>666789</v>
      </c>
      <c r="F15" s="1">
        <v>14031</v>
      </c>
      <c r="G15" s="1">
        <v>22328</v>
      </c>
      <c r="H15" s="1">
        <v>1296504</v>
      </c>
      <c r="I15" s="1">
        <v>1047492</v>
      </c>
      <c r="J15" s="1">
        <v>185521</v>
      </c>
      <c r="K15" s="1">
        <v>22901</v>
      </c>
      <c r="M15" s="1">
        <v>40591</v>
      </c>
      <c r="N15" s="1" t="s">
        <v>26</v>
      </c>
      <c r="O15" s="1" t="s">
        <v>26</v>
      </c>
    </row>
    <row r="16" spans="2:15">
      <c r="B16" s="6" t="s">
        <v>16</v>
      </c>
    </row>
    <row r="17" spans="2:15">
      <c r="B17" s="7" t="s">
        <v>33</v>
      </c>
      <c r="C17" s="1">
        <v>4252617</v>
      </c>
      <c r="D17" s="1">
        <v>551900</v>
      </c>
      <c r="E17" s="1">
        <v>512820</v>
      </c>
      <c r="F17" s="1">
        <v>23634</v>
      </c>
      <c r="G17" s="1">
        <v>15446</v>
      </c>
      <c r="H17" s="1">
        <v>3696974</v>
      </c>
      <c r="I17" s="1">
        <v>2029280</v>
      </c>
      <c r="J17" s="1">
        <v>851350</v>
      </c>
      <c r="K17" s="1">
        <v>409483</v>
      </c>
      <c r="M17" s="1">
        <v>406860</v>
      </c>
      <c r="N17" s="1" t="s">
        <v>26</v>
      </c>
      <c r="O17" s="1">
        <v>3743</v>
      </c>
    </row>
    <row r="18" spans="2:15">
      <c r="B18" s="7" t="s">
        <v>34</v>
      </c>
      <c r="C18" s="1">
        <v>4569922</v>
      </c>
      <c r="D18" s="1">
        <v>1009796</v>
      </c>
      <c r="E18" s="1">
        <v>979533</v>
      </c>
      <c r="F18" s="1">
        <v>20071</v>
      </c>
      <c r="G18" s="1">
        <v>10192</v>
      </c>
      <c r="H18" s="1">
        <v>3538716</v>
      </c>
      <c r="I18" s="1">
        <v>1831981</v>
      </c>
      <c r="J18" s="1">
        <v>801928</v>
      </c>
      <c r="K18" s="1">
        <v>410984</v>
      </c>
      <c r="M18" s="1">
        <v>465036</v>
      </c>
      <c r="N18" s="1">
        <v>28787</v>
      </c>
      <c r="O18" s="1">
        <v>21410</v>
      </c>
    </row>
    <row r="19" spans="2:15">
      <c r="B19" s="6" t="s">
        <v>17</v>
      </c>
    </row>
    <row r="20" spans="2:15">
      <c r="B20" s="7" t="s">
        <v>35</v>
      </c>
      <c r="C20" s="1">
        <v>484786</v>
      </c>
      <c r="D20" s="1">
        <v>60073</v>
      </c>
      <c r="E20" s="1">
        <v>60073</v>
      </c>
      <c r="F20" s="1" t="s">
        <v>26</v>
      </c>
      <c r="G20" s="1" t="s">
        <v>26</v>
      </c>
      <c r="H20" s="1">
        <v>424713</v>
      </c>
      <c r="I20" s="1">
        <v>252284</v>
      </c>
      <c r="J20" s="1">
        <v>62230</v>
      </c>
      <c r="K20" s="1">
        <v>58686</v>
      </c>
      <c r="M20" s="1">
        <v>51514</v>
      </c>
      <c r="N20" s="1" t="s">
        <v>26</v>
      </c>
      <c r="O20" s="1" t="s">
        <v>26</v>
      </c>
    </row>
    <row r="21" spans="2:15">
      <c r="B21" s="7" t="s">
        <v>36</v>
      </c>
      <c r="C21" s="1">
        <v>6990427</v>
      </c>
      <c r="D21" s="1">
        <v>1321018</v>
      </c>
      <c r="E21" s="1">
        <v>1261277</v>
      </c>
      <c r="F21" s="1">
        <v>34103</v>
      </c>
      <c r="G21" s="1">
        <v>25638</v>
      </c>
      <c r="H21" s="1">
        <v>5644256</v>
      </c>
      <c r="I21" s="1">
        <v>3099903</v>
      </c>
      <c r="J21" s="1">
        <v>1291066</v>
      </c>
      <c r="K21" s="1">
        <v>658390</v>
      </c>
      <c r="M21" s="1">
        <v>580070</v>
      </c>
      <c r="N21" s="1">
        <v>14827</v>
      </c>
      <c r="O21" s="1">
        <v>25153</v>
      </c>
    </row>
    <row r="22" spans="2:15">
      <c r="B22" s="7" t="s">
        <v>37</v>
      </c>
      <c r="C22" s="1">
        <v>949753</v>
      </c>
      <c r="D22" s="1">
        <v>131446</v>
      </c>
      <c r="E22" s="1">
        <v>131446</v>
      </c>
      <c r="F22" s="1" t="s">
        <v>26</v>
      </c>
      <c r="G22" s="1" t="s">
        <v>26</v>
      </c>
      <c r="H22" s="1">
        <v>818308</v>
      </c>
      <c r="I22" s="1">
        <v>316761</v>
      </c>
      <c r="J22" s="1">
        <v>189312</v>
      </c>
      <c r="K22" s="1">
        <v>99614</v>
      </c>
      <c r="M22" s="1">
        <v>212620</v>
      </c>
      <c r="N22" s="1" t="s">
        <v>26</v>
      </c>
      <c r="O22" s="1" t="s">
        <v>26</v>
      </c>
    </row>
    <row r="23" spans="2:15">
      <c r="B23" s="7" t="s">
        <v>38</v>
      </c>
      <c r="C23" s="1">
        <v>142762</v>
      </c>
      <c r="D23" s="1">
        <v>37991</v>
      </c>
      <c r="E23" s="1">
        <v>28388</v>
      </c>
      <c r="F23" s="1">
        <v>9603</v>
      </c>
      <c r="G23" s="1" t="s">
        <v>26</v>
      </c>
      <c r="H23" s="1">
        <v>104771</v>
      </c>
      <c r="I23" s="1">
        <v>83196</v>
      </c>
      <c r="J23" s="1">
        <v>20915</v>
      </c>
      <c r="K23" s="1">
        <v>660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254811</v>
      </c>
      <c r="D24" s="1">
        <v>11169</v>
      </c>
      <c r="E24" s="1">
        <v>11169</v>
      </c>
      <c r="F24" s="1" t="s">
        <v>26</v>
      </c>
      <c r="G24" s="1" t="s">
        <v>26</v>
      </c>
      <c r="H24" s="1">
        <v>243642</v>
      </c>
      <c r="I24" s="1">
        <v>109117</v>
      </c>
      <c r="J24" s="1">
        <v>89756</v>
      </c>
      <c r="K24" s="1">
        <v>3117</v>
      </c>
      <c r="M24" s="1">
        <v>27692</v>
      </c>
      <c r="N24" s="1">
        <v>13960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474579</v>
      </c>
      <c r="D26" s="1">
        <v>43296</v>
      </c>
      <c r="E26" s="1">
        <v>43296</v>
      </c>
      <c r="F26" s="1" t="s">
        <v>26</v>
      </c>
      <c r="G26" s="1" t="s">
        <v>26</v>
      </c>
      <c r="H26" s="1">
        <v>431283</v>
      </c>
      <c r="I26" s="1">
        <v>160923</v>
      </c>
      <c r="J26" s="1">
        <v>143174</v>
      </c>
      <c r="K26" s="1">
        <v>32491</v>
      </c>
      <c r="M26" s="1">
        <v>80735</v>
      </c>
      <c r="N26" s="1">
        <v>13960</v>
      </c>
      <c r="O26" s="1" t="s">
        <v>26</v>
      </c>
    </row>
    <row r="27" spans="2:15">
      <c r="B27" s="7" t="s">
        <v>41</v>
      </c>
      <c r="C27" s="1">
        <v>3274512</v>
      </c>
      <c r="D27" s="1">
        <v>435450</v>
      </c>
      <c r="E27" s="1">
        <v>435450</v>
      </c>
      <c r="F27" s="1" t="s">
        <v>26</v>
      </c>
      <c r="G27" s="1" t="s">
        <v>26</v>
      </c>
      <c r="H27" s="1">
        <v>2839062</v>
      </c>
      <c r="I27" s="1">
        <v>1427299</v>
      </c>
      <c r="J27" s="1">
        <v>590345</v>
      </c>
      <c r="K27" s="1">
        <v>346194</v>
      </c>
      <c r="M27" s="1">
        <v>460398</v>
      </c>
      <c r="N27" s="1">
        <v>14827</v>
      </c>
      <c r="O27" s="1" t="s">
        <v>26</v>
      </c>
    </row>
    <row r="28" spans="2:15">
      <c r="B28" s="7" t="s">
        <v>42</v>
      </c>
      <c r="C28" s="1">
        <v>2678503</v>
      </c>
      <c r="D28" s="1">
        <v>421727</v>
      </c>
      <c r="E28" s="1">
        <v>395207</v>
      </c>
      <c r="F28" s="1">
        <v>13857</v>
      </c>
      <c r="G28" s="1">
        <v>12663</v>
      </c>
      <c r="H28" s="1">
        <v>2256776</v>
      </c>
      <c r="I28" s="1">
        <v>1084085</v>
      </c>
      <c r="J28" s="1">
        <v>617516</v>
      </c>
      <c r="K28" s="1">
        <v>305162</v>
      </c>
      <c r="M28" s="1">
        <v>250012</v>
      </c>
      <c r="N28" s="1" t="s">
        <v>26</v>
      </c>
      <c r="O28" s="1" t="s">
        <v>26</v>
      </c>
    </row>
    <row r="29" spans="2:15">
      <c r="B29" s="7" t="s">
        <v>43</v>
      </c>
      <c r="C29" s="1">
        <v>2394946</v>
      </c>
      <c r="D29" s="1">
        <v>661224</v>
      </c>
      <c r="E29" s="1">
        <v>618400</v>
      </c>
      <c r="F29" s="1">
        <v>29848</v>
      </c>
      <c r="G29" s="1">
        <v>12975</v>
      </c>
      <c r="H29" s="1">
        <v>1708569</v>
      </c>
      <c r="I29" s="1">
        <v>1188955</v>
      </c>
      <c r="J29" s="1">
        <v>302243</v>
      </c>
      <c r="K29" s="1">
        <v>136620</v>
      </c>
      <c r="M29" s="1">
        <v>80751</v>
      </c>
      <c r="N29" s="1" t="s">
        <v>26</v>
      </c>
      <c r="O29" s="1">
        <v>25153</v>
      </c>
    </row>
    <row r="30" spans="2:15">
      <c r="B30" s="6" t="s">
        <v>19</v>
      </c>
    </row>
    <row r="31" spans="2:15">
      <c r="B31" s="7" t="s">
        <v>44</v>
      </c>
      <c r="C31" s="1">
        <v>4713384</v>
      </c>
      <c r="D31" s="1">
        <v>954439</v>
      </c>
      <c r="E31" s="1">
        <v>893965</v>
      </c>
      <c r="F31" s="1">
        <v>34836</v>
      </c>
      <c r="G31" s="1">
        <v>25638</v>
      </c>
      <c r="H31" s="1">
        <v>3755635</v>
      </c>
      <c r="I31" s="1">
        <v>1915776</v>
      </c>
      <c r="J31" s="1">
        <v>869238</v>
      </c>
      <c r="K31" s="1">
        <v>452159</v>
      </c>
      <c r="M31" s="1">
        <v>503635</v>
      </c>
      <c r="N31" s="1">
        <v>14827</v>
      </c>
      <c r="O31" s="1">
        <v>3310</v>
      </c>
    </row>
    <row r="32" spans="2:15">
      <c r="B32" s="7" t="s">
        <v>45</v>
      </c>
      <c r="C32" s="1">
        <v>538838</v>
      </c>
      <c r="D32" s="1">
        <v>208371</v>
      </c>
      <c r="E32" s="1">
        <v>205588</v>
      </c>
      <c r="F32" s="1">
        <v>2783</v>
      </c>
      <c r="G32" s="1" t="s">
        <v>26</v>
      </c>
      <c r="H32" s="1">
        <v>330466</v>
      </c>
      <c r="I32" s="1">
        <v>215420</v>
      </c>
      <c r="J32" s="1">
        <v>96696</v>
      </c>
      <c r="K32" s="1">
        <v>4391</v>
      </c>
      <c r="M32" s="1" t="s">
        <v>26</v>
      </c>
      <c r="N32" s="1">
        <v>13960</v>
      </c>
      <c r="O32" s="1" t="s">
        <v>26</v>
      </c>
    </row>
    <row r="33" spans="2:15">
      <c r="B33" s="7" t="s">
        <v>46</v>
      </c>
      <c r="C33" s="1">
        <v>1397995</v>
      </c>
      <c r="D33" s="1">
        <v>121190</v>
      </c>
      <c r="E33" s="1">
        <v>121190</v>
      </c>
      <c r="F33" s="1" t="s">
        <v>26</v>
      </c>
      <c r="G33" s="1" t="s">
        <v>26</v>
      </c>
      <c r="H33" s="1">
        <v>1276805</v>
      </c>
      <c r="I33" s="1">
        <v>640616</v>
      </c>
      <c r="J33" s="1">
        <v>352266</v>
      </c>
      <c r="K33" s="1">
        <v>146755</v>
      </c>
      <c r="M33" s="1">
        <v>137169</v>
      </c>
      <c r="N33" s="1" t="s">
        <v>26</v>
      </c>
      <c r="O33" s="1" t="s">
        <v>26</v>
      </c>
    </row>
    <row r="34" spans="2:15">
      <c r="B34" s="7" t="s">
        <v>47</v>
      </c>
      <c r="C34" s="1">
        <v>2129247</v>
      </c>
      <c r="D34" s="1">
        <v>272943</v>
      </c>
      <c r="E34" s="1">
        <v>266857</v>
      </c>
      <c r="F34" s="1">
        <v>6086</v>
      </c>
      <c r="G34" s="1" t="s">
        <v>26</v>
      </c>
      <c r="H34" s="1">
        <v>1856304</v>
      </c>
      <c r="I34" s="1">
        <v>1072971</v>
      </c>
      <c r="J34" s="1">
        <v>335077</v>
      </c>
      <c r="K34" s="1">
        <v>217162</v>
      </c>
      <c r="M34" s="1">
        <v>231093</v>
      </c>
      <c r="N34" s="1" t="s">
        <v>26</v>
      </c>
      <c r="O34" s="1" t="s">
        <v>26</v>
      </c>
    </row>
    <row r="35" spans="2:15">
      <c r="B35" s="7" t="s">
        <v>48</v>
      </c>
      <c r="C35" s="1">
        <v>43075</v>
      </c>
      <c r="D35" s="1">
        <v>4753</v>
      </c>
      <c r="E35" s="1">
        <v>4753</v>
      </c>
      <c r="F35" s="1" t="s">
        <v>26</v>
      </c>
      <c r="G35" s="1" t="s">
        <v>26</v>
      </c>
      <c r="H35" s="1">
        <v>16479</v>
      </c>
      <c r="I35" s="1">
        <v>16479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21843</v>
      </c>
    </row>
    <row r="36" spans="2:15">
      <c r="B36" s="6" t="s">
        <v>20</v>
      </c>
    </row>
    <row r="37" spans="2:15">
      <c r="B37" s="7" t="s">
        <v>49</v>
      </c>
      <c r="C37" s="1">
        <v>692260</v>
      </c>
      <c r="D37" s="1">
        <v>158714</v>
      </c>
      <c r="E37" s="1">
        <v>150973</v>
      </c>
      <c r="F37" s="1">
        <v>7741</v>
      </c>
      <c r="G37" s="1" t="s">
        <v>26</v>
      </c>
      <c r="H37" s="1">
        <v>529803</v>
      </c>
      <c r="I37" s="1">
        <v>289956</v>
      </c>
      <c r="J37" s="1">
        <v>151140</v>
      </c>
      <c r="K37" s="1">
        <v>70165</v>
      </c>
      <c r="M37" s="1">
        <v>18542</v>
      </c>
      <c r="N37" s="1" t="s">
        <v>26</v>
      </c>
      <c r="O37" s="1">
        <v>3743</v>
      </c>
    </row>
    <row r="38" spans="2:15">
      <c r="B38" s="7" t="s">
        <v>50</v>
      </c>
      <c r="C38" s="1">
        <v>3638397</v>
      </c>
      <c r="D38" s="1">
        <v>787970</v>
      </c>
      <c r="E38" s="1">
        <v>739745</v>
      </c>
      <c r="F38" s="1">
        <v>29470</v>
      </c>
      <c r="G38" s="1">
        <v>18756</v>
      </c>
      <c r="H38" s="1">
        <v>2832327</v>
      </c>
      <c r="I38" s="1">
        <v>1623675</v>
      </c>
      <c r="J38" s="1">
        <v>696572</v>
      </c>
      <c r="K38" s="1">
        <v>155366</v>
      </c>
      <c r="M38" s="1">
        <v>327927</v>
      </c>
      <c r="N38" s="1">
        <v>28787</v>
      </c>
      <c r="O38" s="1">
        <v>18100</v>
      </c>
    </row>
    <row r="39" spans="2:15">
      <c r="B39" s="7" t="s">
        <v>51</v>
      </c>
      <c r="C39" s="1">
        <v>1699974</v>
      </c>
      <c r="D39" s="1">
        <v>160237</v>
      </c>
      <c r="E39" s="1">
        <v>159392</v>
      </c>
      <c r="F39" s="1">
        <v>845</v>
      </c>
      <c r="G39" s="1" t="s">
        <v>26</v>
      </c>
      <c r="H39" s="1">
        <v>1536427</v>
      </c>
      <c r="I39" s="1">
        <v>677603</v>
      </c>
      <c r="J39" s="1">
        <v>327680</v>
      </c>
      <c r="K39" s="1">
        <v>242665</v>
      </c>
      <c r="M39" s="1">
        <v>288478</v>
      </c>
      <c r="N39" s="1" t="s">
        <v>26</v>
      </c>
      <c r="O39" s="1">
        <v>3310</v>
      </c>
    </row>
    <row r="40" spans="2:15">
      <c r="B40" s="7" t="s">
        <v>52</v>
      </c>
      <c r="C40" s="1">
        <v>1544501</v>
      </c>
      <c r="D40" s="1">
        <v>181970</v>
      </c>
      <c r="E40" s="1">
        <v>175088</v>
      </c>
      <c r="F40" s="1" t="s">
        <v>26</v>
      </c>
      <c r="G40" s="1">
        <v>6882</v>
      </c>
      <c r="H40" s="1">
        <v>1362531</v>
      </c>
      <c r="I40" s="1">
        <v>872161</v>
      </c>
      <c r="J40" s="1">
        <v>262478</v>
      </c>
      <c r="K40" s="1">
        <v>91578</v>
      </c>
      <c r="M40" s="1">
        <v>136313</v>
      </c>
      <c r="N40" s="1" t="s">
        <v>26</v>
      </c>
      <c r="O40" s="1" t="s">
        <v>26</v>
      </c>
    </row>
    <row r="41" spans="2:15">
      <c r="B41" s="7" t="s">
        <v>53</v>
      </c>
      <c r="C41" s="1">
        <v>615212</v>
      </c>
      <c r="D41" s="1">
        <v>76427</v>
      </c>
      <c r="E41" s="1">
        <v>76427</v>
      </c>
      <c r="F41" s="1" t="s">
        <v>26</v>
      </c>
      <c r="G41" s="1" t="s">
        <v>26</v>
      </c>
      <c r="H41" s="1">
        <v>538785</v>
      </c>
      <c r="I41" s="1">
        <v>214044</v>
      </c>
      <c r="J41" s="1">
        <v>146303</v>
      </c>
      <c r="K41" s="1">
        <v>149099</v>
      </c>
      <c r="M41" s="1">
        <v>29339</v>
      </c>
      <c r="N41" s="1" t="s">
        <v>26</v>
      </c>
      <c r="O41" s="1" t="s">
        <v>26</v>
      </c>
    </row>
    <row r="42" spans="2:15">
      <c r="B42" s="7" t="s">
        <v>54</v>
      </c>
      <c r="C42" s="1">
        <v>337377</v>
      </c>
      <c r="D42" s="1">
        <v>62144</v>
      </c>
      <c r="E42" s="1">
        <v>56494</v>
      </c>
      <c r="F42" s="1">
        <v>5650</v>
      </c>
      <c r="G42" s="1" t="s">
        <v>26</v>
      </c>
      <c r="H42" s="1">
        <v>275232</v>
      </c>
      <c r="I42" s="1">
        <v>160168</v>
      </c>
      <c r="J42" s="1">
        <v>42044</v>
      </c>
      <c r="K42" s="1">
        <v>32213</v>
      </c>
      <c r="M42" s="1">
        <v>40807</v>
      </c>
      <c r="N42" s="1" t="s">
        <v>26</v>
      </c>
      <c r="O42" s="1" t="s">
        <v>26</v>
      </c>
    </row>
    <row r="43" spans="2:15">
      <c r="B43" s="7" t="s">
        <v>55</v>
      </c>
      <c r="C43" s="1">
        <v>294818</v>
      </c>
      <c r="D43" s="1">
        <v>134234</v>
      </c>
      <c r="E43" s="1">
        <v>134234</v>
      </c>
      <c r="F43" s="1" t="s">
        <v>26</v>
      </c>
      <c r="G43" s="1" t="s">
        <v>26</v>
      </c>
      <c r="H43" s="1">
        <v>160584</v>
      </c>
      <c r="I43" s="1">
        <v>23653</v>
      </c>
      <c r="J43" s="1">
        <v>27060</v>
      </c>
      <c r="K43" s="1">
        <v>79380</v>
      </c>
      <c r="M43" s="1">
        <v>30490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2715533</v>
      </c>
      <c r="D45" s="1">
        <v>431916</v>
      </c>
      <c r="E45" s="1">
        <v>425421</v>
      </c>
      <c r="F45" s="1">
        <v>6495</v>
      </c>
      <c r="G45" s="1" t="s">
        <v>26</v>
      </c>
      <c r="H45" s="1">
        <v>2280307</v>
      </c>
      <c r="I45" s="1">
        <v>1009735</v>
      </c>
      <c r="J45" s="1">
        <v>512571</v>
      </c>
      <c r="K45" s="1">
        <v>428105</v>
      </c>
      <c r="M45" s="1">
        <v>329896</v>
      </c>
      <c r="N45" s="1" t="s">
        <v>26</v>
      </c>
      <c r="O45" s="1">
        <v>3310</v>
      </c>
    </row>
    <row r="46" spans="2:15">
      <c r="B46" s="7" t="s">
        <v>57</v>
      </c>
      <c r="C46" s="1">
        <v>6107006</v>
      </c>
      <c r="D46" s="1">
        <v>1129781</v>
      </c>
      <c r="E46" s="1">
        <v>1066932</v>
      </c>
      <c r="F46" s="1">
        <v>37211</v>
      </c>
      <c r="G46" s="1">
        <v>25638</v>
      </c>
      <c r="H46" s="1">
        <v>4955382</v>
      </c>
      <c r="I46" s="1">
        <v>2851526</v>
      </c>
      <c r="J46" s="1">
        <v>1140706</v>
      </c>
      <c r="K46" s="1">
        <v>392362</v>
      </c>
      <c r="M46" s="1">
        <v>542000</v>
      </c>
      <c r="N46" s="1">
        <v>28787</v>
      </c>
      <c r="O46" s="1">
        <v>21843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1060390</v>
      </c>
      <c r="D56" s="1">
        <v>114405</v>
      </c>
      <c r="E56" s="1">
        <v>114405</v>
      </c>
      <c r="F56" s="1" t="s">
        <v>26</v>
      </c>
      <c r="G56" s="1" t="s">
        <v>26</v>
      </c>
      <c r="H56" s="1">
        <v>945985</v>
      </c>
      <c r="I56" s="1">
        <v>362731</v>
      </c>
      <c r="J56" s="1">
        <v>212945</v>
      </c>
      <c r="K56" s="1">
        <v>138795</v>
      </c>
      <c r="M56" s="1">
        <v>217554</v>
      </c>
      <c r="N56" s="1">
        <v>13960</v>
      </c>
      <c r="O56" s="1" t="s">
        <v>26</v>
      </c>
    </row>
    <row r="57" spans="2:15">
      <c r="B57" s="7" t="s">
        <v>59</v>
      </c>
      <c r="C57" s="1">
        <v>813463</v>
      </c>
      <c r="D57" s="1">
        <v>83252</v>
      </c>
      <c r="E57" s="1">
        <v>83252</v>
      </c>
      <c r="F57" s="1" t="s">
        <v>26</v>
      </c>
      <c r="G57" s="1" t="s">
        <v>26</v>
      </c>
      <c r="H57" s="1">
        <v>730211</v>
      </c>
      <c r="I57" s="1">
        <v>299814</v>
      </c>
      <c r="J57" s="1">
        <v>246974</v>
      </c>
      <c r="K57" s="1">
        <v>94749</v>
      </c>
      <c r="M57" s="1">
        <v>88674</v>
      </c>
      <c r="N57" s="1" t="s">
        <v>26</v>
      </c>
      <c r="O57" s="1" t="s">
        <v>26</v>
      </c>
    </row>
    <row r="58" spans="2:15">
      <c r="B58" s="7" t="s">
        <v>60</v>
      </c>
      <c r="C58" s="1">
        <v>844507</v>
      </c>
      <c r="D58" s="1">
        <v>161276</v>
      </c>
      <c r="E58" s="1">
        <v>147387</v>
      </c>
      <c r="F58" s="1">
        <v>8207</v>
      </c>
      <c r="G58" s="1">
        <v>5682</v>
      </c>
      <c r="H58" s="1">
        <v>683231</v>
      </c>
      <c r="I58" s="1">
        <v>384594</v>
      </c>
      <c r="J58" s="1">
        <v>138778</v>
      </c>
      <c r="K58" s="1">
        <v>50830</v>
      </c>
      <c r="M58" s="1">
        <v>109029</v>
      </c>
      <c r="N58" s="1" t="s">
        <v>26</v>
      </c>
      <c r="O58" s="1" t="s">
        <v>26</v>
      </c>
    </row>
    <row r="59" spans="2:15">
      <c r="B59" s="7" t="s">
        <v>61</v>
      </c>
      <c r="C59" s="1">
        <v>993676</v>
      </c>
      <c r="D59" s="1">
        <v>206938</v>
      </c>
      <c r="E59" s="1">
        <v>203984</v>
      </c>
      <c r="F59" s="1">
        <v>1655</v>
      </c>
      <c r="G59" s="1">
        <v>1299</v>
      </c>
      <c r="H59" s="1">
        <v>786739</v>
      </c>
      <c r="I59" s="1">
        <v>331960</v>
      </c>
      <c r="J59" s="1">
        <v>230302</v>
      </c>
      <c r="K59" s="1">
        <v>77834</v>
      </c>
      <c r="M59" s="1">
        <v>146643</v>
      </c>
      <c r="N59" s="1" t="s">
        <v>26</v>
      </c>
      <c r="O59" s="1" t="s">
        <v>26</v>
      </c>
    </row>
    <row r="60" spans="2:15">
      <c r="B60" s="7" t="s">
        <v>62</v>
      </c>
      <c r="C60" s="1">
        <v>750342</v>
      </c>
      <c r="D60" s="1">
        <v>172544</v>
      </c>
      <c r="E60" s="1">
        <v>172544</v>
      </c>
      <c r="F60" s="1" t="s">
        <v>26</v>
      </c>
      <c r="G60" s="1" t="s">
        <v>26</v>
      </c>
      <c r="H60" s="1">
        <v>577798</v>
      </c>
      <c r="I60" s="1">
        <v>359843</v>
      </c>
      <c r="J60" s="1">
        <v>65658</v>
      </c>
      <c r="K60" s="1">
        <v>98578</v>
      </c>
      <c r="M60" s="1">
        <v>53719</v>
      </c>
      <c r="N60" s="1" t="s">
        <v>26</v>
      </c>
      <c r="O60" s="1" t="s">
        <v>26</v>
      </c>
    </row>
    <row r="61" spans="2:15">
      <c r="B61" s="7" t="s">
        <v>63</v>
      </c>
      <c r="C61" s="1">
        <v>922272</v>
      </c>
      <c r="D61" s="1">
        <v>215060</v>
      </c>
      <c r="E61" s="1">
        <v>198900</v>
      </c>
      <c r="F61" s="1">
        <v>9278</v>
      </c>
      <c r="G61" s="1">
        <v>6882</v>
      </c>
      <c r="H61" s="1">
        <v>707212</v>
      </c>
      <c r="I61" s="1">
        <v>390079</v>
      </c>
      <c r="J61" s="1">
        <v>102287</v>
      </c>
      <c r="K61" s="1">
        <v>98388</v>
      </c>
      <c r="M61" s="1">
        <v>116458</v>
      </c>
      <c r="N61" s="1" t="s">
        <v>26</v>
      </c>
      <c r="O61" s="1" t="s">
        <v>26</v>
      </c>
    </row>
    <row r="62" spans="2:15">
      <c r="B62" s="7" t="s">
        <v>64</v>
      </c>
      <c r="C62" s="1">
        <v>330808</v>
      </c>
      <c r="D62" s="1">
        <v>66458</v>
      </c>
      <c r="E62" s="1">
        <v>60365</v>
      </c>
      <c r="F62" s="1">
        <v>3310</v>
      </c>
      <c r="G62" s="1">
        <v>2783</v>
      </c>
      <c r="H62" s="1">
        <v>261040</v>
      </c>
      <c r="I62" s="1">
        <v>177730</v>
      </c>
      <c r="J62" s="1">
        <v>48086</v>
      </c>
      <c r="K62" s="1">
        <v>32606</v>
      </c>
      <c r="M62" s="1">
        <v>2618</v>
      </c>
      <c r="N62" s="1" t="s">
        <v>26</v>
      </c>
      <c r="O62" s="1">
        <v>3310</v>
      </c>
    </row>
    <row r="63" spans="2:15">
      <c r="B63" s="7" t="s">
        <v>65</v>
      </c>
      <c r="C63" s="1">
        <v>335063</v>
      </c>
      <c r="D63" s="1">
        <v>73601</v>
      </c>
      <c r="E63" s="1">
        <v>63998</v>
      </c>
      <c r="F63" s="1">
        <v>9603</v>
      </c>
      <c r="G63" s="1" t="s">
        <v>26</v>
      </c>
      <c r="H63" s="1">
        <v>261462</v>
      </c>
      <c r="I63" s="1">
        <v>215426</v>
      </c>
      <c r="J63" s="1">
        <v>38485</v>
      </c>
      <c r="K63" s="1">
        <v>4107</v>
      </c>
      <c r="M63" s="1">
        <v>3444</v>
      </c>
      <c r="N63" s="1" t="s">
        <v>26</v>
      </c>
      <c r="O63" s="1" t="s">
        <v>26</v>
      </c>
    </row>
    <row r="64" spans="2:15">
      <c r="B64" s="7" t="s">
        <v>48</v>
      </c>
      <c r="C64" s="1">
        <v>2772017</v>
      </c>
      <c r="D64" s="1">
        <v>468163</v>
      </c>
      <c r="E64" s="1">
        <v>447518</v>
      </c>
      <c r="F64" s="1">
        <v>11652</v>
      </c>
      <c r="G64" s="1">
        <v>8992</v>
      </c>
      <c r="H64" s="1">
        <v>2282012</v>
      </c>
      <c r="I64" s="1">
        <v>1339083</v>
      </c>
      <c r="J64" s="1">
        <v>569762</v>
      </c>
      <c r="K64" s="1">
        <v>224582</v>
      </c>
      <c r="M64" s="1">
        <v>133758</v>
      </c>
      <c r="N64" s="1">
        <v>14827</v>
      </c>
      <c r="O64" s="1">
        <v>21843</v>
      </c>
    </row>
    <row r="65" spans="2:15">
      <c r="B65" s="6" t="s">
        <v>23</v>
      </c>
    </row>
    <row r="66" spans="2:15" ht="28.8">
      <c r="B66" s="7" t="s">
        <v>66</v>
      </c>
      <c r="C66" s="1">
        <v>5250995</v>
      </c>
      <c r="D66" s="1">
        <v>953577</v>
      </c>
      <c r="E66" s="1">
        <v>904878</v>
      </c>
      <c r="F66" s="1">
        <v>32053</v>
      </c>
      <c r="G66" s="1">
        <v>16646</v>
      </c>
      <c r="H66" s="1">
        <v>4294108</v>
      </c>
      <c r="I66" s="1">
        <v>2445899</v>
      </c>
      <c r="J66" s="1">
        <v>966323</v>
      </c>
      <c r="K66" s="1">
        <v>436585</v>
      </c>
      <c r="M66" s="1">
        <v>445301</v>
      </c>
      <c r="N66" s="1" t="s">
        <v>26</v>
      </c>
      <c r="O66" s="1">
        <v>3310</v>
      </c>
    </row>
    <row r="67" spans="2:15">
      <c r="B67" s="7" t="s">
        <v>67</v>
      </c>
      <c r="C67" s="1">
        <v>1742254</v>
      </c>
      <c r="D67" s="1">
        <v>344681</v>
      </c>
      <c r="E67" s="1">
        <v>343836</v>
      </c>
      <c r="F67" s="1">
        <v>845</v>
      </c>
      <c r="G67" s="1" t="s">
        <v>26</v>
      </c>
      <c r="H67" s="1">
        <v>1397574</v>
      </c>
      <c r="I67" s="1">
        <v>831145</v>
      </c>
      <c r="J67" s="1">
        <v>306771</v>
      </c>
      <c r="K67" s="1">
        <v>97956</v>
      </c>
      <c r="M67" s="1">
        <v>161701</v>
      </c>
      <c r="N67" s="1" t="s">
        <v>26</v>
      </c>
      <c r="O67" s="1" t="s">
        <v>26</v>
      </c>
    </row>
    <row r="68" spans="2:15">
      <c r="B68" s="7" t="s">
        <v>68</v>
      </c>
      <c r="C68" s="1">
        <v>1643223</v>
      </c>
      <c r="D68" s="1">
        <v>366949</v>
      </c>
      <c r="E68" s="1">
        <v>357185</v>
      </c>
      <c r="F68" s="1">
        <v>2783</v>
      </c>
      <c r="G68" s="1">
        <v>6981</v>
      </c>
      <c r="H68" s="1">
        <v>1276274</v>
      </c>
      <c r="I68" s="1">
        <v>695537</v>
      </c>
      <c r="J68" s="1">
        <v>277441</v>
      </c>
      <c r="K68" s="1">
        <v>70155</v>
      </c>
      <c r="M68" s="1">
        <v>233141</v>
      </c>
      <c r="N68" s="1" t="s">
        <v>26</v>
      </c>
      <c r="O68" s="1" t="s">
        <v>26</v>
      </c>
    </row>
    <row r="69" spans="2:15">
      <c r="B69" s="7" t="s">
        <v>69</v>
      </c>
      <c r="C69" s="1">
        <v>725530</v>
      </c>
      <c r="D69" s="1">
        <v>42842</v>
      </c>
      <c r="E69" s="1">
        <v>40059</v>
      </c>
      <c r="F69" s="1">
        <v>2783</v>
      </c>
      <c r="G69" s="1" t="s">
        <v>26</v>
      </c>
      <c r="H69" s="1">
        <v>682688</v>
      </c>
      <c r="I69" s="1">
        <v>215454</v>
      </c>
      <c r="J69" s="1">
        <v>220945</v>
      </c>
      <c r="K69" s="1">
        <v>84182</v>
      </c>
      <c r="M69" s="1">
        <v>162107</v>
      </c>
      <c r="N69" s="1" t="s">
        <v>26</v>
      </c>
      <c r="O69" s="1" t="s">
        <v>26</v>
      </c>
    </row>
    <row r="70" spans="2:15">
      <c r="B70" s="7" t="s">
        <v>70</v>
      </c>
      <c r="C70" s="1">
        <v>492327</v>
      </c>
      <c r="D70" s="1">
        <v>14443</v>
      </c>
      <c r="E70" s="1">
        <v>7916</v>
      </c>
      <c r="F70" s="1">
        <v>6527</v>
      </c>
      <c r="G70" s="1" t="s">
        <v>26</v>
      </c>
      <c r="H70" s="1">
        <v>477884</v>
      </c>
      <c r="I70" s="1">
        <v>236670</v>
      </c>
      <c r="J70" s="1">
        <v>108809</v>
      </c>
      <c r="K70" s="1">
        <v>116490</v>
      </c>
      <c r="M70" s="1">
        <v>15915</v>
      </c>
      <c r="N70" s="1" t="s">
        <v>26</v>
      </c>
      <c r="O70" s="1" t="s">
        <v>26</v>
      </c>
    </row>
    <row r="71" spans="2:15">
      <c r="B71" s="7" t="s">
        <v>71</v>
      </c>
      <c r="C71" s="1">
        <v>2070744</v>
      </c>
      <c r="D71" s="1">
        <v>375892</v>
      </c>
      <c r="E71" s="1">
        <v>362029</v>
      </c>
      <c r="F71" s="1" t="s">
        <v>26</v>
      </c>
      <c r="G71" s="1">
        <v>13863</v>
      </c>
      <c r="H71" s="1">
        <v>1694853</v>
      </c>
      <c r="I71" s="1">
        <v>882845</v>
      </c>
      <c r="J71" s="1">
        <v>411594</v>
      </c>
      <c r="K71" s="1">
        <v>230915</v>
      </c>
      <c r="M71" s="1">
        <v>169498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208810</v>
      </c>
      <c r="D72" s="1">
        <v>41929</v>
      </c>
      <c r="E72" s="1">
        <v>41929</v>
      </c>
      <c r="F72" s="1" t="s">
        <v>26</v>
      </c>
      <c r="G72" s="1" t="s">
        <v>26</v>
      </c>
      <c r="H72" s="1">
        <v>166881</v>
      </c>
      <c r="I72" s="1">
        <v>103716</v>
      </c>
      <c r="J72" s="1">
        <v>40313</v>
      </c>
      <c r="K72" s="1">
        <v>19937</v>
      </c>
      <c r="M72" s="1">
        <v>2915</v>
      </c>
      <c r="N72" s="1" t="s">
        <v>26</v>
      </c>
      <c r="O72" s="1" t="s">
        <v>26</v>
      </c>
    </row>
    <row r="73" spans="2:15">
      <c r="B73" s="7" t="s">
        <v>73</v>
      </c>
      <c r="C73" s="1">
        <v>525292</v>
      </c>
      <c r="D73" s="1" t="s">
        <v>26</v>
      </c>
      <c r="E73" s="1" t="s">
        <v>26</v>
      </c>
      <c r="F73" s="1" t="s">
        <v>26</v>
      </c>
      <c r="G73" s="1" t="s">
        <v>26</v>
      </c>
      <c r="H73" s="1">
        <v>525292</v>
      </c>
      <c r="I73" s="1">
        <v>105309</v>
      </c>
      <c r="J73" s="1">
        <v>100049</v>
      </c>
      <c r="K73" s="1">
        <v>135457</v>
      </c>
      <c r="M73" s="1">
        <v>184477</v>
      </c>
      <c r="N73" s="1" t="s">
        <v>26</v>
      </c>
      <c r="O73" s="1" t="s">
        <v>26</v>
      </c>
    </row>
    <row r="74" spans="2:15">
      <c r="B74" s="7" t="s">
        <v>48</v>
      </c>
      <c r="C74" s="1">
        <v>1683400</v>
      </c>
      <c r="D74" s="1">
        <v>307166</v>
      </c>
      <c r="E74" s="1">
        <v>294987</v>
      </c>
      <c r="F74" s="1">
        <v>8869</v>
      </c>
      <c r="G74" s="1">
        <v>3310</v>
      </c>
      <c r="H74" s="1">
        <v>1354390</v>
      </c>
      <c r="I74" s="1">
        <v>860287</v>
      </c>
      <c r="J74" s="1">
        <v>310826</v>
      </c>
      <c r="K74" s="1">
        <v>101581</v>
      </c>
      <c r="M74" s="1">
        <v>52910</v>
      </c>
      <c r="N74" s="1">
        <v>28787</v>
      </c>
      <c r="O74" s="1">
        <v>21843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1059587</v>
      </c>
      <c r="D108" s="1">
        <v>101096</v>
      </c>
      <c r="E108" s="1">
        <v>95414</v>
      </c>
      <c r="F108" s="1">
        <v>5682</v>
      </c>
      <c r="G108" s="1" t="s">
        <v>26</v>
      </c>
      <c r="H108" s="1">
        <v>958491</v>
      </c>
      <c r="I108" s="1">
        <v>475369</v>
      </c>
      <c r="J108" s="1">
        <v>230064</v>
      </c>
      <c r="K108" s="1">
        <v>129583</v>
      </c>
      <c r="M108" s="1">
        <v>108649</v>
      </c>
      <c r="N108" s="1">
        <v>14827</v>
      </c>
      <c r="O108" s="1" t="s">
        <v>26</v>
      </c>
    </row>
    <row r="109" spans="2:15">
      <c r="B109" s="7" t="s">
        <v>75</v>
      </c>
      <c r="C109" s="1">
        <v>7580489</v>
      </c>
      <c r="D109" s="1">
        <v>1460601</v>
      </c>
      <c r="E109" s="1">
        <v>1396939</v>
      </c>
      <c r="F109" s="1">
        <v>38023</v>
      </c>
      <c r="G109" s="1">
        <v>25638</v>
      </c>
      <c r="H109" s="1">
        <v>6104406</v>
      </c>
      <c r="I109" s="1">
        <v>3354862</v>
      </c>
      <c r="J109" s="1">
        <v>1402200</v>
      </c>
      <c r="K109" s="1">
        <v>677356</v>
      </c>
      <c r="M109" s="1">
        <v>656028</v>
      </c>
      <c r="N109" s="1">
        <v>13960</v>
      </c>
      <c r="O109" s="1">
        <v>15482</v>
      </c>
    </row>
    <row r="110" spans="2:15">
      <c r="B110" s="7" t="s">
        <v>76</v>
      </c>
      <c r="C110" s="1">
        <v>172792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172792</v>
      </c>
      <c r="I110" s="1">
        <v>31030</v>
      </c>
      <c r="J110" s="1">
        <v>21014</v>
      </c>
      <c r="K110" s="1">
        <v>13528</v>
      </c>
      <c r="M110" s="1">
        <v>107220</v>
      </c>
      <c r="N110" s="1" t="s">
        <v>26</v>
      </c>
      <c r="O110" s="1" t="s">
        <v>26</v>
      </c>
    </row>
    <row r="111" spans="2:15">
      <c r="B111" s="7" t="s">
        <v>48</v>
      </c>
      <c r="C111" s="1">
        <v>9671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9671</v>
      </c>
    </row>
    <row r="112" spans="2:15" ht="28.8">
      <c r="B112" s="6" t="s">
        <v>25</v>
      </c>
    </row>
    <row r="113" spans="2:15">
      <c r="B113" s="7" t="s">
        <v>77</v>
      </c>
      <c r="C113" s="1">
        <v>1593110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1593110</v>
      </c>
      <c r="I113" s="1" t="s">
        <v>26</v>
      </c>
      <c r="J113" s="1">
        <v>770839</v>
      </c>
      <c r="K113" s="1">
        <v>427163</v>
      </c>
      <c r="M113" s="1">
        <v>395108</v>
      </c>
      <c r="N113" s="1" t="s">
        <v>26</v>
      </c>
      <c r="O113" s="1" t="s">
        <v>26</v>
      </c>
    </row>
    <row r="114" spans="2:15">
      <c r="B114" s="7" t="s">
        <v>78</v>
      </c>
      <c r="C114" s="1">
        <v>757691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757691</v>
      </c>
      <c r="I114" s="1" t="s">
        <v>26</v>
      </c>
      <c r="J114" s="1">
        <v>348531</v>
      </c>
      <c r="K114" s="1">
        <v>140052</v>
      </c>
      <c r="M114" s="1">
        <v>269108</v>
      </c>
      <c r="N114" s="1" t="s">
        <v>26</v>
      </c>
      <c r="O114" s="1" t="s">
        <v>26</v>
      </c>
    </row>
    <row r="115" spans="2:15">
      <c r="B115" s="7" t="s">
        <v>79</v>
      </c>
      <c r="C115" s="1">
        <v>386598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374426</v>
      </c>
      <c r="I115" s="1" t="s">
        <v>26</v>
      </c>
      <c r="J115" s="1">
        <v>76929</v>
      </c>
      <c r="K115" s="1">
        <v>47000</v>
      </c>
      <c r="M115" s="1">
        <v>250496</v>
      </c>
      <c r="N115" s="1" t="s">
        <v>26</v>
      </c>
      <c r="O115" s="1">
        <v>12172</v>
      </c>
    </row>
    <row r="116" spans="2:15">
      <c r="B116" s="7" t="s">
        <v>80</v>
      </c>
      <c r="C116" s="1">
        <v>224628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224628</v>
      </c>
      <c r="I116" s="1" t="s">
        <v>26</v>
      </c>
      <c r="J116" s="1">
        <v>136424</v>
      </c>
      <c r="K116" s="1">
        <v>11530</v>
      </c>
      <c r="M116" s="1">
        <v>76673</v>
      </c>
      <c r="N116" s="1" t="s">
        <v>26</v>
      </c>
      <c r="O116" s="1" t="s">
        <v>26</v>
      </c>
    </row>
    <row r="117" spans="2:15">
      <c r="B117" s="7" t="s">
        <v>81</v>
      </c>
      <c r="C117" s="1">
        <v>1645073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1645073</v>
      </c>
      <c r="I117" s="1" t="s">
        <v>26</v>
      </c>
      <c r="J117" s="1">
        <v>976096</v>
      </c>
      <c r="K117" s="1">
        <v>486107</v>
      </c>
      <c r="M117" s="1">
        <v>182871</v>
      </c>
      <c r="N117" s="1" t="s">
        <v>26</v>
      </c>
      <c r="O117" s="1" t="s">
        <v>26</v>
      </c>
    </row>
    <row r="118" spans="2:15">
      <c r="B118" s="7" t="s">
        <v>82</v>
      </c>
      <c r="C118" s="1">
        <v>910477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910477</v>
      </c>
      <c r="I118" s="1" t="s">
        <v>26</v>
      </c>
      <c r="J118" s="1">
        <v>642141</v>
      </c>
      <c r="K118" s="1">
        <v>179911</v>
      </c>
      <c r="M118" s="1">
        <v>88425</v>
      </c>
      <c r="N118" s="1" t="s">
        <v>26</v>
      </c>
      <c r="O118" s="1" t="s">
        <v>26</v>
      </c>
    </row>
    <row r="119" spans="2:15">
      <c r="B119" s="7" t="s">
        <v>83</v>
      </c>
      <c r="C119" s="1">
        <v>228865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228865</v>
      </c>
      <c r="I119" s="1" t="s">
        <v>26</v>
      </c>
      <c r="J119" s="1">
        <v>162012</v>
      </c>
      <c r="K119" s="1">
        <v>44613</v>
      </c>
      <c r="M119" s="1">
        <v>22240</v>
      </c>
      <c r="N119" s="1" t="s">
        <v>26</v>
      </c>
      <c r="O119" s="1" t="s">
        <v>26</v>
      </c>
    </row>
    <row r="120" spans="2:15">
      <c r="B120" s="7" t="s">
        <v>84</v>
      </c>
      <c r="C120" s="1">
        <v>664656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652484</v>
      </c>
      <c r="I120" s="1" t="s">
        <v>26</v>
      </c>
      <c r="J120" s="1">
        <v>118978</v>
      </c>
      <c r="K120" s="1">
        <v>156466</v>
      </c>
      <c r="M120" s="1">
        <v>377040</v>
      </c>
      <c r="N120" s="1" t="s">
        <v>26</v>
      </c>
      <c r="O120" s="1">
        <v>12172</v>
      </c>
    </row>
    <row r="121" spans="2:15">
      <c r="B121" s="7" t="s">
        <v>85</v>
      </c>
      <c r="C121" s="1">
        <v>611428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599256</v>
      </c>
      <c r="I121" s="1" t="s">
        <v>26</v>
      </c>
      <c r="J121" s="1">
        <v>122432</v>
      </c>
      <c r="K121" s="1">
        <v>217493</v>
      </c>
      <c r="M121" s="1">
        <v>259331</v>
      </c>
      <c r="N121" s="1" t="s">
        <v>26</v>
      </c>
      <c r="O121" s="1">
        <v>12172</v>
      </c>
    </row>
    <row r="122" spans="2:15">
      <c r="B122" s="7" t="s">
        <v>86</v>
      </c>
      <c r="C122" s="1">
        <v>417312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417312</v>
      </c>
      <c r="I122" s="1" t="s">
        <v>26</v>
      </c>
      <c r="J122" s="1">
        <v>57333</v>
      </c>
      <c r="K122" s="1">
        <v>168918</v>
      </c>
      <c r="M122" s="1">
        <v>191060</v>
      </c>
      <c r="N122" s="1" t="s">
        <v>26</v>
      </c>
      <c r="O122" s="1" t="s">
        <v>26</v>
      </c>
    </row>
    <row r="123" spans="2:15">
      <c r="B123" s="7" t="s">
        <v>87</v>
      </c>
      <c r="C123" s="1">
        <v>90571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90571</v>
      </c>
      <c r="I123" s="1" t="s">
        <v>26</v>
      </c>
      <c r="J123" s="1">
        <v>6076</v>
      </c>
      <c r="K123" s="1">
        <v>76194</v>
      </c>
      <c r="M123" s="1">
        <v>8300</v>
      </c>
      <c r="N123" s="1" t="s">
        <v>26</v>
      </c>
      <c r="O123" s="1" t="s">
        <v>26</v>
      </c>
    </row>
    <row r="124" spans="2:15">
      <c r="B124" s="7" t="s">
        <v>88</v>
      </c>
      <c r="C124" s="1">
        <v>289177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289177</v>
      </c>
      <c r="I124" s="1" t="s">
        <v>26</v>
      </c>
      <c r="J124" s="1">
        <v>21556</v>
      </c>
      <c r="K124" s="1">
        <v>146227</v>
      </c>
      <c r="M124" s="1">
        <v>121394</v>
      </c>
      <c r="N124" s="1" t="s">
        <v>26</v>
      </c>
      <c r="O124" s="1" t="s">
        <v>26</v>
      </c>
    </row>
    <row r="125" spans="2:15">
      <c r="B125" s="7" t="s">
        <v>89</v>
      </c>
      <c r="C125" s="1">
        <v>97090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97090</v>
      </c>
      <c r="I125" s="1" t="s">
        <v>26</v>
      </c>
      <c r="J125" s="1">
        <v>4077</v>
      </c>
      <c r="K125" s="1">
        <v>3444</v>
      </c>
      <c r="M125" s="1">
        <v>89569</v>
      </c>
      <c r="N125" s="1" t="s">
        <v>26</v>
      </c>
      <c r="O125" s="1" t="s">
        <v>26</v>
      </c>
    </row>
    <row r="126" spans="2:15">
      <c r="B126" s="7" t="s">
        <v>90</v>
      </c>
      <c r="C126" s="1">
        <v>199341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199341</v>
      </c>
      <c r="I126" s="1" t="s">
        <v>26</v>
      </c>
      <c r="J126" s="1">
        <v>29667</v>
      </c>
      <c r="K126" s="1">
        <v>132399</v>
      </c>
      <c r="M126" s="1">
        <v>37274</v>
      </c>
      <c r="N126" s="1" t="s">
        <v>26</v>
      </c>
      <c r="O126" s="1" t="s">
        <v>26</v>
      </c>
    </row>
    <row r="127" spans="2:15">
      <c r="B127" s="7" t="s">
        <v>91</v>
      </c>
      <c r="C127" s="1">
        <v>60513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60513</v>
      </c>
      <c r="I127" s="1" t="s">
        <v>26</v>
      </c>
      <c r="J127" s="1">
        <v>22465</v>
      </c>
      <c r="K127" s="1">
        <v>15315</v>
      </c>
      <c r="M127" s="1">
        <v>22732</v>
      </c>
      <c r="N127" s="1" t="s">
        <v>26</v>
      </c>
      <c r="O127" s="1" t="s">
        <v>26</v>
      </c>
    </row>
    <row r="128" spans="2:15">
      <c r="B128" s="7" t="s">
        <v>92</v>
      </c>
      <c r="C128" s="1">
        <v>41205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41205</v>
      </c>
      <c r="I128" s="1" t="s">
        <v>26</v>
      </c>
      <c r="J128" s="1">
        <v>22465</v>
      </c>
      <c r="K128" s="1">
        <v>1472</v>
      </c>
      <c r="M128" s="1">
        <v>17268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360378</v>
      </c>
      <c r="D130" s="1">
        <v>32311</v>
      </c>
      <c r="E130" s="1" t="s">
        <v>26</v>
      </c>
      <c r="F130" s="1">
        <v>32311</v>
      </c>
      <c r="G130" s="1" t="s">
        <v>26</v>
      </c>
      <c r="H130" s="1">
        <v>328067</v>
      </c>
      <c r="I130" s="1" t="s">
        <v>26</v>
      </c>
      <c r="J130" s="1">
        <v>109875</v>
      </c>
      <c r="K130" s="1">
        <v>113410</v>
      </c>
      <c r="M130" s="1">
        <v>104782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5446996</v>
      </c>
      <c r="D131" s="1">
        <v>1529385</v>
      </c>
      <c r="E131" s="1">
        <v>1492353</v>
      </c>
      <c r="F131" s="1">
        <v>11394</v>
      </c>
      <c r="G131" s="1">
        <v>25638</v>
      </c>
      <c r="H131" s="1">
        <v>3904629</v>
      </c>
      <c r="I131" s="1">
        <v>3861262</v>
      </c>
      <c r="J131" s="1">
        <v>14581</v>
      </c>
      <c r="K131" s="1" t="s">
        <v>26</v>
      </c>
      <c r="M131" s="1" t="s">
        <v>26</v>
      </c>
      <c r="N131" s="1">
        <v>28787</v>
      </c>
      <c r="O131" s="1">
        <v>12981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2916436</v>
      </c>
      <c r="D9" s="1">
        <v>653600</v>
      </c>
      <c r="E9" s="1">
        <v>605237</v>
      </c>
      <c r="F9" s="1">
        <v>40571</v>
      </c>
      <c r="G9" s="1">
        <v>7791</v>
      </c>
      <c r="H9" s="1">
        <v>2248718</v>
      </c>
      <c r="I9" s="1">
        <v>988055</v>
      </c>
      <c r="J9" s="1">
        <v>493877</v>
      </c>
      <c r="K9" s="1">
        <v>454857</v>
      </c>
      <c r="M9" s="1">
        <v>308311</v>
      </c>
      <c r="N9" s="1">
        <v>3618</v>
      </c>
      <c r="O9" s="1">
        <v>14118</v>
      </c>
    </row>
    <row r="10" spans="2:15">
      <c r="B10" s="6" t="s">
        <v>15</v>
      </c>
    </row>
    <row r="11" spans="2:15">
      <c r="B11" s="7" t="s">
        <v>28</v>
      </c>
      <c r="C11" s="1">
        <v>296082</v>
      </c>
      <c r="D11" s="1">
        <v>9396</v>
      </c>
      <c r="E11" s="1">
        <v>9396</v>
      </c>
      <c r="F11" s="1" t="s">
        <v>26</v>
      </c>
      <c r="G11" s="1" t="s">
        <v>26</v>
      </c>
      <c r="H11" s="1">
        <v>286685</v>
      </c>
      <c r="I11" s="1">
        <v>100623</v>
      </c>
      <c r="J11" s="1">
        <v>67004</v>
      </c>
      <c r="K11" s="1">
        <v>94931</v>
      </c>
      <c r="M11" s="1">
        <v>24126</v>
      </c>
      <c r="N11" s="1" t="s">
        <v>26</v>
      </c>
      <c r="O11" s="1" t="s">
        <v>26</v>
      </c>
    </row>
    <row r="12" spans="2:15">
      <c r="B12" s="7" t="s">
        <v>29</v>
      </c>
      <c r="C12" s="1">
        <v>822566</v>
      </c>
      <c r="D12" s="1">
        <v>78425</v>
      </c>
      <c r="E12" s="1">
        <v>67548</v>
      </c>
      <c r="F12" s="1">
        <v>10877</v>
      </c>
      <c r="G12" s="1" t="s">
        <v>26</v>
      </c>
      <c r="H12" s="1">
        <v>741310</v>
      </c>
      <c r="I12" s="1">
        <v>321435</v>
      </c>
      <c r="J12" s="1">
        <v>205834</v>
      </c>
      <c r="K12" s="1">
        <v>112196</v>
      </c>
      <c r="M12" s="1">
        <v>101845</v>
      </c>
      <c r="N12" s="1" t="s">
        <v>26</v>
      </c>
      <c r="O12" s="1">
        <v>2831</v>
      </c>
    </row>
    <row r="13" spans="2:15">
      <c r="B13" s="7" t="s">
        <v>30</v>
      </c>
      <c r="C13" s="1">
        <v>660854</v>
      </c>
      <c r="D13" s="1">
        <v>98778</v>
      </c>
      <c r="E13" s="1">
        <v>97849</v>
      </c>
      <c r="F13" s="1" t="s">
        <v>26</v>
      </c>
      <c r="G13" s="1">
        <v>929</v>
      </c>
      <c r="H13" s="1">
        <v>552339</v>
      </c>
      <c r="I13" s="1">
        <v>200635</v>
      </c>
      <c r="J13" s="1">
        <v>95120</v>
      </c>
      <c r="K13" s="1">
        <v>133469</v>
      </c>
      <c r="M13" s="1">
        <v>121576</v>
      </c>
      <c r="N13" s="1">
        <v>1539</v>
      </c>
      <c r="O13" s="1">
        <v>9737</v>
      </c>
    </row>
    <row r="14" spans="2:15">
      <c r="B14" s="7" t="s">
        <v>31</v>
      </c>
      <c r="C14" s="1">
        <v>513211</v>
      </c>
      <c r="D14" s="1">
        <v>105235</v>
      </c>
      <c r="E14" s="1">
        <v>104668</v>
      </c>
      <c r="F14" s="1">
        <v>567</v>
      </c>
      <c r="G14" s="1" t="s">
        <v>26</v>
      </c>
      <c r="H14" s="1">
        <v>407976</v>
      </c>
      <c r="I14" s="1">
        <v>199851</v>
      </c>
      <c r="J14" s="1">
        <v>84364</v>
      </c>
      <c r="K14" s="1">
        <v>79487</v>
      </c>
      <c r="M14" s="1">
        <v>44275</v>
      </c>
      <c r="N14" s="1" t="s">
        <v>26</v>
      </c>
      <c r="O14" s="1" t="s">
        <v>26</v>
      </c>
    </row>
    <row r="15" spans="2:15">
      <c r="B15" s="7" t="s">
        <v>32</v>
      </c>
      <c r="C15" s="1">
        <v>623723</v>
      </c>
      <c r="D15" s="1">
        <v>361765</v>
      </c>
      <c r="E15" s="1">
        <v>325776</v>
      </c>
      <c r="F15" s="1">
        <v>29127</v>
      </c>
      <c r="G15" s="1">
        <v>6862</v>
      </c>
      <c r="H15" s="1">
        <v>260408</v>
      </c>
      <c r="I15" s="1">
        <v>165511</v>
      </c>
      <c r="J15" s="1">
        <v>41555</v>
      </c>
      <c r="K15" s="1">
        <v>34775</v>
      </c>
      <c r="M15" s="1">
        <v>16488</v>
      </c>
      <c r="N15" s="1">
        <v>2079</v>
      </c>
      <c r="O15" s="1">
        <v>1551</v>
      </c>
    </row>
    <row r="16" spans="2:15">
      <c r="B16" s="6" t="s">
        <v>16</v>
      </c>
    </row>
    <row r="17" spans="2:15">
      <c r="B17" s="7" t="s">
        <v>33</v>
      </c>
      <c r="C17" s="1">
        <v>1414973</v>
      </c>
      <c r="D17" s="1">
        <v>302718</v>
      </c>
      <c r="E17" s="1">
        <v>289021</v>
      </c>
      <c r="F17" s="1">
        <v>9936</v>
      </c>
      <c r="G17" s="1">
        <v>3760</v>
      </c>
      <c r="H17" s="1">
        <v>1108844</v>
      </c>
      <c r="I17" s="1">
        <v>496731</v>
      </c>
      <c r="J17" s="1">
        <v>245056</v>
      </c>
      <c r="K17" s="1">
        <v>197161</v>
      </c>
      <c r="M17" s="1">
        <v>167818</v>
      </c>
      <c r="N17" s="1">
        <v>2079</v>
      </c>
      <c r="O17" s="1">
        <v>3412</v>
      </c>
    </row>
    <row r="18" spans="2:15">
      <c r="B18" s="7" t="s">
        <v>34</v>
      </c>
      <c r="C18" s="1">
        <v>1501463</v>
      </c>
      <c r="D18" s="1">
        <v>350882</v>
      </c>
      <c r="E18" s="1">
        <v>316216</v>
      </c>
      <c r="F18" s="1">
        <v>30636</v>
      </c>
      <c r="G18" s="1">
        <v>4031</v>
      </c>
      <c r="H18" s="1">
        <v>1139874</v>
      </c>
      <c r="I18" s="1">
        <v>491323</v>
      </c>
      <c r="J18" s="1">
        <v>248821</v>
      </c>
      <c r="K18" s="1">
        <v>257697</v>
      </c>
      <c r="M18" s="1">
        <v>140494</v>
      </c>
      <c r="N18" s="1">
        <v>1539</v>
      </c>
      <c r="O18" s="1">
        <v>10706</v>
      </c>
    </row>
    <row r="19" spans="2:15">
      <c r="B19" s="6" t="s">
        <v>17</v>
      </c>
    </row>
    <row r="20" spans="2:15">
      <c r="B20" s="7" t="s">
        <v>35</v>
      </c>
      <c r="C20" s="1">
        <v>314692</v>
      </c>
      <c r="D20" s="1">
        <v>56923</v>
      </c>
      <c r="E20" s="1">
        <v>37174</v>
      </c>
      <c r="F20" s="1">
        <v>19749</v>
      </c>
      <c r="G20" s="1" t="s">
        <v>26</v>
      </c>
      <c r="H20" s="1">
        <v>257769</v>
      </c>
      <c r="I20" s="1">
        <v>154089</v>
      </c>
      <c r="J20" s="1">
        <v>71598</v>
      </c>
      <c r="K20" s="1">
        <v>26287</v>
      </c>
      <c r="M20" s="1">
        <v>5796</v>
      </c>
      <c r="N20" s="1" t="s">
        <v>26</v>
      </c>
      <c r="O20" s="1" t="s">
        <v>26</v>
      </c>
    </row>
    <row r="21" spans="2:15">
      <c r="B21" s="7" t="s">
        <v>36</v>
      </c>
      <c r="C21" s="1">
        <v>2023474</v>
      </c>
      <c r="D21" s="1">
        <v>480880</v>
      </c>
      <c r="E21" s="1">
        <v>461036</v>
      </c>
      <c r="F21" s="1">
        <v>12053</v>
      </c>
      <c r="G21" s="1">
        <v>7791</v>
      </c>
      <c r="H21" s="1">
        <v>1531307</v>
      </c>
      <c r="I21" s="1">
        <v>664242</v>
      </c>
      <c r="J21" s="1">
        <v>314542</v>
      </c>
      <c r="K21" s="1">
        <v>302190</v>
      </c>
      <c r="M21" s="1">
        <v>246715</v>
      </c>
      <c r="N21" s="1">
        <v>3618</v>
      </c>
      <c r="O21" s="1">
        <v>11287</v>
      </c>
    </row>
    <row r="22" spans="2:15">
      <c r="B22" s="7" t="s">
        <v>37</v>
      </c>
      <c r="C22" s="1">
        <v>187888</v>
      </c>
      <c r="D22" s="1">
        <v>34278</v>
      </c>
      <c r="E22" s="1">
        <v>29252</v>
      </c>
      <c r="F22" s="1">
        <v>5026</v>
      </c>
      <c r="G22" s="1" t="s">
        <v>26</v>
      </c>
      <c r="H22" s="1">
        <v>153610</v>
      </c>
      <c r="I22" s="1">
        <v>69247</v>
      </c>
      <c r="J22" s="1">
        <v>32523</v>
      </c>
      <c r="K22" s="1">
        <v>21154</v>
      </c>
      <c r="M22" s="1">
        <v>30686</v>
      </c>
      <c r="N22" s="1" t="s">
        <v>26</v>
      </c>
      <c r="O22" s="1" t="s">
        <v>26</v>
      </c>
    </row>
    <row r="23" spans="2:15">
      <c r="B23" s="7" t="s">
        <v>38</v>
      </c>
      <c r="C23" s="1">
        <v>32419</v>
      </c>
      <c r="D23" s="1">
        <v>6420</v>
      </c>
      <c r="E23" s="1">
        <v>6420</v>
      </c>
      <c r="F23" s="1" t="s">
        <v>26</v>
      </c>
      <c r="G23" s="1" t="s">
        <v>26</v>
      </c>
      <c r="H23" s="1">
        <v>25999</v>
      </c>
      <c r="I23" s="1">
        <v>18568</v>
      </c>
      <c r="J23" s="1">
        <v>1748</v>
      </c>
      <c r="K23" s="1">
        <v>5683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357963</v>
      </c>
      <c r="D24" s="1">
        <v>75099</v>
      </c>
      <c r="E24" s="1">
        <v>71356</v>
      </c>
      <c r="F24" s="1">
        <v>3743</v>
      </c>
      <c r="G24" s="1" t="s">
        <v>26</v>
      </c>
      <c r="H24" s="1">
        <v>280033</v>
      </c>
      <c r="I24" s="1">
        <v>81909</v>
      </c>
      <c r="J24" s="1">
        <v>73466</v>
      </c>
      <c r="K24" s="1">
        <v>99543</v>
      </c>
      <c r="M24" s="1">
        <v>25115</v>
      </c>
      <c r="N24" s="1" t="s">
        <v>26</v>
      </c>
      <c r="O24" s="1">
        <v>2831</v>
      </c>
    </row>
    <row r="25" spans="2:15">
      <c r="B25" s="6" t="s">
        <v>18</v>
      </c>
    </row>
    <row r="26" spans="2:15">
      <c r="B26" s="7" t="s">
        <v>40</v>
      </c>
      <c r="C26" s="1">
        <v>184384</v>
      </c>
      <c r="D26" s="1">
        <v>7657</v>
      </c>
      <c r="E26" s="1">
        <v>3306</v>
      </c>
      <c r="F26" s="1">
        <v>4351</v>
      </c>
      <c r="G26" s="1" t="s">
        <v>26</v>
      </c>
      <c r="H26" s="1">
        <v>176727</v>
      </c>
      <c r="I26" s="1">
        <v>59597</v>
      </c>
      <c r="J26" s="1">
        <v>32379</v>
      </c>
      <c r="K26" s="1">
        <v>61700</v>
      </c>
      <c r="M26" s="1">
        <v>23051</v>
      </c>
      <c r="N26" s="1" t="s">
        <v>26</v>
      </c>
      <c r="O26" s="1" t="s">
        <v>26</v>
      </c>
    </row>
    <row r="27" spans="2:15">
      <c r="B27" s="7" t="s">
        <v>41</v>
      </c>
      <c r="C27" s="1">
        <v>1090714</v>
      </c>
      <c r="D27" s="1">
        <v>194250</v>
      </c>
      <c r="E27" s="1">
        <v>169855</v>
      </c>
      <c r="F27" s="1">
        <v>24395</v>
      </c>
      <c r="G27" s="1" t="s">
        <v>26</v>
      </c>
      <c r="H27" s="1">
        <v>890139</v>
      </c>
      <c r="I27" s="1">
        <v>337431</v>
      </c>
      <c r="J27" s="1">
        <v>220875</v>
      </c>
      <c r="K27" s="1">
        <v>204910</v>
      </c>
      <c r="M27" s="1">
        <v>126922</v>
      </c>
      <c r="N27" s="1" t="s">
        <v>26</v>
      </c>
      <c r="O27" s="1">
        <v>6325</v>
      </c>
    </row>
    <row r="28" spans="2:15">
      <c r="B28" s="7" t="s">
        <v>42</v>
      </c>
      <c r="C28" s="1">
        <v>955045</v>
      </c>
      <c r="D28" s="1">
        <v>211912</v>
      </c>
      <c r="E28" s="1">
        <v>203922</v>
      </c>
      <c r="F28" s="1">
        <v>4196</v>
      </c>
      <c r="G28" s="1">
        <v>3794</v>
      </c>
      <c r="H28" s="1">
        <v>735340</v>
      </c>
      <c r="I28" s="1">
        <v>330011</v>
      </c>
      <c r="J28" s="1">
        <v>139154</v>
      </c>
      <c r="K28" s="1">
        <v>127263</v>
      </c>
      <c r="M28" s="1">
        <v>135294</v>
      </c>
      <c r="N28" s="1">
        <v>3618</v>
      </c>
      <c r="O28" s="1">
        <v>7793</v>
      </c>
    </row>
    <row r="29" spans="2:15">
      <c r="B29" s="7" t="s">
        <v>43</v>
      </c>
      <c r="C29" s="1">
        <v>686294</v>
      </c>
      <c r="D29" s="1">
        <v>239781</v>
      </c>
      <c r="E29" s="1">
        <v>228154</v>
      </c>
      <c r="F29" s="1">
        <v>7630</v>
      </c>
      <c r="G29" s="1">
        <v>3997</v>
      </c>
      <c r="H29" s="1">
        <v>446513</v>
      </c>
      <c r="I29" s="1">
        <v>261015</v>
      </c>
      <c r="J29" s="1">
        <v>101469</v>
      </c>
      <c r="K29" s="1">
        <v>60984</v>
      </c>
      <c r="M29" s="1">
        <v>23045</v>
      </c>
      <c r="N29" s="1" t="s">
        <v>26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1661121</v>
      </c>
      <c r="D31" s="1">
        <v>423237</v>
      </c>
      <c r="E31" s="1">
        <v>399103</v>
      </c>
      <c r="F31" s="1">
        <v>17811</v>
      </c>
      <c r="G31" s="1">
        <v>6323</v>
      </c>
      <c r="H31" s="1">
        <v>1235054</v>
      </c>
      <c r="I31" s="1">
        <v>571174</v>
      </c>
      <c r="J31" s="1">
        <v>260990</v>
      </c>
      <c r="K31" s="1">
        <v>237624</v>
      </c>
      <c r="M31" s="1">
        <v>161648</v>
      </c>
      <c r="N31" s="1">
        <v>3618</v>
      </c>
      <c r="O31" s="1">
        <v>2831</v>
      </c>
    </row>
    <row r="32" spans="2:15">
      <c r="B32" s="7" t="s">
        <v>45</v>
      </c>
      <c r="C32" s="1">
        <v>160079</v>
      </c>
      <c r="D32" s="1">
        <v>67074</v>
      </c>
      <c r="E32" s="1">
        <v>60742</v>
      </c>
      <c r="F32" s="1">
        <v>5639</v>
      </c>
      <c r="G32" s="1">
        <v>693</v>
      </c>
      <c r="H32" s="1">
        <v>93005</v>
      </c>
      <c r="I32" s="1">
        <v>34208</v>
      </c>
      <c r="J32" s="1">
        <v>26015</v>
      </c>
      <c r="K32" s="1">
        <v>30908</v>
      </c>
      <c r="M32" s="1">
        <v>1876</v>
      </c>
      <c r="N32" s="1" t="s">
        <v>26</v>
      </c>
      <c r="O32" s="1" t="s">
        <v>26</v>
      </c>
    </row>
    <row r="33" spans="2:15">
      <c r="B33" s="7" t="s">
        <v>46</v>
      </c>
      <c r="C33" s="1">
        <v>511539</v>
      </c>
      <c r="D33" s="1">
        <v>120321</v>
      </c>
      <c r="E33" s="1">
        <v>104544</v>
      </c>
      <c r="F33" s="1">
        <v>15002</v>
      </c>
      <c r="G33" s="1">
        <v>775</v>
      </c>
      <c r="H33" s="1">
        <v>387805</v>
      </c>
      <c r="I33" s="1">
        <v>124807</v>
      </c>
      <c r="J33" s="1">
        <v>78701</v>
      </c>
      <c r="K33" s="1">
        <v>97157</v>
      </c>
      <c r="M33" s="1">
        <v>87141</v>
      </c>
      <c r="N33" s="1" t="s">
        <v>26</v>
      </c>
      <c r="O33" s="1">
        <v>3412</v>
      </c>
    </row>
    <row r="34" spans="2:15">
      <c r="B34" s="7" t="s">
        <v>47</v>
      </c>
      <c r="C34" s="1">
        <v>542396</v>
      </c>
      <c r="D34" s="1">
        <v>37850</v>
      </c>
      <c r="E34" s="1">
        <v>35730</v>
      </c>
      <c r="F34" s="1">
        <v>2120</v>
      </c>
      <c r="G34" s="1" t="s">
        <v>26</v>
      </c>
      <c r="H34" s="1">
        <v>504546</v>
      </c>
      <c r="I34" s="1">
        <v>240009</v>
      </c>
      <c r="J34" s="1">
        <v>128171</v>
      </c>
      <c r="K34" s="1">
        <v>80844</v>
      </c>
      <c r="M34" s="1">
        <v>55522</v>
      </c>
      <c r="N34" s="1" t="s">
        <v>26</v>
      </c>
      <c r="O34" s="1" t="s">
        <v>26</v>
      </c>
    </row>
    <row r="35" spans="2:15">
      <c r="B35" s="7" t="s">
        <v>48</v>
      </c>
      <c r="C35" s="1">
        <v>41301</v>
      </c>
      <c r="D35" s="1">
        <v>5118</v>
      </c>
      <c r="E35" s="1">
        <v>5118</v>
      </c>
      <c r="F35" s="1" t="s">
        <v>26</v>
      </c>
      <c r="G35" s="1" t="s">
        <v>26</v>
      </c>
      <c r="H35" s="1">
        <v>28307</v>
      </c>
      <c r="I35" s="1">
        <v>17857</v>
      </c>
      <c r="J35" s="1" t="s">
        <v>26</v>
      </c>
      <c r="K35" s="1">
        <v>8325</v>
      </c>
      <c r="M35" s="1">
        <v>2125</v>
      </c>
      <c r="N35" s="1" t="s">
        <v>26</v>
      </c>
      <c r="O35" s="1">
        <v>7875</v>
      </c>
    </row>
    <row r="36" spans="2:15">
      <c r="B36" s="6" t="s">
        <v>20</v>
      </c>
    </row>
    <row r="37" spans="2:15">
      <c r="B37" s="7" t="s">
        <v>49</v>
      </c>
      <c r="C37" s="1">
        <v>251020</v>
      </c>
      <c r="D37" s="1">
        <v>89827</v>
      </c>
      <c r="E37" s="1">
        <v>82347</v>
      </c>
      <c r="F37" s="1">
        <v>6012</v>
      </c>
      <c r="G37" s="1">
        <v>1468</v>
      </c>
      <c r="H37" s="1">
        <v>161192</v>
      </c>
      <c r="I37" s="1">
        <v>94248</v>
      </c>
      <c r="J37" s="1">
        <v>22933</v>
      </c>
      <c r="K37" s="1">
        <v>21551</v>
      </c>
      <c r="M37" s="1">
        <v>22460</v>
      </c>
      <c r="N37" s="1" t="s">
        <v>26</v>
      </c>
      <c r="O37" s="1" t="s">
        <v>26</v>
      </c>
    </row>
    <row r="38" spans="2:15">
      <c r="B38" s="7" t="s">
        <v>50</v>
      </c>
      <c r="C38" s="1">
        <v>951859</v>
      </c>
      <c r="D38" s="1">
        <v>282447</v>
      </c>
      <c r="E38" s="1">
        <v>268869</v>
      </c>
      <c r="F38" s="1">
        <v>11626</v>
      </c>
      <c r="G38" s="1">
        <v>1952</v>
      </c>
      <c r="H38" s="1">
        <v>667861</v>
      </c>
      <c r="I38" s="1">
        <v>312561</v>
      </c>
      <c r="J38" s="1">
        <v>130125</v>
      </c>
      <c r="K38" s="1">
        <v>129797</v>
      </c>
      <c r="M38" s="1">
        <v>93838</v>
      </c>
      <c r="N38" s="1">
        <v>1539</v>
      </c>
      <c r="O38" s="1">
        <v>1551</v>
      </c>
    </row>
    <row r="39" spans="2:15">
      <c r="B39" s="7" t="s">
        <v>51</v>
      </c>
      <c r="C39" s="1">
        <v>553738</v>
      </c>
      <c r="D39" s="1">
        <v>139154</v>
      </c>
      <c r="E39" s="1">
        <v>124771</v>
      </c>
      <c r="F39" s="1">
        <v>12056</v>
      </c>
      <c r="G39" s="1">
        <v>2326</v>
      </c>
      <c r="H39" s="1">
        <v>411173</v>
      </c>
      <c r="I39" s="1">
        <v>227381</v>
      </c>
      <c r="J39" s="1">
        <v>85160</v>
      </c>
      <c r="K39" s="1">
        <v>48007</v>
      </c>
      <c r="M39" s="1">
        <v>48546</v>
      </c>
      <c r="N39" s="1">
        <v>2079</v>
      </c>
      <c r="O39" s="1">
        <v>3412</v>
      </c>
    </row>
    <row r="40" spans="2:15">
      <c r="B40" s="7" t="s">
        <v>52</v>
      </c>
      <c r="C40" s="1">
        <v>572768</v>
      </c>
      <c r="D40" s="1">
        <v>64175</v>
      </c>
      <c r="E40" s="1">
        <v>62130</v>
      </c>
      <c r="F40" s="1" t="s">
        <v>26</v>
      </c>
      <c r="G40" s="1">
        <v>2045</v>
      </c>
      <c r="H40" s="1">
        <v>502269</v>
      </c>
      <c r="I40" s="1">
        <v>163305</v>
      </c>
      <c r="J40" s="1">
        <v>106019</v>
      </c>
      <c r="K40" s="1">
        <v>160481</v>
      </c>
      <c r="M40" s="1">
        <v>72464</v>
      </c>
      <c r="N40" s="1" t="s">
        <v>26</v>
      </c>
      <c r="O40" s="1">
        <v>6325</v>
      </c>
    </row>
    <row r="41" spans="2:15">
      <c r="B41" s="7" t="s">
        <v>53</v>
      </c>
      <c r="C41" s="1">
        <v>277990</v>
      </c>
      <c r="D41" s="1">
        <v>18166</v>
      </c>
      <c r="E41" s="1">
        <v>18166</v>
      </c>
      <c r="F41" s="1" t="s">
        <v>26</v>
      </c>
      <c r="G41" s="1" t="s">
        <v>26</v>
      </c>
      <c r="H41" s="1">
        <v>259824</v>
      </c>
      <c r="I41" s="1">
        <v>82904</v>
      </c>
      <c r="J41" s="1">
        <v>90160</v>
      </c>
      <c r="K41" s="1">
        <v>45831</v>
      </c>
      <c r="M41" s="1">
        <v>40928</v>
      </c>
      <c r="N41" s="1" t="s">
        <v>26</v>
      </c>
      <c r="O41" s="1" t="s">
        <v>26</v>
      </c>
    </row>
    <row r="42" spans="2:15">
      <c r="B42" s="7" t="s">
        <v>54</v>
      </c>
      <c r="C42" s="1">
        <v>214083</v>
      </c>
      <c r="D42" s="1">
        <v>42581</v>
      </c>
      <c r="E42" s="1">
        <v>38231</v>
      </c>
      <c r="F42" s="1">
        <v>4351</v>
      </c>
      <c r="G42" s="1" t="s">
        <v>26</v>
      </c>
      <c r="H42" s="1">
        <v>168671</v>
      </c>
      <c r="I42" s="1">
        <v>78962</v>
      </c>
      <c r="J42" s="1">
        <v>52837</v>
      </c>
      <c r="K42" s="1">
        <v>20468</v>
      </c>
      <c r="M42" s="1">
        <v>16404</v>
      </c>
      <c r="N42" s="1" t="s">
        <v>26</v>
      </c>
      <c r="O42" s="1">
        <v>2831</v>
      </c>
    </row>
    <row r="43" spans="2:15">
      <c r="B43" s="7" t="s">
        <v>55</v>
      </c>
      <c r="C43" s="1">
        <v>94978</v>
      </c>
      <c r="D43" s="1">
        <v>17249</v>
      </c>
      <c r="E43" s="1">
        <v>10723</v>
      </c>
      <c r="F43" s="1">
        <v>6526</v>
      </c>
      <c r="G43" s="1" t="s">
        <v>26</v>
      </c>
      <c r="H43" s="1">
        <v>77728</v>
      </c>
      <c r="I43" s="1">
        <v>28693</v>
      </c>
      <c r="J43" s="1">
        <v>6642</v>
      </c>
      <c r="K43" s="1">
        <v>28722</v>
      </c>
      <c r="M43" s="1">
        <v>13670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1151615</v>
      </c>
      <c r="D45" s="1">
        <v>186857</v>
      </c>
      <c r="E45" s="1">
        <v>169323</v>
      </c>
      <c r="F45" s="1">
        <v>17534</v>
      </c>
      <c r="G45" s="1" t="s">
        <v>26</v>
      </c>
      <c r="H45" s="1">
        <v>961927</v>
      </c>
      <c r="I45" s="1">
        <v>379121</v>
      </c>
      <c r="J45" s="1">
        <v>242267</v>
      </c>
      <c r="K45" s="1">
        <v>234315</v>
      </c>
      <c r="M45" s="1">
        <v>106223</v>
      </c>
      <c r="N45" s="1" t="s">
        <v>26</v>
      </c>
      <c r="O45" s="1">
        <v>2831</v>
      </c>
    </row>
    <row r="46" spans="2:15">
      <c r="B46" s="7" t="s">
        <v>57</v>
      </c>
      <c r="C46" s="1">
        <v>1764821</v>
      </c>
      <c r="D46" s="1">
        <v>466743</v>
      </c>
      <c r="E46" s="1">
        <v>435915</v>
      </c>
      <c r="F46" s="1">
        <v>23037</v>
      </c>
      <c r="G46" s="1">
        <v>7791</v>
      </c>
      <c r="H46" s="1">
        <v>1286791</v>
      </c>
      <c r="I46" s="1">
        <v>608933</v>
      </c>
      <c r="J46" s="1">
        <v>251610</v>
      </c>
      <c r="K46" s="1">
        <v>220542</v>
      </c>
      <c r="M46" s="1">
        <v>202088</v>
      </c>
      <c r="N46" s="1">
        <v>3618</v>
      </c>
      <c r="O46" s="1">
        <v>11287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330859</v>
      </c>
      <c r="D56" s="1">
        <v>60739</v>
      </c>
      <c r="E56" s="1">
        <v>54684</v>
      </c>
      <c r="F56" s="1">
        <v>4587</v>
      </c>
      <c r="G56" s="1">
        <v>1468</v>
      </c>
      <c r="H56" s="1">
        <v>263877</v>
      </c>
      <c r="I56" s="1">
        <v>84151</v>
      </c>
      <c r="J56" s="1">
        <v>58932</v>
      </c>
      <c r="K56" s="1">
        <v>65884</v>
      </c>
      <c r="M56" s="1">
        <v>54910</v>
      </c>
      <c r="N56" s="1" t="s">
        <v>26</v>
      </c>
      <c r="O56" s="1">
        <v>6243</v>
      </c>
    </row>
    <row r="57" spans="2:15">
      <c r="B57" s="7" t="s">
        <v>59</v>
      </c>
      <c r="C57" s="1">
        <v>326888</v>
      </c>
      <c r="D57" s="1">
        <v>56369</v>
      </c>
      <c r="E57" s="1">
        <v>46465</v>
      </c>
      <c r="F57" s="1">
        <v>7577</v>
      </c>
      <c r="G57" s="1">
        <v>2326</v>
      </c>
      <c r="H57" s="1">
        <v>270519</v>
      </c>
      <c r="I57" s="1">
        <v>103176</v>
      </c>
      <c r="J57" s="1">
        <v>80929</v>
      </c>
      <c r="K57" s="1">
        <v>73050</v>
      </c>
      <c r="M57" s="1">
        <v>13364</v>
      </c>
      <c r="N57" s="1" t="s">
        <v>26</v>
      </c>
      <c r="O57" s="1" t="s">
        <v>26</v>
      </c>
    </row>
    <row r="58" spans="2:15">
      <c r="B58" s="7" t="s">
        <v>60</v>
      </c>
      <c r="C58" s="1">
        <v>356395</v>
      </c>
      <c r="D58" s="1">
        <v>54777</v>
      </c>
      <c r="E58" s="1">
        <v>47943</v>
      </c>
      <c r="F58" s="1">
        <v>5812</v>
      </c>
      <c r="G58" s="1">
        <v>1023</v>
      </c>
      <c r="H58" s="1">
        <v>301617</v>
      </c>
      <c r="I58" s="1">
        <v>154226</v>
      </c>
      <c r="J58" s="1">
        <v>53586</v>
      </c>
      <c r="K58" s="1">
        <v>68778</v>
      </c>
      <c r="M58" s="1">
        <v>25028</v>
      </c>
      <c r="N58" s="1" t="s">
        <v>26</v>
      </c>
      <c r="O58" s="1" t="s">
        <v>26</v>
      </c>
    </row>
    <row r="59" spans="2:15">
      <c r="B59" s="7" t="s">
        <v>61</v>
      </c>
      <c r="C59" s="1">
        <v>359786</v>
      </c>
      <c r="D59" s="1">
        <v>110908</v>
      </c>
      <c r="E59" s="1">
        <v>102602</v>
      </c>
      <c r="F59" s="1">
        <v>8305</v>
      </c>
      <c r="G59" s="1" t="s">
        <v>26</v>
      </c>
      <c r="H59" s="1">
        <v>248879</v>
      </c>
      <c r="I59" s="1">
        <v>107020</v>
      </c>
      <c r="J59" s="1">
        <v>50933</v>
      </c>
      <c r="K59" s="1">
        <v>37311</v>
      </c>
      <c r="M59" s="1">
        <v>53615</v>
      </c>
      <c r="N59" s="1" t="s">
        <v>26</v>
      </c>
      <c r="O59" s="1" t="s">
        <v>26</v>
      </c>
    </row>
    <row r="60" spans="2:15">
      <c r="B60" s="7" t="s">
        <v>62</v>
      </c>
      <c r="C60" s="1">
        <v>255166</v>
      </c>
      <c r="D60" s="1">
        <v>80646</v>
      </c>
      <c r="E60" s="1">
        <v>73340</v>
      </c>
      <c r="F60" s="1">
        <v>5260</v>
      </c>
      <c r="G60" s="1">
        <v>2045</v>
      </c>
      <c r="H60" s="1">
        <v>174520</v>
      </c>
      <c r="I60" s="1">
        <v>80143</v>
      </c>
      <c r="J60" s="1">
        <v>20797</v>
      </c>
      <c r="K60" s="1">
        <v>47962</v>
      </c>
      <c r="M60" s="1">
        <v>24079</v>
      </c>
      <c r="N60" s="1">
        <v>1539</v>
      </c>
      <c r="O60" s="1" t="s">
        <v>26</v>
      </c>
    </row>
    <row r="61" spans="2:15">
      <c r="B61" s="7" t="s">
        <v>63</v>
      </c>
      <c r="C61" s="1">
        <v>280133</v>
      </c>
      <c r="D61" s="1">
        <v>75110</v>
      </c>
      <c r="E61" s="1">
        <v>71581</v>
      </c>
      <c r="F61" s="1">
        <v>2599</v>
      </c>
      <c r="G61" s="1">
        <v>929</v>
      </c>
      <c r="H61" s="1">
        <v>205023</v>
      </c>
      <c r="I61" s="1">
        <v>103125</v>
      </c>
      <c r="J61" s="1">
        <v>56849</v>
      </c>
      <c r="K61" s="1">
        <v>24596</v>
      </c>
      <c r="M61" s="1">
        <v>20454</v>
      </c>
      <c r="N61" s="1" t="s">
        <v>26</v>
      </c>
      <c r="O61" s="1" t="s">
        <v>26</v>
      </c>
    </row>
    <row r="62" spans="2:15">
      <c r="B62" s="7" t="s">
        <v>64</v>
      </c>
      <c r="C62" s="1">
        <v>78504</v>
      </c>
      <c r="D62" s="1">
        <v>26143</v>
      </c>
      <c r="E62" s="1">
        <v>26143</v>
      </c>
      <c r="F62" s="1" t="s">
        <v>26</v>
      </c>
      <c r="G62" s="1" t="s">
        <v>26</v>
      </c>
      <c r="H62" s="1">
        <v>52361</v>
      </c>
      <c r="I62" s="1">
        <v>27209</v>
      </c>
      <c r="J62" s="1">
        <v>10348</v>
      </c>
      <c r="K62" s="1">
        <v>4118</v>
      </c>
      <c r="M62" s="1">
        <v>10686</v>
      </c>
      <c r="N62" s="1" t="s">
        <v>26</v>
      </c>
      <c r="O62" s="1" t="s">
        <v>26</v>
      </c>
    </row>
    <row r="63" spans="2:15">
      <c r="B63" s="7" t="s">
        <v>65</v>
      </c>
      <c r="C63" s="1">
        <v>113720</v>
      </c>
      <c r="D63" s="1">
        <v>34829</v>
      </c>
      <c r="E63" s="1">
        <v>34829</v>
      </c>
      <c r="F63" s="1" t="s">
        <v>26</v>
      </c>
      <c r="G63" s="1" t="s">
        <v>26</v>
      </c>
      <c r="H63" s="1">
        <v>78890</v>
      </c>
      <c r="I63" s="1">
        <v>39063</v>
      </c>
      <c r="J63" s="1">
        <v>24345</v>
      </c>
      <c r="K63" s="1">
        <v>11517</v>
      </c>
      <c r="M63" s="1">
        <v>3964</v>
      </c>
      <c r="N63" s="1" t="s">
        <v>26</v>
      </c>
      <c r="O63" s="1" t="s">
        <v>26</v>
      </c>
    </row>
    <row r="64" spans="2:15">
      <c r="B64" s="7" t="s">
        <v>48</v>
      </c>
      <c r="C64" s="1">
        <v>814986</v>
      </c>
      <c r="D64" s="1">
        <v>154079</v>
      </c>
      <c r="E64" s="1">
        <v>147650</v>
      </c>
      <c r="F64" s="1">
        <v>6429</v>
      </c>
      <c r="G64" s="1" t="s">
        <v>26</v>
      </c>
      <c r="H64" s="1">
        <v>653031</v>
      </c>
      <c r="I64" s="1">
        <v>289941</v>
      </c>
      <c r="J64" s="1">
        <v>137159</v>
      </c>
      <c r="K64" s="1">
        <v>121641</v>
      </c>
      <c r="M64" s="1">
        <v>102212</v>
      </c>
      <c r="N64" s="1">
        <v>2079</v>
      </c>
      <c r="O64" s="1">
        <v>7875</v>
      </c>
    </row>
    <row r="65" spans="2:15">
      <c r="B65" s="6" t="s">
        <v>23</v>
      </c>
    </row>
    <row r="66" spans="2:15" ht="28.8">
      <c r="B66" s="7" t="s">
        <v>66</v>
      </c>
      <c r="C66" s="1">
        <v>1797601</v>
      </c>
      <c r="D66" s="1">
        <v>460883</v>
      </c>
      <c r="E66" s="1">
        <v>420996</v>
      </c>
      <c r="F66" s="1">
        <v>32096</v>
      </c>
      <c r="G66" s="1">
        <v>7791</v>
      </c>
      <c r="H66" s="1">
        <v>1336718</v>
      </c>
      <c r="I66" s="1">
        <v>545991</v>
      </c>
      <c r="J66" s="1">
        <v>317723</v>
      </c>
      <c r="K66" s="1">
        <v>286095</v>
      </c>
      <c r="M66" s="1">
        <v>186910</v>
      </c>
      <c r="N66" s="1" t="s">
        <v>26</v>
      </c>
      <c r="O66" s="1" t="s">
        <v>26</v>
      </c>
    </row>
    <row r="67" spans="2:15">
      <c r="B67" s="7" t="s">
        <v>67</v>
      </c>
      <c r="C67" s="1">
        <v>623247</v>
      </c>
      <c r="D67" s="1">
        <v>123298</v>
      </c>
      <c r="E67" s="1">
        <v>114445</v>
      </c>
      <c r="F67" s="1">
        <v>6526</v>
      </c>
      <c r="G67" s="1">
        <v>2326</v>
      </c>
      <c r="H67" s="1">
        <v>496538</v>
      </c>
      <c r="I67" s="1">
        <v>212309</v>
      </c>
      <c r="J67" s="1">
        <v>123008</v>
      </c>
      <c r="K67" s="1">
        <v>94265</v>
      </c>
      <c r="M67" s="1">
        <v>65416</v>
      </c>
      <c r="N67" s="1">
        <v>1539</v>
      </c>
      <c r="O67" s="1">
        <v>3412</v>
      </c>
    </row>
    <row r="68" spans="2:15">
      <c r="B68" s="7" t="s">
        <v>68</v>
      </c>
      <c r="C68" s="1">
        <v>600836</v>
      </c>
      <c r="D68" s="1">
        <v>94664</v>
      </c>
      <c r="E68" s="1">
        <v>90539</v>
      </c>
      <c r="F68" s="1">
        <v>3432</v>
      </c>
      <c r="G68" s="1">
        <v>693</v>
      </c>
      <c r="H68" s="1">
        <v>506173</v>
      </c>
      <c r="I68" s="1">
        <v>244596</v>
      </c>
      <c r="J68" s="1">
        <v>102269</v>
      </c>
      <c r="K68" s="1">
        <v>132679</v>
      </c>
      <c r="M68" s="1">
        <v>26629</v>
      </c>
      <c r="N68" s="1" t="s">
        <v>26</v>
      </c>
      <c r="O68" s="1" t="s">
        <v>26</v>
      </c>
    </row>
    <row r="69" spans="2:15">
      <c r="B69" s="7" t="s">
        <v>69</v>
      </c>
      <c r="C69" s="1">
        <v>315291</v>
      </c>
      <c r="D69" s="1">
        <v>28679</v>
      </c>
      <c r="E69" s="1">
        <v>24328</v>
      </c>
      <c r="F69" s="1">
        <v>4351</v>
      </c>
      <c r="G69" s="1" t="s">
        <v>26</v>
      </c>
      <c r="H69" s="1">
        <v>286613</v>
      </c>
      <c r="I69" s="1">
        <v>98832</v>
      </c>
      <c r="J69" s="1">
        <v>63320</v>
      </c>
      <c r="K69" s="1">
        <v>58005</v>
      </c>
      <c r="M69" s="1">
        <v>66455</v>
      </c>
      <c r="N69" s="1" t="s">
        <v>26</v>
      </c>
      <c r="O69" s="1" t="s">
        <v>26</v>
      </c>
    </row>
    <row r="70" spans="2:15">
      <c r="B70" s="7" t="s">
        <v>70</v>
      </c>
      <c r="C70" s="1">
        <v>156160</v>
      </c>
      <c r="D70" s="1">
        <v>17593</v>
      </c>
      <c r="E70" s="1">
        <v>17593</v>
      </c>
      <c r="F70" s="1" t="s">
        <v>26</v>
      </c>
      <c r="G70" s="1" t="s">
        <v>26</v>
      </c>
      <c r="H70" s="1">
        <v>135737</v>
      </c>
      <c r="I70" s="1">
        <v>81160</v>
      </c>
      <c r="J70" s="1">
        <v>16026</v>
      </c>
      <c r="K70" s="1">
        <v>21332</v>
      </c>
      <c r="M70" s="1">
        <v>17218</v>
      </c>
      <c r="N70" s="1" t="s">
        <v>26</v>
      </c>
      <c r="O70" s="1">
        <v>2831</v>
      </c>
    </row>
    <row r="71" spans="2:15">
      <c r="B71" s="7" t="s">
        <v>71</v>
      </c>
      <c r="C71" s="1">
        <v>832294</v>
      </c>
      <c r="D71" s="1">
        <v>157606</v>
      </c>
      <c r="E71" s="1">
        <v>144234</v>
      </c>
      <c r="F71" s="1">
        <v>12597</v>
      </c>
      <c r="G71" s="1">
        <v>775</v>
      </c>
      <c r="H71" s="1">
        <v>671857</v>
      </c>
      <c r="I71" s="1">
        <v>313596</v>
      </c>
      <c r="J71" s="1">
        <v>147319</v>
      </c>
      <c r="K71" s="1">
        <v>149044</v>
      </c>
      <c r="M71" s="1">
        <v>61898</v>
      </c>
      <c r="N71" s="1" t="s">
        <v>26</v>
      </c>
      <c r="O71" s="1">
        <v>2831</v>
      </c>
    </row>
    <row r="72" spans="2:15" ht="28.8">
      <c r="B72" s="7" t="s">
        <v>72</v>
      </c>
      <c r="C72" s="1">
        <v>126576</v>
      </c>
      <c r="D72" s="1">
        <v>26712</v>
      </c>
      <c r="E72" s="1">
        <v>25326</v>
      </c>
      <c r="F72" s="1">
        <v>1386</v>
      </c>
      <c r="G72" s="1" t="s">
        <v>26</v>
      </c>
      <c r="H72" s="1">
        <v>97033</v>
      </c>
      <c r="I72" s="1">
        <v>44667</v>
      </c>
      <c r="J72" s="1">
        <v>18617</v>
      </c>
      <c r="K72" s="1">
        <v>15549</v>
      </c>
      <c r="M72" s="1">
        <v>18200</v>
      </c>
      <c r="N72" s="1" t="s">
        <v>26</v>
      </c>
      <c r="O72" s="1">
        <v>2831</v>
      </c>
    </row>
    <row r="73" spans="2:15">
      <c r="B73" s="7" t="s">
        <v>73</v>
      </c>
      <c r="C73" s="1">
        <v>224128</v>
      </c>
      <c r="D73" s="1">
        <v>34329</v>
      </c>
      <c r="E73" s="1">
        <v>34329</v>
      </c>
      <c r="F73" s="1" t="s">
        <v>26</v>
      </c>
      <c r="G73" s="1" t="s">
        <v>26</v>
      </c>
      <c r="H73" s="1">
        <v>189799</v>
      </c>
      <c r="I73" s="1">
        <v>62223</v>
      </c>
      <c r="J73" s="1">
        <v>45433</v>
      </c>
      <c r="K73" s="1">
        <v>52896</v>
      </c>
      <c r="M73" s="1">
        <v>29247</v>
      </c>
      <c r="N73" s="1" t="s">
        <v>26</v>
      </c>
      <c r="O73" s="1" t="s">
        <v>26</v>
      </c>
    </row>
    <row r="74" spans="2:15">
      <c r="B74" s="7" t="s">
        <v>48</v>
      </c>
      <c r="C74" s="1">
        <v>411004</v>
      </c>
      <c r="D74" s="1">
        <v>70038</v>
      </c>
      <c r="E74" s="1">
        <v>69345</v>
      </c>
      <c r="F74" s="1">
        <v>693</v>
      </c>
      <c r="G74" s="1" t="s">
        <v>26</v>
      </c>
      <c r="H74" s="1">
        <v>333090</v>
      </c>
      <c r="I74" s="1">
        <v>145325</v>
      </c>
      <c r="J74" s="1">
        <v>64526</v>
      </c>
      <c r="K74" s="1">
        <v>70848</v>
      </c>
      <c r="M74" s="1">
        <v>50313</v>
      </c>
      <c r="N74" s="1">
        <v>2079</v>
      </c>
      <c r="O74" s="1">
        <v>7875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444773</v>
      </c>
      <c r="D108" s="1">
        <v>75184</v>
      </c>
      <c r="E108" s="1">
        <v>61737</v>
      </c>
      <c r="F108" s="1">
        <v>11403</v>
      </c>
      <c r="G108" s="1">
        <v>2045</v>
      </c>
      <c r="H108" s="1">
        <v>366758</v>
      </c>
      <c r="I108" s="1">
        <v>170751</v>
      </c>
      <c r="J108" s="1">
        <v>90376</v>
      </c>
      <c r="K108" s="1">
        <v>72377</v>
      </c>
      <c r="M108" s="1">
        <v>33254</v>
      </c>
      <c r="N108" s="1" t="s">
        <v>26</v>
      </c>
      <c r="O108" s="1">
        <v>2831</v>
      </c>
    </row>
    <row r="109" spans="2:15">
      <c r="B109" s="7" t="s">
        <v>75</v>
      </c>
      <c r="C109" s="1">
        <v>2404134</v>
      </c>
      <c r="D109" s="1">
        <v>578416</v>
      </c>
      <c r="E109" s="1">
        <v>543501</v>
      </c>
      <c r="F109" s="1">
        <v>29169</v>
      </c>
      <c r="G109" s="1">
        <v>5746</v>
      </c>
      <c r="H109" s="1">
        <v>1822306</v>
      </c>
      <c r="I109" s="1">
        <v>794121</v>
      </c>
      <c r="J109" s="1">
        <v>387425</v>
      </c>
      <c r="K109" s="1">
        <v>364751</v>
      </c>
      <c r="M109" s="1">
        <v>272392</v>
      </c>
      <c r="N109" s="1">
        <v>3618</v>
      </c>
      <c r="O109" s="1">
        <v>3412</v>
      </c>
    </row>
    <row r="110" spans="2:15">
      <c r="B110" s="7" t="s">
        <v>76</v>
      </c>
      <c r="C110" s="1">
        <v>50192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50192</v>
      </c>
      <c r="I110" s="1">
        <v>13721</v>
      </c>
      <c r="J110" s="1">
        <v>16076</v>
      </c>
      <c r="K110" s="1">
        <v>17729</v>
      </c>
      <c r="M110" s="1">
        <v>2666</v>
      </c>
      <c r="N110" s="1" t="s">
        <v>26</v>
      </c>
      <c r="O110" s="1" t="s">
        <v>26</v>
      </c>
    </row>
    <row r="111" spans="2:15">
      <c r="B111" s="7" t="s">
        <v>48</v>
      </c>
      <c r="C111" s="1">
        <v>17338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9462</v>
      </c>
      <c r="I111" s="1">
        <v>9462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7875</v>
      </c>
    </row>
    <row r="112" spans="2:15" ht="28.8">
      <c r="B112" s="6" t="s">
        <v>25</v>
      </c>
    </row>
    <row r="113" spans="2:15">
      <c r="B113" s="7" t="s">
        <v>77</v>
      </c>
      <c r="C113" s="1">
        <v>691252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688421</v>
      </c>
      <c r="I113" s="1" t="s">
        <v>26</v>
      </c>
      <c r="J113" s="1">
        <v>292562</v>
      </c>
      <c r="K113" s="1">
        <v>233625</v>
      </c>
      <c r="M113" s="1">
        <v>162234</v>
      </c>
      <c r="N113" s="1" t="s">
        <v>26</v>
      </c>
      <c r="O113" s="1">
        <v>2831</v>
      </c>
    </row>
    <row r="114" spans="2:15">
      <c r="B114" s="7" t="s">
        <v>78</v>
      </c>
      <c r="C114" s="1">
        <v>268751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265920</v>
      </c>
      <c r="I114" s="1" t="s">
        <v>26</v>
      </c>
      <c r="J114" s="1">
        <v>111269</v>
      </c>
      <c r="K114" s="1">
        <v>78819</v>
      </c>
      <c r="M114" s="1">
        <v>75832</v>
      </c>
      <c r="N114" s="1" t="s">
        <v>26</v>
      </c>
      <c r="O114" s="1">
        <v>2831</v>
      </c>
    </row>
    <row r="115" spans="2:15">
      <c r="B115" s="7" t="s">
        <v>79</v>
      </c>
      <c r="C115" s="1">
        <v>146202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146202</v>
      </c>
      <c r="I115" s="1" t="s">
        <v>26</v>
      </c>
      <c r="J115" s="1">
        <v>22023</v>
      </c>
      <c r="K115" s="1">
        <v>40665</v>
      </c>
      <c r="M115" s="1">
        <v>83514</v>
      </c>
      <c r="N115" s="1" t="s">
        <v>26</v>
      </c>
      <c r="O115" s="1" t="s">
        <v>26</v>
      </c>
    </row>
    <row r="116" spans="2:15">
      <c r="B116" s="7" t="s">
        <v>80</v>
      </c>
      <c r="C116" s="1">
        <v>139028</v>
      </c>
      <c r="D116" s="1">
        <v>13783</v>
      </c>
      <c r="E116" s="1" t="s">
        <v>26</v>
      </c>
      <c r="F116" s="1">
        <v>13783</v>
      </c>
      <c r="G116" s="1" t="s">
        <v>26</v>
      </c>
      <c r="H116" s="1">
        <v>125245</v>
      </c>
      <c r="I116" s="1" t="s">
        <v>26</v>
      </c>
      <c r="J116" s="1">
        <v>46437</v>
      </c>
      <c r="K116" s="1">
        <v>20556</v>
      </c>
      <c r="M116" s="1">
        <v>58252</v>
      </c>
      <c r="N116" s="1" t="s">
        <v>26</v>
      </c>
      <c r="O116" s="1" t="s">
        <v>26</v>
      </c>
    </row>
    <row r="117" spans="2:15">
      <c r="B117" s="7" t="s">
        <v>81</v>
      </c>
      <c r="C117" s="1">
        <v>506806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503394</v>
      </c>
      <c r="I117" s="1" t="s">
        <v>26</v>
      </c>
      <c r="J117" s="1">
        <v>238900</v>
      </c>
      <c r="K117" s="1">
        <v>210228</v>
      </c>
      <c r="M117" s="1">
        <v>54266</v>
      </c>
      <c r="N117" s="1" t="s">
        <v>26</v>
      </c>
      <c r="O117" s="1">
        <v>3412</v>
      </c>
    </row>
    <row r="118" spans="2:15">
      <c r="B118" s="7" t="s">
        <v>82</v>
      </c>
      <c r="C118" s="1">
        <v>252364</v>
      </c>
      <c r="D118" s="1">
        <v>1051</v>
      </c>
      <c r="E118" s="1" t="s">
        <v>26</v>
      </c>
      <c r="F118" s="1">
        <v>1051</v>
      </c>
      <c r="G118" s="1" t="s">
        <v>26</v>
      </c>
      <c r="H118" s="1">
        <v>251313</v>
      </c>
      <c r="I118" s="1" t="s">
        <v>26</v>
      </c>
      <c r="J118" s="1">
        <v>167127</v>
      </c>
      <c r="K118" s="1">
        <v>68156</v>
      </c>
      <c r="M118" s="1">
        <v>16030</v>
      </c>
      <c r="N118" s="1" t="s">
        <v>26</v>
      </c>
      <c r="O118" s="1" t="s">
        <v>26</v>
      </c>
    </row>
    <row r="119" spans="2:15">
      <c r="B119" s="7" t="s">
        <v>83</v>
      </c>
      <c r="C119" s="1">
        <v>119825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119825</v>
      </c>
      <c r="I119" s="1" t="s">
        <v>26</v>
      </c>
      <c r="J119" s="1">
        <v>53234</v>
      </c>
      <c r="K119" s="1">
        <v>31596</v>
      </c>
      <c r="M119" s="1">
        <v>34995</v>
      </c>
      <c r="N119" s="1" t="s">
        <v>26</v>
      </c>
      <c r="O119" s="1" t="s">
        <v>26</v>
      </c>
    </row>
    <row r="120" spans="2:15">
      <c r="B120" s="7" t="s">
        <v>84</v>
      </c>
      <c r="C120" s="1">
        <v>251956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249125</v>
      </c>
      <c r="I120" s="1" t="s">
        <v>26</v>
      </c>
      <c r="J120" s="1">
        <v>37765</v>
      </c>
      <c r="K120" s="1">
        <v>77833</v>
      </c>
      <c r="M120" s="1">
        <v>133528</v>
      </c>
      <c r="N120" s="1" t="s">
        <v>26</v>
      </c>
      <c r="O120" s="1">
        <v>2831</v>
      </c>
    </row>
    <row r="121" spans="2:15">
      <c r="B121" s="7" t="s">
        <v>85</v>
      </c>
      <c r="C121" s="1">
        <v>291371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288540</v>
      </c>
      <c r="I121" s="1" t="s">
        <v>26</v>
      </c>
      <c r="J121" s="1">
        <v>52239</v>
      </c>
      <c r="K121" s="1">
        <v>121012</v>
      </c>
      <c r="M121" s="1">
        <v>115288</v>
      </c>
      <c r="N121" s="1" t="s">
        <v>26</v>
      </c>
      <c r="O121" s="1">
        <v>2831</v>
      </c>
    </row>
    <row r="122" spans="2:15">
      <c r="B122" s="7" t="s">
        <v>86</v>
      </c>
      <c r="C122" s="1">
        <v>138202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135371</v>
      </c>
      <c r="I122" s="1" t="s">
        <v>26</v>
      </c>
      <c r="J122" s="1">
        <v>17307</v>
      </c>
      <c r="K122" s="1">
        <v>58877</v>
      </c>
      <c r="M122" s="1">
        <v>59187</v>
      </c>
      <c r="N122" s="1" t="s">
        <v>26</v>
      </c>
      <c r="O122" s="1">
        <v>2831</v>
      </c>
    </row>
    <row r="123" spans="2:15">
      <c r="B123" s="7" t="s">
        <v>87</v>
      </c>
      <c r="C123" s="1">
        <v>55554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52723</v>
      </c>
      <c r="I123" s="1" t="s">
        <v>26</v>
      </c>
      <c r="J123" s="1">
        <v>1869</v>
      </c>
      <c r="K123" s="1">
        <v>27889</v>
      </c>
      <c r="M123" s="1">
        <v>22965</v>
      </c>
      <c r="N123" s="1" t="s">
        <v>26</v>
      </c>
      <c r="O123" s="1">
        <v>2831</v>
      </c>
    </row>
    <row r="124" spans="2:15">
      <c r="B124" s="7" t="s">
        <v>88</v>
      </c>
      <c r="C124" s="1">
        <v>83558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80727</v>
      </c>
      <c r="I124" s="1" t="s">
        <v>26</v>
      </c>
      <c r="J124" s="1">
        <v>15083</v>
      </c>
      <c r="K124" s="1">
        <v>46612</v>
      </c>
      <c r="M124" s="1">
        <v>19032</v>
      </c>
      <c r="N124" s="1" t="s">
        <v>26</v>
      </c>
      <c r="O124" s="1">
        <v>2831</v>
      </c>
    </row>
    <row r="125" spans="2:15">
      <c r="B125" s="7" t="s">
        <v>89</v>
      </c>
      <c r="C125" s="1">
        <v>44342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41511</v>
      </c>
      <c r="I125" s="1" t="s">
        <v>26</v>
      </c>
      <c r="J125" s="1">
        <v>15438</v>
      </c>
      <c r="K125" s="1">
        <v>14282</v>
      </c>
      <c r="M125" s="1">
        <v>11790</v>
      </c>
      <c r="N125" s="1" t="s">
        <v>26</v>
      </c>
      <c r="O125" s="1">
        <v>2831</v>
      </c>
    </row>
    <row r="126" spans="2:15">
      <c r="B126" s="7" t="s">
        <v>90</v>
      </c>
      <c r="C126" s="1">
        <v>42413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39582</v>
      </c>
      <c r="I126" s="1" t="s">
        <v>26</v>
      </c>
      <c r="J126" s="1">
        <v>588</v>
      </c>
      <c r="K126" s="1">
        <v>12653</v>
      </c>
      <c r="M126" s="1">
        <v>26341</v>
      </c>
      <c r="N126" s="1" t="s">
        <v>26</v>
      </c>
      <c r="O126" s="1">
        <v>2831</v>
      </c>
    </row>
    <row r="127" spans="2:15">
      <c r="B127" s="7" t="s">
        <v>91</v>
      </c>
      <c r="C127" s="1">
        <v>16498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13667</v>
      </c>
      <c r="I127" s="1" t="s">
        <v>26</v>
      </c>
      <c r="J127" s="1" t="s">
        <v>26</v>
      </c>
      <c r="K127" s="1">
        <v>3187</v>
      </c>
      <c r="M127" s="1">
        <v>10481</v>
      </c>
      <c r="N127" s="1" t="s">
        <v>26</v>
      </c>
      <c r="O127" s="1">
        <v>2831</v>
      </c>
    </row>
    <row r="128" spans="2:15">
      <c r="B128" s="7" t="s">
        <v>92</v>
      </c>
      <c r="C128" s="1">
        <v>20823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20823</v>
      </c>
      <c r="I128" s="1" t="s">
        <v>26</v>
      </c>
      <c r="J128" s="1" t="s">
        <v>26</v>
      </c>
      <c r="K128" s="1">
        <v>4321</v>
      </c>
      <c r="M128" s="1">
        <v>16502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163535</v>
      </c>
      <c r="D130" s="1">
        <v>25030</v>
      </c>
      <c r="E130" s="1" t="s">
        <v>26</v>
      </c>
      <c r="F130" s="1">
        <v>25030</v>
      </c>
      <c r="G130" s="1" t="s">
        <v>26</v>
      </c>
      <c r="H130" s="1">
        <v>138505</v>
      </c>
      <c r="I130" s="1" t="s">
        <v>26</v>
      </c>
      <c r="J130" s="1">
        <v>36840</v>
      </c>
      <c r="K130" s="1">
        <v>54675</v>
      </c>
      <c r="M130" s="1">
        <v>46989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1619810</v>
      </c>
      <c r="D131" s="1">
        <v>620262</v>
      </c>
      <c r="E131" s="1">
        <v>605237</v>
      </c>
      <c r="F131" s="1">
        <v>7233</v>
      </c>
      <c r="G131" s="1">
        <v>7791</v>
      </c>
      <c r="H131" s="1">
        <v>991673</v>
      </c>
      <c r="I131" s="1">
        <v>988055</v>
      </c>
      <c r="J131" s="1" t="s">
        <v>26</v>
      </c>
      <c r="K131" s="1" t="s">
        <v>26</v>
      </c>
      <c r="M131" s="1" t="s">
        <v>26</v>
      </c>
      <c r="N131" s="1">
        <v>3618</v>
      </c>
      <c r="O131" s="1">
        <v>7875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3302727</v>
      </c>
      <c r="D9" s="1">
        <v>640237</v>
      </c>
      <c r="E9" s="1">
        <v>610904</v>
      </c>
      <c r="F9" s="1">
        <v>14228</v>
      </c>
      <c r="G9" s="1">
        <v>15105</v>
      </c>
      <c r="H9" s="1">
        <v>2632058</v>
      </c>
      <c r="I9" s="1">
        <v>1644572</v>
      </c>
      <c r="J9" s="1">
        <v>464763</v>
      </c>
      <c r="K9" s="1">
        <v>227926</v>
      </c>
      <c r="M9" s="1">
        <v>275880</v>
      </c>
      <c r="N9" s="1">
        <v>18918</v>
      </c>
      <c r="O9" s="1">
        <v>30432</v>
      </c>
    </row>
    <row r="10" spans="2:15">
      <c r="B10" s="6" t="s">
        <v>15</v>
      </c>
    </row>
    <row r="11" spans="2:15">
      <c r="B11" s="7" t="s">
        <v>28</v>
      </c>
      <c r="C11" s="1">
        <v>267520</v>
      </c>
      <c r="D11" s="1">
        <v>28114</v>
      </c>
      <c r="E11" s="1">
        <v>28114</v>
      </c>
      <c r="F11" s="1" t="s">
        <v>26</v>
      </c>
      <c r="G11" s="1" t="s">
        <v>26</v>
      </c>
      <c r="H11" s="1">
        <v>239405</v>
      </c>
      <c r="I11" s="1">
        <v>141165</v>
      </c>
      <c r="J11" s="1">
        <v>51681</v>
      </c>
      <c r="K11" s="1">
        <v>5088</v>
      </c>
      <c r="M11" s="1">
        <v>41471</v>
      </c>
      <c r="N11" s="1" t="s">
        <v>26</v>
      </c>
      <c r="O11" s="1" t="s">
        <v>26</v>
      </c>
    </row>
    <row r="12" spans="2:15">
      <c r="B12" s="7" t="s">
        <v>29</v>
      </c>
      <c r="C12" s="1">
        <v>920489</v>
      </c>
      <c r="D12" s="1">
        <v>165785</v>
      </c>
      <c r="E12" s="1">
        <v>165785</v>
      </c>
      <c r="F12" s="1" t="s">
        <v>26</v>
      </c>
      <c r="G12" s="1" t="s">
        <v>26</v>
      </c>
      <c r="H12" s="1">
        <v>751970</v>
      </c>
      <c r="I12" s="1">
        <v>451815</v>
      </c>
      <c r="J12" s="1">
        <v>136630</v>
      </c>
      <c r="K12" s="1">
        <v>80876</v>
      </c>
      <c r="M12" s="1">
        <v>82648</v>
      </c>
      <c r="N12" s="1" t="s">
        <v>26</v>
      </c>
      <c r="O12" s="1">
        <v>2734</v>
      </c>
    </row>
    <row r="13" spans="2:15">
      <c r="B13" s="7" t="s">
        <v>30</v>
      </c>
      <c r="C13" s="1">
        <v>799225</v>
      </c>
      <c r="D13" s="1">
        <v>159757</v>
      </c>
      <c r="E13" s="1">
        <v>155353</v>
      </c>
      <c r="F13" s="1">
        <v>4404</v>
      </c>
      <c r="G13" s="1" t="s">
        <v>26</v>
      </c>
      <c r="H13" s="1">
        <v>633857</v>
      </c>
      <c r="I13" s="1">
        <v>334121</v>
      </c>
      <c r="J13" s="1">
        <v>124968</v>
      </c>
      <c r="K13" s="1">
        <v>57708</v>
      </c>
      <c r="M13" s="1">
        <v>98142</v>
      </c>
      <c r="N13" s="1">
        <v>18918</v>
      </c>
      <c r="O13" s="1">
        <v>5612</v>
      </c>
    </row>
    <row r="14" spans="2:15">
      <c r="B14" s="7" t="s">
        <v>31</v>
      </c>
      <c r="C14" s="1">
        <v>535524</v>
      </c>
      <c r="D14" s="1">
        <v>119062</v>
      </c>
      <c r="E14" s="1">
        <v>114598</v>
      </c>
      <c r="F14" s="1">
        <v>3147</v>
      </c>
      <c r="G14" s="1">
        <v>1317</v>
      </c>
      <c r="H14" s="1">
        <v>412889</v>
      </c>
      <c r="I14" s="1">
        <v>267896</v>
      </c>
      <c r="J14" s="1">
        <v>85928</v>
      </c>
      <c r="K14" s="1">
        <v>38238</v>
      </c>
      <c r="M14" s="1">
        <v>20828</v>
      </c>
      <c r="N14" s="1" t="s">
        <v>26</v>
      </c>
      <c r="O14" s="1">
        <v>3573</v>
      </c>
    </row>
    <row r="15" spans="2:15">
      <c r="B15" s="7" t="s">
        <v>32</v>
      </c>
      <c r="C15" s="1">
        <v>779969</v>
      </c>
      <c r="D15" s="1">
        <v>167519</v>
      </c>
      <c r="E15" s="1">
        <v>147054</v>
      </c>
      <c r="F15" s="1">
        <v>6677</v>
      </c>
      <c r="G15" s="1">
        <v>13788</v>
      </c>
      <c r="H15" s="1">
        <v>593937</v>
      </c>
      <c r="I15" s="1">
        <v>449575</v>
      </c>
      <c r="J15" s="1">
        <v>65555</v>
      </c>
      <c r="K15" s="1">
        <v>46016</v>
      </c>
      <c r="M15" s="1">
        <v>32790</v>
      </c>
      <c r="N15" s="1" t="s">
        <v>26</v>
      </c>
      <c r="O15" s="1">
        <v>18513</v>
      </c>
    </row>
    <row r="16" spans="2:15">
      <c r="B16" s="6" t="s">
        <v>16</v>
      </c>
    </row>
    <row r="17" spans="2:15">
      <c r="B17" s="7" t="s">
        <v>33</v>
      </c>
      <c r="C17" s="1">
        <v>1614146</v>
      </c>
      <c r="D17" s="1">
        <v>223700</v>
      </c>
      <c r="E17" s="1">
        <v>209772</v>
      </c>
      <c r="F17" s="1">
        <v>6140</v>
      </c>
      <c r="G17" s="1">
        <v>7788</v>
      </c>
      <c r="H17" s="1">
        <v>1389567</v>
      </c>
      <c r="I17" s="1">
        <v>891577</v>
      </c>
      <c r="J17" s="1">
        <v>214413</v>
      </c>
      <c r="K17" s="1">
        <v>93705</v>
      </c>
      <c r="M17" s="1">
        <v>170955</v>
      </c>
      <c r="N17" s="1">
        <v>18918</v>
      </c>
      <c r="O17" s="1">
        <v>879</v>
      </c>
    </row>
    <row r="18" spans="2:15">
      <c r="B18" s="7" t="s">
        <v>34</v>
      </c>
      <c r="C18" s="1">
        <v>1688581</v>
      </c>
      <c r="D18" s="1">
        <v>416538</v>
      </c>
      <c r="E18" s="1">
        <v>401132</v>
      </c>
      <c r="F18" s="1">
        <v>8088</v>
      </c>
      <c r="G18" s="1">
        <v>7317</v>
      </c>
      <c r="H18" s="1">
        <v>1242490</v>
      </c>
      <c r="I18" s="1">
        <v>752995</v>
      </c>
      <c r="J18" s="1">
        <v>250350</v>
      </c>
      <c r="K18" s="1">
        <v>134221</v>
      </c>
      <c r="M18" s="1">
        <v>104925</v>
      </c>
      <c r="N18" s="1" t="s">
        <v>26</v>
      </c>
      <c r="O18" s="1">
        <v>29553</v>
      </c>
    </row>
    <row r="19" spans="2:15">
      <c r="B19" s="6" t="s">
        <v>17</v>
      </c>
    </row>
    <row r="20" spans="2:15">
      <c r="B20" s="7" t="s">
        <v>35</v>
      </c>
      <c r="C20" s="1">
        <v>378921</v>
      </c>
      <c r="D20" s="1">
        <v>64042</v>
      </c>
      <c r="E20" s="1">
        <v>58028</v>
      </c>
      <c r="F20" s="1" t="s">
        <v>26</v>
      </c>
      <c r="G20" s="1">
        <v>6014</v>
      </c>
      <c r="H20" s="1">
        <v>310428</v>
      </c>
      <c r="I20" s="1">
        <v>166547</v>
      </c>
      <c r="J20" s="1">
        <v>67367</v>
      </c>
      <c r="K20" s="1">
        <v>22007</v>
      </c>
      <c r="M20" s="1">
        <v>35589</v>
      </c>
      <c r="N20" s="1">
        <v>18918</v>
      </c>
      <c r="O20" s="1">
        <v>4451</v>
      </c>
    </row>
    <row r="21" spans="2:15">
      <c r="B21" s="7" t="s">
        <v>36</v>
      </c>
      <c r="C21" s="1">
        <v>2563559</v>
      </c>
      <c r="D21" s="1">
        <v>510191</v>
      </c>
      <c r="E21" s="1">
        <v>489669</v>
      </c>
      <c r="F21" s="1">
        <v>11431</v>
      </c>
      <c r="G21" s="1">
        <v>9091</v>
      </c>
      <c r="H21" s="1">
        <v>2043512</v>
      </c>
      <c r="I21" s="1">
        <v>1308895</v>
      </c>
      <c r="J21" s="1">
        <v>357149</v>
      </c>
      <c r="K21" s="1">
        <v>153787</v>
      </c>
      <c r="M21" s="1">
        <v>223680</v>
      </c>
      <c r="N21" s="1" t="s">
        <v>26</v>
      </c>
      <c r="O21" s="1">
        <v>9856</v>
      </c>
    </row>
    <row r="22" spans="2:15">
      <c r="B22" s="7" t="s">
        <v>37</v>
      </c>
      <c r="C22" s="1">
        <v>38971</v>
      </c>
      <c r="D22" s="1">
        <v>3567</v>
      </c>
      <c r="E22" s="1">
        <v>1684</v>
      </c>
      <c r="F22" s="1">
        <v>1882</v>
      </c>
      <c r="G22" s="1" t="s">
        <v>26</v>
      </c>
      <c r="H22" s="1">
        <v>35404</v>
      </c>
      <c r="I22" s="1">
        <v>14328</v>
      </c>
      <c r="J22" s="1">
        <v>9541</v>
      </c>
      <c r="K22" s="1">
        <v>8181</v>
      </c>
      <c r="M22" s="1">
        <v>3354</v>
      </c>
      <c r="N22" s="1" t="s">
        <v>26</v>
      </c>
      <c r="O22" s="1" t="s">
        <v>26</v>
      </c>
    </row>
    <row r="23" spans="2:15">
      <c r="B23" s="7" t="s">
        <v>38</v>
      </c>
      <c r="C23" s="1">
        <v>138493</v>
      </c>
      <c r="D23" s="1">
        <v>20605</v>
      </c>
      <c r="E23" s="1">
        <v>19690</v>
      </c>
      <c r="F23" s="1">
        <v>915</v>
      </c>
      <c r="G23" s="1" t="s">
        <v>26</v>
      </c>
      <c r="H23" s="1">
        <v>101763</v>
      </c>
      <c r="I23" s="1">
        <v>80067</v>
      </c>
      <c r="J23" s="1">
        <v>9356</v>
      </c>
      <c r="K23" s="1">
        <v>6733</v>
      </c>
      <c r="M23" s="1">
        <v>5607</v>
      </c>
      <c r="N23" s="1" t="s">
        <v>26</v>
      </c>
      <c r="O23" s="1">
        <v>16124</v>
      </c>
    </row>
    <row r="24" spans="2:15">
      <c r="B24" s="7" t="s">
        <v>39</v>
      </c>
      <c r="C24" s="1">
        <v>182783</v>
      </c>
      <c r="D24" s="1">
        <v>41832</v>
      </c>
      <c r="E24" s="1">
        <v>41832</v>
      </c>
      <c r="F24" s="1" t="s">
        <v>26</v>
      </c>
      <c r="G24" s="1" t="s">
        <v>26</v>
      </c>
      <c r="H24" s="1">
        <v>140951</v>
      </c>
      <c r="I24" s="1">
        <v>74735</v>
      </c>
      <c r="J24" s="1">
        <v>21349</v>
      </c>
      <c r="K24" s="1">
        <v>37217</v>
      </c>
      <c r="M24" s="1">
        <v>7650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228722</v>
      </c>
      <c r="D26" s="1">
        <v>10879</v>
      </c>
      <c r="E26" s="1">
        <v>4865</v>
      </c>
      <c r="F26" s="1" t="s">
        <v>26</v>
      </c>
      <c r="G26" s="1">
        <v>6014</v>
      </c>
      <c r="H26" s="1">
        <v>212849</v>
      </c>
      <c r="I26" s="1">
        <v>101719</v>
      </c>
      <c r="J26" s="1">
        <v>57364</v>
      </c>
      <c r="K26" s="1">
        <v>33489</v>
      </c>
      <c r="M26" s="1">
        <v>1359</v>
      </c>
      <c r="N26" s="1">
        <v>18918</v>
      </c>
      <c r="O26" s="1">
        <v>4993</v>
      </c>
    </row>
    <row r="27" spans="2:15">
      <c r="B27" s="7" t="s">
        <v>41</v>
      </c>
      <c r="C27" s="1">
        <v>861168</v>
      </c>
      <c r="D27" s="1">
        <v>101497</v>
      </c>
      <c r="E27" s="1">
        <v>99667</v>
      </c>
      <c r="F27" s="1">
        <v>1830</v>
      </c>
      <c r="G27" s="1" t="s">
        <v>26</v>
      </c>
      <c r="H27" s="1">
        <v>740090</v>
      </c>
      <c r="I27" s="1">
        <v>359328</v>
      </c>
      <c r="J27" s="1">
        <v>176422</v>
      </c>
      <c r="K27" s="1">
        <v>63834</v>
      </c>
      <c r="M27" s="1">
        <v>140505</v>
      </c>
      <c r="N27" s="1" t="s">
        <v>26</v>
      </c>
      <c r="O27" s="1">
        <v>19581</v>
      </c>
    </row>
    <row r="28" spans="2:15">
      <c r="B28" s="7" t="s">
        <v>42</v>
      </c>
      <c r="C28" s="1">
        <v>1168043</v>
      </c>
      <c r="D28" s="1">
        <v>211238</v>
      </c>
      <c r="E28" s="1">
        <v>199644</v>
      </c>
      <c r="F28" s="1">
        <v>6391</v>
      </c>
      <c r="G28" s="1">
        <v>5204</v>
      </c>
      <c r="H28" s="1">
        <v>955926</v>
      </c>
      <c r="I28" s="1">
        <v>590214</v>
      </c>
      <c r="J28" s="1">
        <v>150175</v>
      </c>
      <c r="K28" s="1">
        <v>105572</v>
      </c>
      <c r="M28" s="1">
        <v>109964</v>
      </c>
      <c r="N28" s="1" t="s">
        <v>26</v>
      </c>
      <c r="O28" s="1">
        <v>879</v>
      </c>
    </row>
    <row r="29" spans="2:15">
      <c r="B29" s="7" t="s">
        <v>43</v>
      </c>
      <c r="C29" s="1">
        <v>1044794</v>
      </c>
      <c r="D29" s="1">
        <v>316622</v>
      </c>
      <c r="E29" s="1">
        <v>306727</v>
      </c>
      <c r="F29" s="1">
        <v>6008</v>
      </c>
      <c r="G29" s="1">
        <v>3887</v>
      </c>
      <c r="H29" s="1">
        <v>723193</v>
      </c>
      <c r="I29" s="1">
        <v>593310</v>
      </c>
      <c r="J29" s="1">
        <v>80801</v>
      </c>
      <c r="K29" s="1">
        <v>25030</v>
      </c>
      <c r="M29" s="1">
        <v>24051</v>
      </c>
      <c r="N29" s="1" t="s">
        <v>26</v>
      </c>
      <c r="O29" s="1">
        <v>4979</v>
      </c>
    </row>
    <row r="30" spans="2:15">
      <c r="B30" s="6" t="s">
        <v>19</v>
      </c>
    </row>
    <row r="31" spans="2:15">
      <c r="B31" s="7" t="s">
        <v>44</v>
      </c>
      <c r="C31" s="1">
        <v>1701429</v>
      </c>
      <c r="D31" s="1">
        <v>389098</v>
      </c>
      <c r="E31" s="1">
        <v>368474</v>
      </c>
      <c r="F31" s="1">
        <v>8801</v>
      </c>
      <c r="G31" s="1">
        <v>11823</v>
      </c>
      <c r="H31" s="1">
        <v>1308874</v>
      </c>
      <c r="I31" s="1">
        <v>811605</v>
      </c>
      <c r="J31" s="1">
        <v>207811</v>
      </c>
      <c r="K31" s="1">
        <v>123986</v>
      </c>
      <c r="M31" s="1">
        <v>146555</v>
      </c>
      <c r="N31" s="1">
        <v>18918</v>
      </c>
      <c r="O31" s="1">
        <v>3456</v>
      </c>
    </row>
    <row r="32" spans="2:15">
      <c r="B32" s="7" t="s">
        <v>45</v>
      </c>
      <c r="C32" s="1">
        <v>146543</v>
      </c>
      <c r="D32" s="1">
        <v>13525</v>
      </c>
      <c r="E32" s="1">
        <v>11130</v>
      </c>
      <c r="F32" s="1" t="s">
        <v>26</v>
      </c>
      <c r="G32" s="1">
        <v>2395</v>
      </c>
      <c r="H32" s="1">
        <v>116893</v>
      </c>
      <c r="I32" s="1">
        <v>88058</v>
      </c>
      <c r="J32" s="1">
        <v>7590</v>
      </c>
      <c r="K32" s="1">
        <v>9263</v>
      </c>
      <c r="M32" s="1">
        <v>11982</v>
      </c>
      <c r="N32" s="1" t="s">
        <v>26</v>
      </c>
      <c r="O32" s="1">
        <v>16124</v>
      </c>
    </row>
    <row r="33" spans="2:15">
      <c r="B33" s="7" t="s">
        <v>46</v>
      </c>
      <c r="C33" s="1">
        <v>445668</v>
      </c>
      <c r="D33" s="1">
        <v>89069</v>
      </c>
      <c r="E33" s="1">
        <v>85556</v>
      </c>
      <c r="F33" s="1">
        <v>2626</v>
      </c>
      <c r="G33" s="1">
        <v>887</v>
      </c>
      <c r="H33" s="1">
        <v>355404</v>
      </c>
      <c r="I33" s="1">
        <v>196455</v>
      </c>
      <c r="J33" s="1">
        <v>86466</v>
      </c>
      <c r="K33" s="1">
        <v>47402</v>
      </c>
      <c r="M33" s="1">
        <v>25080</v>
      </c>
      <c r="N33" s="1" t="s">
        <v>26</v>
      </c>
      <c r="O33" s="1">
        <v>1195</v>
      </c>
    </row>
    <row r="34" spans="2:15">
      <c r="B34" s="7" t="s">
        <v>47</v>
      </c>
      <c r="C34" s="1">
        <v>980384</v>
      </c>
      <c r="D34" s="1">
        <v>146059</v>
      </c>
      <c r="E34" s="1">
        <v>144784</v>
      </c>
      <c r="F34" s="1">
        <v>1275</v>
      </c>
      <c r="G34" s="1" t="s">
        <v>26</v>
      </c>
      <c r="H34" s="1">
        <v>834325</v>
      </c>
      <c r="I34" s="1">
        <v>540780</v>
      </c>
      <c r="J34" s="1">
        <v>157417</v>
      </c>
      <c r="K34" s="1">
        <v>47275</v>
      </c>
      <c r="M34" s="1">
        <v>88853</v>
      </c>
      <c r="N34" s="1" t="s">
        <v>26</v>
      </c>
      <c r="O34" s="1" t="s">
        <v>26</v>
      </c>
    </row>
    <row r="35" spans="2:15">
      <c r="B35" s="7" t="s">
        <v>48</v>
      </c>
      <c r="C35" s="1">
        <v>28704</v>
      </c>
      <c r="D35" s="1">
        <v>2485</v>
      </c>
      <c r="E35" s="1">
        <v>960</v>
      </c>
      <c r="F35" s="1">
        <v>1526</v>
      </c>
      <c r="G35" s="1" t="s">
        <v>26</v>
      </c>
      <c r="H35" s="1">
        <v>16562</v>
      </c>
      <c r="I35" s="1">
        <v>7674</v>
      </c>
      <c r="J35" s="1">
        <v>5479</v>
      </c>
      <c r="K35" s="1" t="s">
        <v>26</v>
      </c>
      <c r="M35" s="1">
        <v>3409</v>
      </c>
      <c r="N35" s="1" t="s">
        <v>26</v>
      </c>
      <c r="O35" s="1">
        <v>9657</v>
      </c>
    </row>
    <row r="36" spans="2:15">
      <c r="B36" s="6" t="s">
        <v>20</v>
      </c>
    </row>
    <row r="37" spans="2:15">
      <c r="B37" s="7" t="s">
        <v>49</v>
      </c>
      <c r="C37" s="1">
        <v>264806</v>
      </c>
      <c r="D37" s="1">
        <v>53913</v>
      </c>
      <c r="E37" s="1">
        <v>53148</v>
      </c>
      <c r="F37" s="1">
        <v>322</v>
      </c>
      <c r="G37" s="1">
        <v>443</v>
      </c>
      <c r="H37" s="1">
        <v>209370</v>
      </c>
      <c r="I37" s="1">
        <v>162792</v>
      </c>
      <c r="J37" s="1">
        <v>33879</v>
      </c>
      <c r="K37" s="1">
        <v>6512</v>
      </c>
      <c r="M37" s="1">
        <v>6186</v>
      </c>
      <c r="N37" s="1" t="s">
        <v>26</v>
      </c>
      <c r="O37" s="1">
        <v>1522</v>
      </c>
    </row>
    <row r="38" spans="2:15">
      <c r="B38" s="7" t="s">
        <v>50</v>
      </c>
      <c r="C38" s="1">
        <v>1170619</v>
      </c>
      <c r="D38" s="1">
        <v>247481</v>
      </c>
      <c r="E38" s="1">
        <v>238141</v>
      </c>
      <c r="F38" s="1">
        <v>7213</v>
      </c>
      <c r="G38" s="1">
        <v>2127</v>
      </c>
      <c r="H38" s="1">
        <v>921192</v>
      </c>
      <c r="I38" s="1">
        <v>653487</v>
      </c>
      <c r="J38" s="1">
        <v>129629</v>
      </c>
      <c r="K38" s="1">
        <v>51926</v>
      </c>
      <c r="M38" s="1">
        <v>86150</v>
      </c>
      <c r="N38" s="1" t="s">
        <v>26</v>
      </c>
      <c r="O38" s="1">
        <v>1946</v>
      </c>
    </row>
    <row r="39" spans="2:15">
      <c r="B39" s="7" t="s">
        <v>51</v>
      </c>
      <c r="C39" s="1">
        <v>630369</v>
      </c>
      <c r="D39" s="1">
        <v>160981</v>
      </c>
      <c r="E39" s="1">
        <v>149843</v>
      </c>
      <c r="F39" s="1">
        <v>5124</v>
      </c>
      <c r="G39" s="1">
        <v>6014</v>
      </c>
      <c r="H39" s="1">
        <v>462005</v>
      </c>
      <c r="I39" s="1">
        <v>279748</v>
      </c>
      <c r="J39" s="1">
        <v>107348</v>
      </c>
      <c r="K39" s="1">
        <v>37758</v>
      </c>
      <c r="M39" s="1">
        <v>37150</v>
      </c>
      <c r="N39" s="1" t="s">
        <v>26</v>
      </c>
      <c r="O39" s="1">
        <v>7382</v>
      </c>
    </row>
    <row r="40" spans="2:15">
      <c r="B40" s="7" t="s">
        <v>52</v>
      </c>
      <c r="C40" s="1">
        <v>597989</v>
      </c>
      <c r="D40" s="1">
        <v>97570</v>
      </c>
      <c r="E40" s="1">
        <v>92732</v>
      </c>
      <c r="F40" s="1">
        <v>1569</v>
      </c>
      <c r="G40" s="1">
        <v>3268</v>
      </c>
      <c r="H40" s="1">
        <v>496962</v>
      </c>
      <c r="I40" s="1">
        <v>264981</v>
      </c>
      <c r="J40" s="1">
        <v>113961</v>
      </c>
      <c r="K40" s="1">
        <v>60922</v>
      </c>
      <c r="M40" s="1">
        <v>57098</v>
      </c>
      <c r="N40" s="1" t="s">
        <v>26</v>
      </c>
      <c r="O40" s="1">
        <v>3456</v>
      </c>
    </row>
    <row r="41" spans="2:15">
      <c r="B41" s="7" t="s">
        <v>53</v>
      </c>
      <c r="C41" s="1">
        <v>267053</v>
      </c>
      <c r="D41" s="1">
        <v>47547</v>
      </c>
      <c r="E41" s="1">
        <v>44294</v>
      </c>
      <c r="F41" s="1" t="s">
        <v>26</v>
      </c>
      <c r="G41" s="1">
        <v>3253</v>
      </c>
      <c r="H41" s="1">
        <v>219506</v>
      </c>
      <c r="I41" s="1">
        <v>157370</v>
      </c>
      <c r="J41" s="1">
        <v>22977</v>
      </c>
      <c r="K41" s="1">
        <v>17122</v>
      </c>
      <c r="M41" s="1">
        <v>22037</v>
      </c>
      <c r="N41" s="1" t="s">
        <v>26</v>
      </c>
      <c r="O41" s="1" t="s">
        <v>26</v>
      </c>
    </row>
    <row r="42" spans="2:15">
      <c r="B42" s="7" t="s">
        <v>54</v>
      </c>
      <c r="C42" s="1">
        <v>141646</v>
      </c>
      <c r="D42" s="1">
        <v>6650</v>
      </c>
      <c r="E42" s="1">
        <v>6650</v>
      </c>
      <c r="F42" s="1" t="s">
        <v>26</v>
      </c>
      <c r="G42" s="1" t="s">
        <v>26</v>
      </c>
      <c r="H42" s="1">
        <v>134996</v>
      </c>
      <c r="I42" s="1">
        <v>61314</v>
      </c>
      <c r="J42" s="1">
        <v>22912</v>
      </c>
      <c r="K42" s="1">
        <v>14970</v>
      </c>
      <c r="M42" s="1">
        <v>35800</v>
      </c>
      <c r="N42" s="1" t="s">
        <v>26</v>
      </c>
      <c r="O42" s="1" t="s">
        <v>26</v>
      </c>
    </row>
    <row r="43" spans="2:15">
      <c r="B43" s="7" t="s">
        <v>55</v>
      </c>
      <c r="C43" s="1">
        <v>230246</v>
      </c>
      <c r="D43" s="1">
        <v>26094</v>
      </c>
      <c r="E43" s="1">
        <v>26094</v>
      </c>
      <c r="F43" s="1" t="s">
        <v>26</v>
      </c>
      <c r="G43" s="1" t="s">
        <v>26</v>
      </c>
      <c r="H43" s="1">
        <v>188027</v>
      </c>
      <c r="I43" s="1">
        <v>64880</v>
      </c>
      <c r="J43" s="1">
        <v>34056</v>
      </c>
      <c r="K43" s="1">
        <v>38716</v>
      </c>
      <c r="M43" s="1">
        <v>31458</v>
      </c>
      <c r="N43" s="1">
        <v>18918</v>
      </c>
      <c r="O43" s="1">
        <v>16124</v>
      </c>
    </row>
    <row r="44" spans="2:15">
      <c r="B44" s="6" t="s">
        <v>21</v>
      </c>
    </row>
    <row r="45" spans="2:15">
      <c r="B45" s="7" t="s">
        <v>56</v>
      </c>
      <c r="C45" s="1">
        <v>1120330</v>
      </c>
      <c r="D45" s="1">
        <v>187156</v>
      </c>
      <c r="E45" s="1">
        <v>179913</v>
      </c>
      <c r="F45" s="1">
        <v>4848</v>
      </c>
      <c r="G45" s="1">
        <v>2395</v>
      </c>
      <c r="H45" s="1">
        <v>931753</v>
      </c>
      <c r="I45" s="1">
        <v>451657</v>
      </c>
      <c r="J45" s="1">
        <v>215571</v>
      </c>
      <c r="K45" s="1">
        <v>119157</v>
      </c>
      <c r="M45" s="1">
        <v>126451</v>
      </c>
      <c r="N45" s="1">
        <v>18918</v>
      </c>
      <c r="O45" s="1">
        <v>1421</v>
      </c>
    </row>
    <row r="46" spans="2:15">
      <c r="B46" s="7" t="s">
        <v>57</v>
      </c>
      <c r="C46" s="1">
        <v>2182397</v>
      </c>
      <c r="D46" s="1">
        <v>453082</v>
      </c>
      <c r="E46" s="1">
        <v>430991</v>
      </c>
      <c r="F46" s="1">
        <v>9381</v>
      </c>
      <c r="G46" s="1">
        <v>12710</v>
      </c>
      <c r="H46" s="1">
        <v>1700304</v>
      </c>
      <c r="I46" s="1">
        <v>1192915</v>
      </c>
      <c r="J46" s="1">
        <v>249192</v>
      </c>
      <c r="K46" s="1">
        <v>108768</v>
      </c>
      <c r="M46" s="1">
        <v>149429</v>
      </c>
      <c r="N46" s="1" t="s">
        <v>26</v>
      </c>
      <c r="O46" s="1">
        <v>29011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450033</v>
      </c>
      <c r="D56" s="1">
        <v>47992</v>
      </c>
      <c r="E56" s="1">
        <v>44603</v>
      </c>
      <c r="F56" s="1">
        <v>2072</v>
      </c>
      <c r="G56" s="1">
        <v>1317</v>
      </c>
      <c r="H56" s="1">
        <v>402042</v>
      </c>
      <c r="I56" s="1">
        <v>193970</v>
      </c>
      <c r="J56" s="1">
        <v>98750</v>
      </c>
      <c r="K56" s="1">
        <v>50290</v>
      </c>
      <c r="M56" s="1">
        <v>59032</v>
      </c>
      <c r="N56" s="1" t="s">
        <v>26</v>
      </c>
      <c r="O56" s="1" t="s">
        <v>26</v>
      </c>
    </row>
    <row r="57" spans="2:15">
      <c r="B57" s="7" t="s">
        <v>59</v>
      </c>
      <c r="C57" s="1">
        <v>354726</v>
      </c>
      <c r="D57" s="1">
        <v>46207</v>
      </c>
      <c r="E57" s="1">
        <v>44906</v>
      </c>
      <c r="F57" s="1">
        <v>1301</v>
      </c>
      <c r="G57" s="1" t="s">
        <v>26</v>
      </c>
      <c r="H57" s="1">
        <v>292395</v>
      </c>
      <c r="I57" s="1">
        <v>210043</v>
      </c>
      <c r="J57" s="1">
        <v>27038</v>
      </c>
      <c r="K57" s="1">
        <v>22619</v>
      </c>
      <c r="M57" s="1">
        <v>32694</v>
      </c>
      <c r="N57" s="1" t="s">
        <v>26</v>
      </c>
      <c r="O57" s="1">
        <v>16124</v>
      </c>
    </row>
    <row r="58" spans="2:15">
      <c r="B58" s="7" t="s">
        <v>60</v>
      </c>
      <c r="C58" s="1">
        <v>361773</v>
      </c>
      <c r="D58" s="1">
        <v>50279</v>
      </c>
      <c r="E58" s="1">
        <v>44753</v>
      </c>
      <c r="F58" s="1">
        <v>1830</v>
      </c>
      <c r="G58" s="1">
        <v>3696</v>
      </c>
      <c r="H58" s="1">
        <v>311494</v>
      </c>
      <c r="I58" s="1">
        <v>173457</v>
      </c>
      <c r="J58" s="1">
        <v>67750</v>
      </c>
      <c r="K58" s="1">
        <v>30467</v>
      </c>
      <c r="M58" s="1">
        <v>39820</v>
      </c>
      <c r="N58" s="1" t="s">
        <v>26</v>
      </c>
      <c r="O58" s="1" t="s">
        <v>26</v>
      </c>
    </row>
    <row r="59" spans="2:15">
      <c r="B59" s="7" t="s">
        <v>61</v>
      </c>
      <c r="C59" s="1">
        <v>440669</v>
      </c>
      <c r="D59" s="1">
        <v>101000</v>
      </c>
      <c r="E59" s="1">
        <v>98711</v>
      </c>
      <c r="F59" s="1">
        <v>2289</v>
      </c>
      <c r="G59" s="1" t="s">
        <v>26</v>
      </c>
      <c r="H59" s="1">
        <v>339669</v>
      </c>
      <c r="I59" s="1">
        <v>212393</v>
      </c>
      <c r="J59" s="1">
        <v>68022</v>
      </c>
      <c r="K59" s="1">
        <v>20356</v>
      </c>
      <c r="M59" s="1">
        <v>38898</v>
      </c>
      <c r="N59" s="1" t="s">
        <v>26</v>
      </c>
      <c r="O59" s="1" t="s">
        <v>26</v>
      </c>
    </row>
    <row r="60" spans="2:15">
      <c r="B60" s="7" t="s">
        <v>62</v>
      </c>
      <c r="C60" s="1">
        <v>309289</v>
      </c>
      <c r="D60" s="1">
        <v>84838</v>
      </c>
      <c r="E60" s="1">
        <v>84838</v>
      </c>
      <c r="F60" s="1" t="s">
        <v>26</v>
      </c>
      <c r="G60" s="1" t="s">
        <v>26</v>
      </c>
      <c r="H60" s="1">
        <v>224451</v>
      </c>
      <c r="I60" s="1">
        <v>153292</v>
      </c>
      <c r="J60" s="1">
        <v>46610</v>
      </c>
      <c r="K60" s="1">
        <v>15109</v>
      </c>
      <c r="M60" s="1">
        <v>9440</v>
      </c>
      <c r="N60" s="1" t="s">
        <v>26</v>
      </c>
      <c r="O60" s="1" t="s">
        <v>26</v>
      </c>
    </row>
    <row r="61" spans="2:15">
      <c r="B61" s="7" t="s">
        <v>63</v>
      </c>
      <c r="C61" s="1">
        <v>404742</v>
      </c>
      <c r="D61" s="1">
        <v>76262</v>
      </c>
      <c r="E61" s="1">
        <v>74245</v>
      </c>
      <c r="F61" s="1">
        <v>2017</v>
      </c>
      <c r="G61" s="1" t="s">
        <v>26</v>
      </c>
      <c r="H61" s="1">
        <v>327285</v>
      </c>
      <c r="I61" s="1">
        <v>251075</v>
      </c>
      <c r="J61" s="1">
        <v>38250</v>
      </c>
      <c r="K61" s="1">
        <v>17610</v>
      </c>
      <c r="M61" s="1">
        <v>20350</v>
      </c>
      <c r="N61" s="1" t="s">
        <v>26</v>
      </c>
      <c r="O61" s="1">
        <v>1195</v>
      </c>
    </row>
    <row r="62" spans="2:15">
      <c r="B62" s="7" t="s">
        <v>64</v>
      </c>
      <c r="C62" s="1">
        <v>140357</v>
      </c>
      <c r="D62" s="1">
        <v>49661</v>
      </c>
      <c r="E62" s="1">
        <v>49007</v>
      </c>
      <c r="F62" s="1">
        <v>654</v>
      </c>
      <c r="G62" s="1" t="s">
        <v>26</v>
      </c>
      <c r="H62" s="1">
        <v>90696</v>
      </c>
      <c r="I62" s="1">
        <v>69954</v>
      </c>
      <c r="J62" s="1">
        <v>15396</v>
      </c>
      <c r="K62" s="1">
        <v>1593</v>
      </c>
      <c r="M62" s="1">
        <v>3753</v>
      </c>
      <c r="N62" s="1" t="s">
        <v>26</v>
      </c>
      <c r="O62" s="1" t="s">
        <v>26</v>
      </c>
    </row>
    <row r="63" spans="2:15">
      <c r="B63" s="7" t="s">
        <v>65</v>
      </c>
      <c r="C63" s="1">
        <v>141981</v>
      </c>
      <c r="D63" s="1">
        <v>49022</v>
      </c>
      <c r="E63" s="1">
        <v>48363</v>
      </c>
      <c r="F63" s="1">
        <v>658</v>
      </c>
      <c r="G63" s="1" t="s">
        <v>26</v>
      </c>
      <c r="H63" s="1">
        <v>92960</v>
      </c>
      <c r="I63" s="1">
        <v>85977</v>
      </c>
      <c r="J63" s="1">
        <v>3619</v>
      </c>
      <c r="K63" s="1">
        <v>2457</v>
      </c>
      <c r="M63" s="1">
        <v>906</v>
      </c>
      <c r="N63" s="1" t="s">
        <v>26</v>
      </c>
      <c r="O63" s="1" t="s">
        <v>26</v>
      </c>
    </row>
    <row r="64" spans="2:15">
      <c r="B64" s="7" t="s">
        <v>48</v>
      </c>
      <c r="C64" s="1">
        <v>699156</v>
      </c>
      <c r="D64" s="1">
        <v>134977</v>
      </c>
      <c r="E64" s="1">
        <v>121477</v>
      </c>
      <c r="F64" s="1">
        <v>3408</v>
      </c>
      <c r="G64" s="1">
        <v>10092</v>
      </c>
      <c r="H64" s="1">
        <v>551066</v>
      </c>
      <c r="I64" s="1">
        <v>294410</v>
      </c>
      <c r="J64" s="1">
        <v>99328</v>
      </c>
      <c r="K64" s="1">
        <v>67426</v>
      </c>
      <c r="M64" s="1">
        <v>70985</v>
      </c>
      <c r="N64" s="1">
        <v>18918</v>
      </c>
      <c r="O64" s="1">
        <v>13113</v>
      </c>
    </row>
    <row r="65" spans="2:15">
      <c r="B65" s="6" t="s">
        <v>23</v>
      </c>
    </row>
    <row r="66" spans="2:15" ht="28.8">
      <c r="B66" s="7" t="s">
        <v>66</v>
      </c>
      <c r="C66" s="1">
        <v>2210505</v>
      </c>
      <c r="D66" s="1">
        <v>458554</v>
      </c>
      <c r="E66" s="1">
        <v>437059</v>
      </c>
      <c r="F66" s="1">
        <v>10024</v>
      </c>
      <c r="G66" s="1">
        <v>11470</v>
      </c>
      <c r="H66" s="1">
        <v>1734633</v>
      </c>
      <c r="I66" s="1">
        <v>1213859</v>
      </c>
      <c r="J66" s="1">
        <v>292724</v>
      </c>
      <c r="K66" s="1">
        <v>128216</v>
      </c>
      <c r="M66" s="1">
        <v>99834</v>
      </c>
      <c r="N66" s="1" t="s">
        <v>26</v>
      </c>
      <c r="O66" s="1">
        <v>17319</v>
      </c>
    </row>
    <row r="67" spans="2:15">
      <c r="B67" s="7" t="s">
        <v>67</v>
      </c>
      <c r="C67" s="1">
        <v>740345</v>
      </c>
      <c r="D67" s="1">
        <v>164115</v>
      </c>
      <c r="E67" s="1">
        <v>151764</v>
      </c>
      <c r="F67" s="1">
        <v>3085</v>
      </c>
      <c r="G67" s="1">
        <v>9267</v>
      </c>
      <c r="H67" s="1">
        <v>576230</v>
      </c>
      <c r="I67" s="1">
        <v>373455</v>
      </c>
      <c r="J67" s="1">
        <v>109975</v>
      </c>
      <c r="K67" s="1">
        <v>34409</v>
      </c>
      <c r="M67" s="1">
        <v>58391</v>
      </c>
      <c r="N67" s="1" t="s">
        <v>26</v>
      </c>
      <c r="O67" s="1" t="s">
        <v>26</v>
      </c>
    </row>
    <row r="68" spans="2:15">
      <c r="B68" s="7" t="s">
        <v>68</v>
      </c>
      <c r="C68" s="1">
        <v>822337</v>
      </c>
      <c r="D68" s="1">
        <v>142159</v>
      </c>
      <c r="E68" s="1">
        <v>141041</v>
      </c>
      <c r="F68" s="1">
        <v>1118</v>
      </c>
      <c r="G68" s="1" t="s">
        <v>26</v>
      </c>
      <c r="H68" s="1">
        <v>664053</v>
      </c>
      <c r="I68" s="1">
        <v>428773</v>
      </c>
      <c r="J68" s="1">
        <v>142339</v>
      </c>
      <c r="K68" s="1">
        <v>34239</v>
      </c>
      <c r="M68" s="1">
        <v>58702</v>
      </c>
      <c r="N68" s="1" t="s">
        <v>26</v>
      </c>
      <c r="O68" s="1">
        <v>16124</v>
      </c>
    </row>
    <row r="69" spans="2:15">
      <c r="B69" s="7" t="s">
        <v>69</v>
      </c>
      <c r="C69" s="1">
        <v>358756</v>
      </c>
      <c r="D69" s="1">
        <v>39176</v>
      </c>
      <c r="E69" s="1">
        <v>38379</v>
      </c>
      <c r="F69" s="1">
        <v>796</v>
      </c>
      <c r="G69" s="1" t="s">
        <v>26</v>
      </c>
      <c r="H69" s="1">
        <v>318385</v>
      </c>
      <c r="I69" s="1">
        <v>177763</v>
      </c>
      <c r="J69" s="1">
        <v>92475</v>
      </c>
      <c r="K69" s="1">
        <v>13343</v>
      </c>
      <c r="M69" s="1">
        <v>34805</v>
      </c>
      <c r="N69" s="1" t="s">
        <v>26</v>
      </c>
      <c r="O69" s="1">
        <v>1195</v>
      </c>
    </row>
    <row r="70" spans="2:15">
      <c r="B70" s="7" t="s">
        <v>70</v>
      </c>
      <c r="C70" s="1">
        <v>408969</v>
      </c>
      <c r="D70" s="1">
        <v>42516</v>
      </c>
      <c r="E70" s="1">
        <v>40686</v>
      </c>
      <c r="F70" s="1">
        <v>1830</v>
      </c>
      <c r="G70" s="1" t="s">
        <v>26</v>
      </c>
      <c r="H70" s="1">
        <v>366453</v>
      </c>
      <c r="I70" s="1">
        <v>256164</v>
      </c>
      <c r="J70" s="1">
        <v>49223</v>
      </c>
      <c r="K70" s="1">
        <v>40009</v>
      </c>
      <c r="M70" s="1">
        <v>21058</v>
      </c>
      <c r="N70" s="1" t="s">
        <v>26</v>
      </c>
      <c r="O70" s="1" t="s">
        <v>26</v>
      </c>
    </row>
    <row r="71" spans="2:15">
      <c r="B71" s="7" t="s">
        <v>71</v>
      </c>
      <c r="C71" s="1">
        <v>1045747</v>
      </c>
      <c r="D71" s="1">
        <v>159346</v>
      </c>
      <c r="E71" s="1">
        <v>152357</v>
      </c>
      <c r="F71" s="1">
        <v>2419</v>
      </c>
      <c r="G71" s="1">
        <v>4569</v>
      </c>
      <c r="H71" s="1">
        <v>869082</v>
      </c>
      <c r="I71" s="1">
        <v>594512</v>
      </c>
      <c r="J71" s="1">
        <v>166878</v>
      </c>
      <c r="K71" s="1">
        <v>65037</v>
      </c>
      <c r="M71" s="1">
        <v>42655</v>
      </c>
      <c r="N71" s="1" t="s">
        <v>26</v>
      </c>
      <c r="O71" s="1">
        <v>17319</v>
      </c>
    </row>
    <row r="72" spans="2:15" ht="28.8">
      <c r="B72" s="7" t="s">
        <v>72</v>
      </c>
      <c r="C72" s="1">
        <v>125193</v>
      </c>
      <c r="D72" s="1">
        <v>28715</v>
      </c>
      <c r="E72" s="1">
        <v>28715</v>
      </c>
      <c r="F72" s="1" t="s">
        <v>26</v>
      </c>
      <c r="G72" s="1" t="s">
        <v>26</v>
      </c>
      <c r="H72" s="1">
        <v>96478</v>
      </c>
      <c r="I72" s="1">
        <v>76547</v>
      </c>
      <c r="J72" s="1">
        <v>12030</v>
      </c>
      <c r="K72" s="1">
        <v>3966</v>
      </c>
      <c r="M72" s="1">
        <v>3935</v>
      </c>
      <c r="N72" s="1" t="s">
        <v>26</v>
      </c>
      <c r="O72" s="1" t="s">
        <v>26</v>
      </c>
    </row>
    <row r="73" spans="2:15">
      <c r="B73" s="7" t="s">
        <v>73</v>
      </c>
      <c r="C73" s="1">
        <v>369022</v>
      </c>
      <c r="D73" s="1">
        <v>41471</v>
      </c>
      <c r="E73" s="1">
        <v>40675</v>
      </c>
      <c r="F73" s="1">
        <v>796</v>
      </c>
      <c r="G73" s="1" t="s">
        <v>26</v>
      </c>
      <c r="H73" s="1">
        <v>327551</v>
      </c>
      <c r="I73" s="1">
        <v>180762</v>
      </c>
      <c r="J73" s="1">
        <v>57128</v>
      </c>
      <c r="K73" s="1">
        <v>46422</v>
      </c>
      <c r="M73" s="1">
        <v>43240</v>
      </c>
      <c r="N73" s="1" t="s">
        <v>26</v>
      </c>
      <c r="O73" s="1" t="s">
        <v>26</v>
      </c>
    </row>
    <row r="74" spans="2:15">
      <c r="B74" s="7" t="s">
        <v>48</v>
      </c>
      <c r="C74" s="1">
        <v>395105</v>
      </c>
      <c r="D74" s="1">
        <v>78551</v>
      </c>
      <c r="E74" s="1">
        <v>71508</v>
      </c>
      <c r="F74" s="1">
        <v>3408</v>
      </c>
      <c r="G74" s="1">
        <v>3635</v>
      </c>
      <c r="H74" s="1">
        <v>303441</v>
      </c>
      <c r="I74" s="1">
        <v>128035</v>
      </c>
      <c r="J74" s="1">
        <v>52188</v>
      </c>
      <c r="K74" s="1">
        <v>49317</v>
      </c>
      <c r="M74" s="1">
        <v>54983</v>
      </c>
      <c r="N74" s="1">
        <v>18918</v>
      </c>
      <c r="O74" s="1">
        <v>13113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182323</v>
      </c>
      <c r="D108" s="1">
        <v>30620</v>
      </c>
      <c r="E108" s="1">
        <v>30620</v>
      </c>
      <c r="F108" s="1" t="s">
        <v>26</v>
      </c>
      <c r="G108" s="1" t="s">
        <v>26</v>
      </c>
      <c r="H108" s="1">
        <v>151703</v>
      </c>
      <c r="I108" s="1">
        <v>57337</v>
      </c>
      <c r="J108" s="1">
        <v>41453</v>
      </c>
      <c r="K108" s="1">
        <v>30222</v>
      </c>
      <c r="M108" s="1">
        <v>22691</v>
      </c>
      <c r="N108" s="1" t="s">
        <v>26</v>
      </c>
      <c r="O108" s="1" t="s">
        <v>26</v>
      </c>
    </row>
    <row r="109" spans="2:15">
      <c r="B109" s="7" t="s">
        <v>75</v>
      </c>
      <c r="C109" s="1">
        <v>3078820</v>
      </c>
      <c r="D109" s="1">
        <v>604894</v>
      </c>
      <c r="E109" s="1">
        <v>575561</v>
      </c>
      <c r="F109" s="1">
        <v>14228</v>
      </c>
      <c r="G109" s="1">
        <v>15105</v>
      </c>
      <c r="H109" s="1">
        <v>2453150</v>
      </c>
      <c r="I109" s="1">
        <v>1573319</v>
      </c>
      <c r="J109" s="1">
        <v>418441</v>
      </c>
      <c r="K109" s="1">
        <v>197703</v>
      </c>
      <c r="M109" s="1">
        <v>244770</v>
      </c>
      <c r="N109" s="1">
        <v>18918</v>
      </c>
      <c r="O109" s="1">
        <v>20775</v>
      </c>
    </row>
    <row r="110" spans="2:15">
      <c r="B110" s="7" t="s">
        <v>76</v>
      </c>
      <c r="C110" s="1">
        <v>28325</v>
      </c>
      <c r="D110" s="1">
        <v>3158</v>
      </c>
      <c r="E110" s="1">
        <v>3158</v>
      </c>
      <c r="F110" s="1" t="s">
        <v>26</v>
      </c>
      <c r="G110" s="1" t="s">
        <v>26</v>
      </c>
      <c r="H110" s="1">
        <v>25166</v>
      </c>
      <c r="I110" s="1">
        <v>12722</v>
      </c>
      <c r="J110" s="1">
        <v>4026</v>
      </c>
      <c r="K110" s="1" t="s">
        <v>26</v>
      </c>
      <c r="M110" s="1">
        <v>8419</v>
      </c>
      <c r="N110" s="1" t="s">
        <v>26</v>
      </c>
      <c r="O110" s="1" t="s">
        <v>26</v>
      </c>
    </row>
    <row r="111" spans="2:15">
      <c r="B111" s="7" t="s">
        <v>48</v>
      </c>
      <c r="C111" s="1">
        <v>13259</v>
      </c>
      <c r="D111" s="1">
        <v>1565</v>
      </c>
      <c r="E111" s="1">
        <v>1565</v>
      </c>
      <c r="F111" s="1" t="s">
        <v>26</v>
      </c>
      <c r="G111" s="1" t="s">
        <v>26</v>
      </c>
      <c r="H111" s="1">
        <v>2038</v>
      </c>
      <c r="I111" s="1">
        <v>1195</v>
      </c>
      <c r="J111" s="1">
        <v>843</v>
      </c>
      <c r="K111" s="1" t="s">
        <v>26</v>
      </c>
      <c r="M111" s="1" t="s">
        <v>26</v>
      </c>
      <c r="N111" s="1" t="s">
        <v>26</v>
      </c>
      <c r="O111" s="1">
        <v>9657</v>
      </c>
    </row>
    <row r="112" spans="2:15" ht="28.8">
      <c r="B112" s="6" t="s">
        <v>25</v>
      </c>
    </row>
    <row r="113" spans="2:15">
      <c r="B113" s="7" t="s">
        <v>77</v>
      </c>
      <c r="C113" s="1">
        <v>420867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404742</v>
      </c>
      <c r="I113" s="1" t="s">
        <v>26</v>
      </c>
      <c r="J113" s="1">
        <v>239023</v>
      </c>
      <c r="K113" s="1">
        <v>95932</v>
      </c>
      <c r="M113" s="1">
        <v>69786</v>
      </c>
      <c r="N113" s="1" t="s">
        <v>26</v>
      </c>
      <c r="O113" s="1">
        <v>16124</v>
      </c>
    </row>
    <row r="114" spans="2:15">
      <c r="B114" s="7" t="s">
        <v>78</v>
      </c>
      <c r="C114" s="1">
        <v>183714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167590</v>
      </c>
      <c r="I114" s="1" t="s">
        <v>26</v>
      </c>
      <c r="J114" s="1">
        <v>78528</v>
      </c>
      <c r="K114" s="1">
        <v>39602</v>
      </c>
      <c r="M114" s="1">
        <v>49461</v>
      </c>
      <c r="N114" s="1" t="s">
        <v>26</v>
      </c>
      <c r="O114" s="1">
        <v>16124</v>
      </c>
    </row>
    <row r="115" spans="2:15">
      <c r="B115" s="7" t="s">
        <v>79</v>
      </c>
      <c r="C115" s="1">
        <v>97233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97233</v>
      </c>
      <c r="I115" s="1" t="s">
        <v>26</v>
      </c>
      <c r="J115" s="1">
        <v>31151</v>
      </c>
      <c r="K115" s="1">
        <v>24516</v>
      </c>
      <c r="M115" s="1">
        <v>41566</v>
      </c>
      <c r="N115" s="1" t="s">
        <v>26</v>
      </c>
      <c r="O115" s="1" t="s">
        <v>26</v>
      </c>
    </row>
    <row r="116" spans="2:15">
      <c r="B116" s="7" t="s">
        <v>80</v>
      </c>
      <c r="C116" s="1">
        <v>29760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29760</v>
      </c>
      <c r="I116" s="1" t="s">
        <v>26</v>
      </c>
      <c r="J116" s="1">
        <v>15963</v>
      </c>
      <c r="K116" s="1">
        <v>6269</v>
      </c>
      <c r="M116" s="1">
        <v>7528</v>
      </c>
      <c r="N116" s="1" t="s">
        <v>26</v>
      </c>
      <c r="O116" s="1" t="s">
        <v>26</v>
      </c>
    </row>
    <row r="117" spans="2:15">
      <c r="B117" s="7" t="s">
        <v>81</v>
      </c>
      <c r="C117" s="1">
        <v>474607</v>
      </c>
      <c r="D117" s="1">
        <v>1830</v>
      </c>
      <c r="E117" s="1" t="s">
        <v>26</v>
      </c>
      <c r="F117" s="1">
        <v>1830</v>
      </c>
      <c r="G117" s="1" t="s">
        <v>26</v>
      </c>
      <c r="H117" s="1">
        <v>456653</v>
      </c>
      <c r="I117" s="1" t="s">
        <v>26</v>
      </c>
      <c r="J117" s="1">
        <v>257496</v>
      </c>
      <c r="K117" s="1">
        <v>141769</v>
      </c>
      <c r="M117" s="1">
        <v>57388</v>
      </c>
      <c r="N117" s="1" t="s">
        <v>26</v>
      </c>
      <c r="O117" s="1">
        <v>16124</v>
      </c>
    </row>
    <row r="118" spans="2:15">
      <c r="B118" s="7" t="s">
        <v>82</v>
      </c>
      <c r="C118" s="1">
        <v>265783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265783</v>
      </c>
      <c r="I118" s="1" t="s">
        <v>26</v>
      </c>
      <c r="J118" s="1">
        <v>180306</v>
      </c>
      <c r="K118" s="1">
        <v>70815</v>
      </c>
      <c r="M118" s="1">
        <v>14662</v>
      </c>
      <c r="N118" s="1" t="s">
        <v>26</v>
      </c>
      <c r="O118" s="1" t="s">
        <v>26</v>
      </c>
    </row>
    <row r="119" spans="2:15">
      <c r="B119" s="7" t="s">
        <v>83</v>
      </c>
      <c r="C119" s="1">
        <v>86408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86408</v>
      </c>
      <c r="I119" s="1" t="s">
        <v>26</v>
      </c>
      <c r="J119" s="1">
        <v>73875</v>
      </c>
      <c r="K119" s="1">
        <v>11380</v>
      </c>
      <c r="M119" s="1">
        <v>1153</v>
      </c>
      <c r="N119" s="1" t="s">
        <v>26</v>
      </c>
      <c r="O119" s="1" t="s">
        <v>26</v>
      </c>
    </row>
    <row r="120" spans="2:15">
      <c r="B120" s="7" t="s">
        <v>84</v>
      </c>
      <c r="C120" s="1">
        <v>228441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212317</v>
      </c>
      <c r="I120" s="1" t="s">
        <v>26</v>
      </c>
      <c r="J120" s="1">
        <v>37895</v>
      </c>
      <c r="K120" s="1">
        <v>53719</v>
      </c>
      <c r="M120" s="1">
        <v>120703</v>
      </c>
      <c r="N120" s="1" t="s">
        <v>26</v>
      </c>
      <c r="O120" s="1">
        <v>16124</v>
      </c>
    </row>
    <row r="121" spans="2:15">
      <c r="B121" s="7" t="s">
        <v>85</v>
      </c>
      <c r="C121" s="1">
        <v>233120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216996</v>
      </c>
      <c r="I121" s="1" t="s">
        <v>26</v>
      </c>
      <c r="J121" s="1">
        <v>52084</v>
      </c>
      <c r="K121" s="1">
        <v>52739</v>
      </c>
      <c r="M121" s="1">
        <v>112173</v>
      </c>
      <c r="N121" s="1" t="s">
        <v>26</v>
      </c>
      <c r="O121" s="1">
        <v>16124</v>
      </c>
    </row>
    <row r="122" spans="2:15">
      <c r="B122" s="7" t="s">
        <v>86</v>
      </c>
      <c r="C122" s="1">
        <v>121358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121358</v>
      </c>
      <c r="I122" s="1" t="s">
        <v>26</v>
      </c>
      <c r="J122" s="1">
        <v>13756</v>
      </c>
      <c r="K122" s="1">
        <v>27139</v>
      </c>
      <c r="M122" s="1">
        <v>80462</v>
      </c>
      <c r="N122" s="1" t="s">
        <v>26</v>
      </c>
      <c r="O122" s="1" t="s">
        <v>26</v>
      </c>
    </row>
    <row r="123" spans="2:15">
      <c r="B123" s="7" t="s">
        <v>87</v>
      </c>
      <c r="C123" s="1">
        <v>26586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26586</v>
      </c>
      <c r="I123" s="1" t="s">
        <v>26</v>
      </c>
      <c r="J123" s="1" t="s">
        <v>26</v>
      </c>
      <c r="K123" s="1">
        <v>6901</v>
      </c>
      <c r="M123" s="1">
        <v>19685</v>
      </c>
      <c r="N123" s="1" t="s">
        <v>26</v>
      </c>
      <c r="O123" s="1" t="s">
        <v>26</v>
      </c>
    </row>
    <row r="124" spans="2:15">
      <c r="B124" s="7" t="s">
        <v>88</v>
      </c>
      <c r="C124" s="1">
        <v>35050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35050</v>
      </c>
      <c r="I124" s="1" t="s">
        <v>26</v>
      </c>
      <c r="J124" s="1">
        <v>5175</v>
      </c>
      <c r="K124" s="1">
        <v>10692</v>
      </c>
      <c r="M124" s="1">
        <v>19184</v>
      </c>
      <c r="N124" s="1" t="s">
        <v>26</v>
      </c>
      <c r="O124" s="1" t="s">
        <v>26</v>
      </c>
    </row>
    <row r="125" spans="2:15">
      <c r="B125" s="7" t="s">
        <v>89</v>
      </c>
      <c r="C125" s="1">
        <v>17648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17648</v>
      </c>
      <c r="I125" s="1" t="s">
        <v>26</v>
      </c>
      <c r="J125" s="1">
        <v>7695</v>
      </c>
      <c r="K125" s="1">
        <v>6038</v>
      </c>
      <c r="M125" s="1">
        <v>3915</v>
      </c>
      <c r="N125" s="1" t="s">
        <v>26</v>
      </c>
      <c r="O125" s="1" t="s">
        <v>26</v>
      </c>
    </row>
    <row r="126" spans="2:15">
      <c r="B126" s="7" t="s">
        <v>90</v>
      </c>
      <c r="C126" s="1">
        <v>48726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48726</v>
      </c>
      <c r="I126" s="1" t="s">
        <v>26</v>
      </c>
      <c r="J126" s="1" t="s">
        <v>26</v>
      </c>
      <c r="K126" s="1">
        <v>3968</v>
      </c>
      <c r="M126" s="1">
        <v>44758</v>
      </c>
      <c r="N126" s="1" t="s">
        <v>26</v>
      </c>
      <c r="O126" s="1" t="s">
        <v>26</v>
      </c>
    </row>
    <row r="127" spans="2:15">
      <c r="B127" s="7" t="s">
        <v>91</v>
      </c>
      <c r="C127" s="1">
        <v>27359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27359</v>
      </c>
      <c r="I127" s="1" t="s">
        <v>26</v>
      </c>
      <c r="J127" s="1" t="s">
        <v>26</v>
      </c>
      <c r="K127" s="1">
        <v>5134</v>
      </c>
      <c r="M127" s="1">
        <v>22225</v>
      </c>
      <c r="N127" s="1" t="s">
        <v>26</v>
      </c>
      <c r="O127" s="1" t="s">
        <v>26</v>
      </c>
    </row>
    <row r="128" spans="2:15">
      <c r="B128" s="7" t="s">
        <v>92</v>
      </c>
      <c r="C128" s="1">
        <v>29308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29308</v>
      </c>
      <c r="I128" s="1" t="s">
        <v>26</v>
      </c>
      <c r="J128" s="1">
        <v>6860</v>
      </c>
      <c r="K128" s="1">
        <v>3291</v>
      </c>
      <c r="M128" s="1">
        <v>19157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887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887</v>
      </c>
      <c r="I129" s="1" t="s">
        <v>26</v>
      </c>
      <c r="J129" s="1">
        <v>887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157455</v>
      </c>
      <c r="D130" s="1">
        <v>9858</v>
      </c>
      <c r="E130" s="1" t="s">
        <v>26</v>
      </c>
      <c r="F130" s="1">
        <v>9858</v>
      </c>
      <c r="G130" s="1" t="s">
        <v>26</v>
      </c>
      <c r="H130" s="1">
        <v>147598</v>
      </c>
      <c r="I130" s="1" t="s">
        <v>26</v>
      </c>
      <c r="J130" s="1">
        <v>31405</v>
      </c>
      <c r="K130" s="1">
        <v>45677</v>
      </c>
      <c r="M130" s="1">
        <v>70516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2310706</v>
      </c>
      <c r="D131" s="1">
        <v>628550</v>
      </c>
      <c r="E131" s="1">
        <v>610904</v>
      </c>
      <c r="F131" s="1">
        <v>2541</v>
      </c>
      <c r="G131" s="1">
        <v>15105</v>
      </c>
      <c r="H131" s="1">
        <v>1667849</v>
      </c>
      <c r="I131" s="1">
        <v>1644572</v>
      </c>
      <c r="J131" s="1">
        <v>4360</v>
      </c>
      <c r="K131" s="1" t="s">
        <v>26</v>
      </c>
      <c r="M131" s="1" t="s">
        <v>26</v>
      </c>
      <c r="N131" s="1">
        <v>18918</v>
      </c>
      <c r="O131" s="1">
        <v>14308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9776154</v>
      </c>
      <c r="D9" s="1">
        <v>1921327</v>
      </c>
      <c r="E9" s="1">
        <v>1787352</v>
      </c>
      <c r="F9" s="1">
        <v>113657</v>
      </c>
      <c r="G9" s="1">
        <v>20317</v>
      </c>
      <c r="H9" s="1">
        <v>7793833</v>
      </c>
      <c r="I9" s="1">
        <v>4280838</v>
      </c>
      <c r="J9" s="1">
        <v>1705870</v>
      </c>
      <c r="K9" s="1">
        <v>958505</v>
      </c>
      <c r="M9" s="1">
        <v>843661</v>
      </c>
      <c r="N9" s="1">
        <v>4959</v>
      </c>
      <c r="O9" s="1">
        <v>60994</v>
      </c>
    </row>
    <row r="10" spans="2:15">
      <c r="B10" s="6" t="s">
        <v>15</v>
      </c>
    </row>
    <row r="11" spans="2:15">
      <c r="B11" s="7" t="s">
        <v>28</v>
      </c>
      <c r="C11" s="1">
        <v>728180</v>
      </c>
      <c r="D11" s="1">
        <v>96674</v>
      </c>
      <c r="E11" s="1">
        <v>96674</v>
      </c>
      <c r="F11" s="1" t="s">
        <v>26</v>
      </c>
      <c r="G11" s="1" t="s">
        <v>26</v>
      </c>
      <c r="H11" s="1">
        <v>631506</v>
      </c>
      <c r="I11" s="1">
        <v>290425</v>
      </c>
      <c r="J11" s="1">
        <v>146638</v>
      </c>
      <c r="K11" s="1">
        <v>109659</v>
      </c>
      <c r="M11" s="1">
        <v>84784</v>
      </c>
      <c r="N11" s="1" t="s">
        <v>26</v>
      </c>
      <c r="O11" s="1" t="s">
        <v>26</v>
      </c>
    </row>
    <row r="12" spans="2:15">
      <c r="B12" s="7" t="s">
        <v>29</v>
      </c>
      <c r="C12" s="1">
        <v>2395150</v>
      </c>
      <c r="D12" s="1">
        <v>439596</v>
      </c>
      <c r="E12" s="1">
        <v>399132</v>
      </c>
      <c r="F12" s="1">
        <v>34943</v>
      </c>
      <c r="G12" s="1">
        <v>5520</v>
      </c>
      <c r="H12" s="1">
        <v>1932307</v>
      </c>
      <c r="I12" s="1">
        <v>850740</v>
      </c>
      <c r="J12" s="1">
        <v>517114</v>
      </c>
      <c r="K12" s="1">
        <v>320950</v>
      </c>
      <c r="M12" s="1">
        <v>243503</v>
      </c>
      <c r="N12" s="1" t="s">
        <v>26</v>
      </c>
      <c r="O12" s="1">
        <v>23248</v>
      </c>
    </row>
    <row r="13" spans="2:15">
      <c r="B13" s="7" t="s">
        <v>30</v>
      </c>
      <c r="C13" s="1">
        <v>2438509</v>
      </c>
      <c r="D13" s="1">
        <v>406044</v>
      </c>
      <c r="E13" s="1">
        <v>397018</v>
      </c>
      <c r="F13" s="1">
        <v>3975</v>
      </c>
      <c r="G13" s="1">
        <v>5050</v>
      </c>
      <c r="H13" s="1">
        <v>2027916</v>
      </c>
      <c r="I13" s="1">
        <v>913471</v>
      </c>
      <c r="J13" s="1">
        <v>582683</v>
      </c>
      <c r="K13" s="1">
        <v>217814</v>
      </c>
      <c r="M13" s="1">
        <v>310554</v>
      </c>
      <c r="N13" s="1">
        <v>3394</v>
      </c>
      <c r="O13" s="1">
        <v>4548</v>
      </c>
    </row>
    <row r="14" spans="2:15">
      <c r="B14" s="7" t="s">
        <v>31</v>
      </c>
      <c r="C14" s="1">
        <v>1824576</v>
      </c>
      <c r="D14" s="1">
        <v>264037</v>
      </c>
      <c r="E14" s="1">
        <v>250030</v>
      </c>
      <c r="F14" s="1">
        <v>12370</v>
      </c>
      <c r="G14" s="1">
        <v>1637</v>
      </c>
      <c r="H14" s="1">
        <v>1553963</v>
      </c>
      <c r="I14" s="1">
        <v>1004778</v>
      </c>
      <c r="J14" s="1">
        <v>267890</v>
      </c>
      <c r="K14" s="1">
        <v>176795</v>
      </c>
      <c r="M14" s="1">
        <v>104501</v>
      </c>
      <c r="N14" s="1" t="s">
        <v>26</v>
      </c>
      <c r="O14" s="1">
        <v>6575</v>
      </c>
    </row>
    <row r="15" spans="2:15">
      <c r="B15" s="7" t="s">
        <v>32</v>
      </c>
      <c r="C15" s="1">
        <v>2389739</v>
      </c>
      <c r="D15" s="1">
        <v>714976</v>
      </c>
      <c r="E15" s="1">
        <v>644498</v>
      </c>
      <c r="F15" s="1">
        <v>62369</v>
      </c>
      <c r="G15" s="1">
        <v>8110</v>
      </c>
      <c r="H15" s="1">
        <v>1648141</v>
      </c>
      <c r="I15" s="1">
        <v>1221424</v>
      </c>
      <c r="J15" s="1">
        <v>191545</v>
      </c>
      <c r="K15" s="1">
        <v>133288</v>
      </c>
      <c r="M15" s="1">
        <v>100319</v>
      </c>
      <c r="N15" s="1">
        <v>1565</v>
      </c>
      <c r="O15" s="1">
        <v>26622</v>
      </c>
    </row>
    <row r="16" spans="2:15">
      <c r="B16" s="6" t="s">
        <v>16</v>
      </c>
    </row>
    <row r="17" spans="2:15">
      <c r="B17" s="7" t="s">
        <v>33</v>
      </c>
      <c r="C17" s="1">
        <v>4712063</v>
      </c>
      <c r="D17" s="1">
        <v>792245</v>
      </c>
      <c r="E17" s="1">
        <v>714322</v>
      </c>
      <c r="F17" s="1">
        <v>68537</v>
      </c>
      <c r="G17" s="1">
        <v>9387</v>
      </c>
      <c r="H17" s="1">
        <v>3905349</v>
      </c>
      <c r="I17" s="1">
        <v>2210015</v>
      </c>
      <c r="J17" s="1">
        <v>862765</v>
      </c>
      <c r="K17" s="1">
        <v>317439</v>
      </c>
      <c r="M17" s="1">
        <v>513565</v>
      </c>
      <c r="N17" s="1">
        <v>1565</v>
      </c>
      <c r="O17" s="1">
        <v>14469</v>
      </c>
    </row>
    <row r="18" spans="2:15">
      <c r="B18" s="7" t="s">
        <v>34</v>
      </c>
      <c r="C18" s="1">
        <v>5064091</v>
      </c>
      <c r="D18" s="1">
        <v>1129082</v>
      </c>
      <c r="E18" s="1">
        <v>1073030</v>
      </c>
      <c r="F18" s="1">
        <v>45121</v>
      </c>
      <c r="G18" s="1">
        <v>10931</v>
      </c>
      <c r="H18" s="1">
        <v>3888484</v>
      </c>
      <c r="I18" s="1">
        <v>2070823</v>
      </c>
      <c r="J18" s="1">
        <v>843106</v>
      </c>
      <c r="K18" s="1">
        <v>641066</v>
      </c>
      <c r="M18" s="1">
        <v>330096</v>
      </c>
      <c r="N18" s="1">
        <v>3394</v>
      </c>
      <c r="O18" s="1">
        <v>46525</v>
      </c>
    </row>
    <row r="19" spans="2:15">
      <c r="B19" s="6" t="s">
        <v>17</v>
      </c>
    </row>
    <row r="20" spans="2:15">
      <c r="B20" s="7" t="s">
        <v>35</v>
      </c>
      <c r="C20" s="1">
        <v>663464</v>
      </c>
      <c r="D20" s="1">
        <v>68515</v>
      </c>
      <c r="E20" s="1">
        <v>59821</v>
      </c>
      <c r="F20" s="1">
        <v>8693</v>
      </c>
      <c r="G20" s="1" t="s">
        <v>26</v>
      </c>
      <c r="H20" s="1">
        <v>594949</v>
      </c>
      <c r="I20" s="1">
        <v>197135</v>
      </c>
      <c r="J20" s="1">
        <v>215028</v>
      </c>
      <c r="K20" s="1">
        <v>53964</v>
      </c>
      <c r="M20" s="1">
        <v>128822</v>
      </c>
      <c r="N20" s="1" t="s">
        <v>26</v>
      </c>
      <c r="O20" s="1" t="s">
        <v>26</v>
      </c>
    </row>
    <row r="21" spans="2:15">
      <c r="B21" s="7" t="s">
        <v>36</v>
      </c>
      <c r="C21" s="1">
        <v>7637743</v>
      </c>
      <c r="D21" s="1">
        <v>1678159</v>
      </c>
      <c r="E21" s="1">
        <v>1577372</v>
      </c>
      <c r="F21" s="1">
        <v>80470</v>
      </c>
      <c r="G21" s="1">
        <v>20317</v>
      </c>
      <c r="H21" s="1">
        <v>5898590</v>
      </c>
      <c r="I21" s="1">
        <v>3381976</v>
      </c>
      <c r="J21" s="1">
        <v>1152407</v>
      </c>
      <c r="K21" s="1">
        <v>762442</v>
      </c>
      <c r="M21" s="1">
        <v>597749</v>
      </c>
      <c r="N21" s="1">
        <v>4017</v>
      </c>
      <c r="O21" s="1">
        <v>60994</v>
      </c>
    </row>
    <row r="22" spans="2:15">
      <c r="B22" s="7" t="s">
        <v>37</v>
      </c>
      <c r="C22" s="1">
        <v>975751</v>
      </c>
      <c r="D22" s="1">
        <v>116478</v>
      </c>
      <c r="E22" s="1">
        <v>110155</v>
      </c>
      <c r="F22" s="1">
        <v>6323</v>
      </c>
      <c r="G22" s="1" t="s">
        <v>26</v>
      </c>
      <c r="H22" s="1">
        <v>859273</v>
      </c>
      <c r="I22" s="1">
        <v>415448</v>
      </c>
      <c r="J22" s="1">
        <v>228597</v>
      </c>
      <c r="K22" s="1">
        <v>122534</v>
      </c>
      <c r="M22" s="1">
        <v>91752</v>
      </c>
      <c r="N22" s="1">
        <v>942</v>
      </c>
      <c r="O22" s="1" t="s">
        <v>26</v>
      </c>
    </row>
    <row r="23" spans="2:15">
      <c r="B23" s="7" t="s">
        <v>38</v>
      </c>
      <c r="C23" s="1">
        <v>269233</v>
      </c>
      <c r="D23" s="1">
        <v>46814</v>
      </c>
      <c r="E23" s="1">
        <v>28643</v>
      </c>
      <c r="F23" s="1">
        <v>18171</v>
      </c>
      <c r="G23" s="1" t="s">
        <v>26</v>
      </c>
      <c r="H23" s="1">
        <v>222419</v>
      </c>
      <c r="I23" s="1">
        <v>153296</v>
      </c>
      <c r="J23" s="1">
        <v>66743</v>
      </c>
      <c r="K23" s="1">
        <v>2380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229963</v>
      </c>
      <c r="D24" s="1">
        <v>11361</v>
      </c>
      <c r="E24" s="1">
        <v>11361</v>
      </c>
      <c r="F24" s="1" t="s">
        <v>26</v>
      </c>
      <c r="G24" s="1" t="s">
        <v>26</v>
      </c>
      <c r="H24" s="1">
        <v>218602</v>
      </c>
      <c r="I24" s="1">
        <v>132982</v>
      </c>
      <c r="J24" s="1">
        <v>43096</v>
      </c>
      <c r="K24" s="1">
        <v>17185</v>
      </c>
      <c r="M24" s="1">
        <v>25338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449990</v>
      </c>
      <c r="D26" s="1">
        <v>31497</v>
      </c>
      <c r="E26" s="1">
        <v>31497</v>
      </c>
      <c r="F26" s="1" t="s">
        <v>26</v>
      </c>
      <c r="G26" s="1" t="s">
        <v>26</v>
      </c>
      <c r="H26" s="1">
        <v>418494</v>
      </c>
      <c r="I26" s="1">
        <v>191842</v>
      </c>
      <c r="J26" s="1">
        <v>119313</v>
      </c>
      <c r="K26" s="1">
        <v>10471</v>
      </c>
      <c r="M26" s="1">
        <v>96868</v>
      </c>
      <c r="N26" s="1" t="s">
        <v>26</v>
      </c>
      <c r="O26" s="1" t="s">
        <v>26</v>
      </c>
    </row>
    <row r="27" spans="2:15">
      <c r="B27" s="7" t="s">
        <v>41</v>
      </c>
      <c r="C27" s="1">
        <v>3856480</v>
      </c>
      <c r="D27" s="1">
        <v>506288</v>
      </c>
      <c r="E27" s="1">
        <v>472796</v>
      </c>
      <c r="F27" s="1">
        <v>33492</v>
      </c>
      <c r="G27" s="1" t="s">
        <v>26</v>
      </c>
      <c r="H27" s="1">
        <v>3331626</v>
      </c>
      <c r="I27" s="1">
        <v>1553429</v>
      </c>
      <c r="J27" s="1">
        <v>734488</v>
      </c>
      <c r="K27" s="1">
        <v>531895</v>
      </c>
      <c r="M27" s="1">
        <v>511814</v>
      </c>
      <c r="N27" s="1" t="s">
        <v>26</v>
      </c>
      <c r="O27" s="1">
        <v>18566</v>
      </c>
    </row>
    <row r="28" spans="2:15">
      <c r="B28" s="7" t="s">
        <v>42</v>
      </c>
      <c r="C28" s="1">
        <v>2532442</v>
      </c>
      <c r="D28" s="1">
        <v>560877</v>
      </c>
      <c r="E28" s="1">
        <v>534901</v>
      </c>
      <c r="F28" s="1">
        <v>17857</v>
      </c>
      <c r="G28" s="1">
        <v>8118</v>
      </c>
      <c r="H28" s="1">
        <v>1956574</v>
      </c>
      <c r="I28" s="1">
        <v>1041761</v>
      </c>
      <c r="J28" s="1">
        <v>478091</v>
      </c>
      <c r="K28" s="1">
        <v>267605</v>
      </c>
      <c r="M28" s="1">
        <v>164763</v>
      </c>
      <c r="N28" s="1">
        <v>4355</v>
      </c>
      <c r="O28" s="1">
        <v>14991</v>
      </c>
    </row>
    <row r="29" spans="2:15">
      <c r="B29" s="7" t="s">
        <v>43</v>
      </c>
      <c r="C29" s="1">
        <v>2937242</v>
      </c>
      <c r="D29" s="1">
        <v>822665</v>
      </c>
      <c r="E29" s="1">
        <v>748159</v>
      </c>
      <c r="F29" s="1">
        <v>62308</v>
      </c>
      <c r="G29" s="1">
        <v>12199</v>
      </c>
      <c r="H29" s="1">
        <v>2087140</v>
      </c>
      <c r="I29" s="1">
        <v>1493806</v>
      </c>
      <c r="J29" s="1">
        <v>373979</v>
      </c>
      <c r="K29" s="1">
        <v>148534</v>
      </c>
      <c r="M29" s="1">
        <v>70217</v>
      </c>
      <c r="N29" s="1">
        <v>604</v>
      </c>
      <c r="O29" s="1">
        <v>27437</v>
      </c>
    </row>
    <row r="30" spans="2:15">
      <c r="B30" s="6" t="s">
        <v>19</v>
      </c>
    </row>
    <row r="31" spans="2:15">
      <c r="B31" s="7" t="s">
        <v>44</v>
      </c>
      <c r="C31" s="1">
        <v>5555458</v>
      </c>
      <c r="D31" s="1">
        <v>1205843</v>
      </c>
      <c r="E31" s="1">
        <v>1082679</v>
      </c>
      <c r="F31" s="1">
        <v>104380</v>
      </c>
      <c r="G31" s="1">
        <v>18784</v>
      </c>
      <c r="H31" s="1">
        <v>4344904</v>
      </c>
      <c r="I31" s="1">
        <v>2585539</v>
      </c>
      <c r="J31" s="1">
        <v>975000</v>
      </c>
      <c r="K31" s="1">
        <v>493380</v>
      </c>
      <c r="M31" s="1">
        <v>287591</v>
      </c>
      <c r="N31" s="1">
        <v>3394</v>
      </c>
      <c r="O31" s="1">
        <v>4711</v>
      </c>
    </row>
    <row r="32" spans="2:15">
      <c r="B32" s="7" t="s">
        <v>45</v>
      </c>
      <c r="C32" s="1">
        <v>499473</v>
      </c>
      <c r="D32" s="1">
        <v>149561</v>
      </c>
      <c r="E32" s="1">
        <v>148078</v>
      </c>
      <c r="F32" s="1">
        <v>910</v>
      </c>
      <c r="G32" s="1">
        <v>573</v>
      </c>
      <c r="H32" s="1">
        <v>346708</v>
      </c>
      <c r="I32" s="1">
        <v>217404</v>
      </c>
      <c r="J32" s="1">
        <v>71671</v>
      </c>
      <c r="K32" s="1">
        <v>44901</v>
      </c>
      <c r="M32" s="1">
        <v>11771</v>
      </c>
      <c r="N32" s="1">
        <v>961</v>
      </c>
      <c r="O32" s="1">
        <v>3204</v>
      </c>
    </row>
    <row r="33" spans="2:15">
      <c r="B33" s="7" t="s">
        <v>46</v>
      </c>
      <c r="C33" s="1">
        <v>1403754</v>
      </c>
      <c r="D33" s="1">
        <v>192859</v>
      </c>
      <c r="E33" s="1">
        <v>186779</v>
      </c>
      <c r="F33" s="1">
        <v>6080</v>
      </c>
      <c r="G33" s="1" t="s">
        <v>26</v>
      </c>
      <c r="H33" s="1">
        <v>1202839</v>
      </c>
      <c r="I33" s="1">
        <v>534685</v>
      </c>
      <c r="J33" s="1">
        <v>263935</v>
      </c>
      <c r="K33" s="1">
        <v>152334</v>
      </c>
      <c r="M33" s="1">
        <v>251885</v>
      </c>
      <c r="N33" s="1" t="s">
        <v>26</v>
      </c>
      <c r="O33" s="1">
        <v>8056</v>
      </c>
    </row>
    <row r="34" spans="2:15">
      <c r="B34" s="7" t="s">
        <v>47</v>
      </c>
      <c r="C34" s="1">
        <v>2233596</v>
      </c>
      <c r="D34" s="1">
        <v>358463</v>
      </c>
      <c r="E34" s="1">
        <v>355825</v>
      </c>
      <c r="F34" s="1">
        <v>1677</v>
      </c>
      <c r="G34" s="1">
        <v>961</v>
      </c>
      <c r="H34" s="1">
        <v>1875133</v>
      </c>
      <c r="I34" s="1">
        <v>929171</v>
      </c>
      <c r="J34" s="1">
        <v>389628</v>
      </c>
      <c r="K34" s="1">
        <v>267890</v>
      </c>
      <c r="M34" s="1">
        <v>287840</v>
      </c>
      <c r="N34" s="1">
        <v>604</v>
      </c>
      <c r="O34" s="1" t="s">
        <v>26</v>
      </c>
    </row>
    <row r="35" spans="2:15">
      <c r="B35" s="7" t="s">
        <v>48</v>
      </c>
      <c r="C35" s="1">
        <v>83873</v>
      </c>
      <c r="D35" s="1">
        <v>14601</v>
      </c>
      <c r="E35" s="1">
        <v>13991</v>
      </c>
      <c r="F35" s="1">
        <v>610</v>
      </c>
      <c r="G35" s="1" t="s">
        <v>26</v>
      </c>
      <c r="H35" s="1">
        <v>24249</v>
      </c>
      <c r="I35" s="1">
        <v>14039</v>
      </c>
      <c r="J35" s="1">
        <v>5635</v>
      </c>
      <c r="K35" s="1" t="s">
        <v>26</v>
      </c>
      <c r="M35" s="1">
        <v>4575</v>
      </c>
      <c r="N35" s="1" t="s">
        <v>26</v>
      </c>
      <c r="O35" s="1">
        <v>45023</v>
      </c>
    </row>
    <row r="36" spans="2:15">
      <c r="B36" s="6" t="s">
        <v>20</v>
      </c>
    </row>
    <row r="37" spans="2:15">
      <c r="B37" s="7" t="s">
        <v>49</v>
      </c>
      <c r="C37" s="1">
        <v>834323</v>
      </c>
      <c r="D37" s="1">
        <v>184167</v>
      </c>
      <c r="E37" s="1">
        <v>175434</v>
      </c>
      <c r="F37" s="1">
        <v>7200</v>
      </c>
      <c r="G37" s="1">
        <v>1534</v>
      </c>
      <c r="H37" s="1">
        <v>646098</v>
      </c>
      <c r="I37" s="1">
        <v>431395</v>
      </c>
      <c r="J37" s="1">
        <v>128945</v>
      </c>
      <c r="K37" s="1">
        <v>41605</v>
      </c>
      <c r="M37" s="1">
        <v>41646</v>
      </c>
      <c r="N37" s="1">
        <v>2507</v>
      </c>
      <c r="O37" s="1">
        <v>4057</v>
      </c>
    </row>
    <row r="38" spans="2:15">
      <c r="B38" s="7" t="s">
        <v>50</v>
      </c>
      <c r="C38" s="1">
        <v>3313996</v>
      </c>
      <c r="D38" s="1">
        <v>744105</v>
      </c>
      <c r="E38" s="1">
        <v>665482</v>
      </c>
      <c r="F38" s="1">
        <v>72047</v>
      </c>
      <c r="G38" s="1">
        <v>6576</v>
      </c>
      <c r="H38" s="1">
        <v>2546639</v>
      </c>
      <c r="I38" s="1">
        <v>1594168</v>
      </c>
      <c r="J38" s="1">
        <v>441058</v>
      </c>
      <c r="K38" s="1">
        <v>311645</v>
      </c>
      <c r="M38" s="1">
        <v>199768</v>
      </c>
      <c r="N38" s="1" t="s">
        <v>26</v>
      </c>
      <c r="O38" s="1">
        <v>23252</v>
      </c>
    </row>
    <row r="39" spans="2:15">
      <c r="B39" s="7" t="s">
        <v>51</v>
      </c>
      <c r="C39" s="1">
        <v>1878155</v>
      </c>
      <c r="D39" s="1">
        <v>255172</v>
      </c>
      <c r="E39" s="1">
        <v>232480</v>
      </c>
      <c r="F39" s="1">
        <v>17642</v>
      </c>
      <c r="G39" s="1">
        <v>5050</v>
      </c>
      <c r="H39" s="1">
        <v>1607992</v>
      </c>
      <c r="I39" s="1">
        <v>871722</v>
      </c>
      <c r="J39" s="1">
        <v>291165</v>
      </c>
      <c r="K39" s="1">
        <v>239601</v>
      </c>
      <c r="M39" s="1">
        <v>203052</v>
      </c>
      <c r="N39" s="1">
        <v>2452</v>
      </c>
      <c r="O39" s="1">
        <v>14991</v>
      </c>
    </row>
    <row r="40" spans="2:15">
      <c r="B40" s="7" t="s">
        <v>52</v>
      </c>
      <c r="C40" s="1">
        <v>1825909</v>
      </c>
      <c r="D40" s="1">
        <v>392169</v>
      </c>
      <c r="E40" s="1">
        <v>371222</v>
      </c>
      <c r="F40" s="1">
        <v>13789</v>
      </c>
      <c r="G40" s="1">
        <v>7157</v>
      </c>
      <c r="H40" s="1">
        <v>1415047</v>
      </c>
      <c r="I40" s="1">
        <v>863173</v>
      </c>
      <c r="J40" s="1">
        <v>221364</v>
      </c>
      <c r="K40" s="1">
        <v>200536</v>
      </c>
      <c r="M40" s="1">
        <v>129974</v>
      </c>
      <c r="N40" s="1" t="s">
        <v>26</v>
      </c>
      <c r="O40" s="1">
        <v>18693</v>
      </c>
    </row>
    <row r="41" spans="2:15">
      <c r="B41" s="7" t="s">
        <v>53</v>
      </c>
      <c r="C41" s="1">
        <v>1225653</v>
      </c>
      <c r="D41" s="1">
        <v>236323</v>
      </c>
      <c r="E41" s="1">
        <v>233343</v>
      </c>
      <c r="F41" s="1">
        <v>2980</v>
      </c>
      <c r="G41" s="1" t="s">
        <v>26</v>
      </c>
      <c r="H41" s="1">
        <v>989330</v>
      </c>
      <c r="I41" s="1">
        <v>352791</v>
      </c>
      <c r="J41" s="1">
        <v>401412</v>
      </c>
      <c r="K41" s="1">
        <v>118546</v>
      </c>
      <c r="M41" s="1">
        <v>116582</v>
      </c>
      <c r="N41" s="1" t="s">
        <v>26</v>
      </c>
      <c r="O41" s="1" t="s">
        <v>26</v>
      </c>
    </row>
    <row r="42" spans="2:15">
      <c r="B42" s="7" t="s">
        <v>54</v>
      </c>
      <c r="C42" s="1">
        <v>247915</v>
      </c>
      <c r="D42" s="1">
        <v>41836</v>
      </c>
      <c r="E42" s="1">
        <v>41836</v>
      </c>
      <c r="F42" s="1" t="s">
        <v>26</v>
      </c>
      <c r="G42" s="1" t="s">
        <v>26</v>
      </c>
      <c r="H42" s="1">
        <v>206079</v>
      </c>
      <c r="I42" s="1">
        <v>98429</v>
      </c>
      <c r="J42" s="1">
        <v>51485</v>
      </c>
      <c r="K42" s="1">
        <v>4816</v>
      </c>
      <c r="M42" s="1">
        <v>51350</v>
      </c>
      <c r="N42" s="1" t="s">
        <v>26</v>
      </c>
      <c r="O42" s="1" t="s">
        <v>26</v>
      </c>
    </row>
    <row r="43" spans="2:15">
      <c r="B43" s="7" t="s">
        <v>55</v>
      </c>
      <c r="C43" s="1">
        <v>450203</v>
      </c>
      <c r="D43" s="1">
        <v>67554</v>
      </c>
      <c r="E43" s="1">
        <v>67554</v>
      </c>
      <c r="F43" s="1" t="s">
        <v>26</v>
      </c>
      <c r="G43" s="1" t="s">
        <v>26</v>
      </c>
      <c r="H43" s="1">
        <v>382649</v>
      </c>
      <c r="I43" s="1">
        <v>69161</v>
      </c>
      <c r="J43" s="1">
        <v>170442</v>
      </c>
      <c r="K43" s="1">
        <v>41757</v>
      </c>
      <c r="M43" s="1">
        <v>101289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3590429</v>
      </c>
      <c r="D45" s="1">
        <v>577465</v>
      </c>
      <c r="E45" s="1">
        <v>536427</v>
      </c>
      <c r="F45" s="1">
        <v>28830</v>
      </c>
      <c r="G45" s="1">
        <v>12208</v>
      </c>
      <c r="H45" s="1">
        <v>3004011</v>
      </c>
      <c r="I45" s="1">
        <v>1233590</v>
      </c>
      <c r="J45" s="1">
        <v>821179</v>
      </c>
      <c r="K45" s="1">
        <v>411446</v>
      </c>
      <c r="M45" s="1">
        <v>535344</v>
      </c>
      <c r="N45" s="1">
        <v>2452</v>
      </c>
      <c r="O45" s="1">
        <v>8953</v>
      </c>
    </row>
    <row r="46" spans="2:15">
      <c r="B46" s="7" t="s">
        <v>57</v>
      </c>
      <c r="C46" s="1">
        <v>6185725</v>
      </c>
      <c r="D46" s="1">
        <v>1343862</v>
      </c>
      <c r="E46" s="1">
        <v>1250925</v>
      </c>
      <c r="F46" s="1">
        <v>84827</v>
      </c>
      <c r="G46" s="1">
        <v>8110</v>
      </c>
      <c r="H46" s="1">
        <v>4789823</v>
      </c>
      <c r="I46" s="1">
        <v>3047248</v>
      </c>
      <c r="J46" s="1">
        <v>884692</v>
      </c>
      <c r="K46" s="1">
        <v>547058</v>
      </c>
      <c r="M46" s="1">
        <v>308317</v>
      </c>
      <c r="N46" s="1">
        <v>2507</v>
      </c>
      <c r="O46" s="1">
        <v>52041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647277</v>
      </c>
      <c r="D56" s="1">
        <v>55449</v>
      </c>
      <c r="E56" s="1">
        <v>52782</v>
      </c>
      <c r="F56" s="1">
        <v>2667</v>
      </c>
      <c r="G56" s="1" t="s">
        <v>26</v>
      </c>
      <c r="H56" s="1">
        <v>591828</v>
      </c>
      <c r="I56" s="1">
        <v>314331</v>
      </c>
      <c r="J56" s="1">
        <v>105312</v>
      </c>
      <c r="K56" s="1">
        <v>117715</v>
      </c>
      <c r="M56" s="1">
        <v>54470</v>
      </c>
      <c r="N56" s="1" t="s">
        <v>26</v>
      </c>
      <c r="O56" s="1" t="s">
        <v>26</v>
      </c>
    </row>
    <row r="57" spans="2:15">
      <c r="B57" s="7" t="s">
        <v>59</v>
      </c>
      <c r="C57" s="1">
        <v>797146</v>
      </c>
      <c r="D57" s="1">
        <v>78030</v>
      </c>
      <c r="E57" s="1">
        <v>77014</v>
      </c>
      <c r="F57" s="1">
        <v>1016</v>
      </c>
      <c r="G57" s="1" t="s">
        <v>26</v>
      </c>
      <c r="H57" s="1">
        <v>719117</v>
      </c>
      <c r="I57" s="1">
        <v>389762</v>
      </c>
      <c r="J57" s="1">
        <v>157984</v>
      </c>
      <c r="K57" s="1">
        <v>147332</v>
      </c>
      <c r="M57" s="1">
        <v>24039</v>
      </c>
      <c r="N57" s="1" t="s">
        <v>26</v>
      </c>
      <c r="O57" s="1" t="s">
        <v>26</v>
      </c>
    </row>
    <row r="58" spans="2:15">
      <c r="B58" s="7" t="s">
        <v>60</v>
      </c>
      <c r="C58" s="1">
        <v>838630</v>
      </c>
      <c r="D58" s="1">
        <v>125975</v>
      </c>
      <c r="E58" s="1">
        <v>107047</v>
      </c>
      <c r="F58" s="1">
        <v>18928</v>
      </c>
      <c r="G58" s="1" t="s">
        <v>26</v>
      </c>
      <c r="H58" s="1">
        <v>712654</v>
      </c>
      <c r="I58" s="1">
        <v>299538</v>
      </c>
      <c r="J58" s="1">
        <v>247550</v>
      </c>
      <c r="K58" s="1">
        <v>94060</v>
      </c>
      <c r="M58" s="1">
        <v>70563</v>
      </c>
      <c r="N58" s="1">
        <v>942</v>
      </c>
      <c r="O58" s="1" t="s">
        <v>26</v>
      </c>
    </row>
    <row r="59" spans="2:15">
      <c r="B59" s="7" t="s">
        <v>61</v>
      </c>
      <c r="C59" s="1">
        <v>1234405</v>
      </c>
      <c r="D59" s="1">
        <v>274184</v>
      </c>
      <c r="E59" s="1">
        <v>243165</v>
      </c>
      <c r="F59" s="1">
        <v>31019</v>
      </c>
      <c r="G59" s="1" t="s">
        <v>26</v>
      </c>
      <c r="H59" s="1">
        <v>958631</v>
      </c>
      <c r="I59" s="1">
        <v>605006</v>
      </c>
      <c r="J59" s="1">
        <v>221105</v>
      </c>
      <c r="K59" s="1">
        <v>81298</v>
      </c>
      <c r="M59" s="1">
        <v>50261</v>
      </c>
      <c r="N59" s="1">
        <v>961</v>
      </c>
      <c r="O59" s="1">
        <v>1591</v>
      </c>
    </row>
    <row r="60" spans="2:15">
      <c r="B60" s="7" t="s">
        <v>62</v>
      </c>
      <c r="C60" s="1">
        <v>1205062</v>
      </c>
      <c r="D60" s="1">
        <v>322883</v>
      </c>
      <c r="E60" s="1">
        <v>308143</v>
      </c>
      <c r="F60" s="1">
        <v>13779</v>
      </c>
      <c r="G60" s="1">
        <v>961</v>
      </c>
      <c r="H60" s="1">
        <v>882179</v>
      </c>
      <c r="I60" s="1">
        <v>487166</v>
      </c>
      <c r="J60" s="1">
        <v>232018</v>
      </c>
      <c r="K60" s="1">
        <v>83105</v>
      </c>
      <c r="M60" s="1">
        <v>79891</v>
      </c>
      <c r="N60" s="1" t="s">
        <v>26</v>
      </c>
      <c r="O60" s="1" t="s">
        <v>26</v>
      </c>
    </row>
    <row r="61" spans="2:15">
      <c r="B61" s="7" t="s">
        <v>63</v>
      </c>
      <c r="C61" s="1">
        <v>990819</v>
      </c>
      <c r="D61" s="1">
        <v>298542</v>
      </c>
      <c r="E61" s="1">
        <v>269557</v>
      </c>
      <c r="F61" s="1">
        <v>13577</v>
      </c>
      <c r="G61" s="1">
        <v>15408</v>
      </c>
      <c r="H61" s="1">
        <v>692277</v>
      </c>
      <c r="I61" s="1">
        <v>435298</v>
      </c>
      <c r="J61" s="1">
        <v>133323</v>
      </c>
      <c r="K61" s="1">
        <v>60377</v>
      </c>
      <c r="M61" s="1">
        <v>63279</v>
      </c>
      <c r="N61" s="1" t="s">
        <v>26</v>
      </c>
      <c r="O61" s="1" t="s">
        <v>26</v>
      </c>
    </row>
    <row r="62" spans="2:15">
      <c r="B62" s="7" t="s">
        <v>64</v>
      </c>
      <c r="C62" s="1">
        <v>498744</v>
      </c>
      <c r="D62" s="1">
        <v>113057</v>
      </c>
      <c r="E62" s="1">
        <v>106256</v>
      </c>
      <c r="F62" s="1">
        <v>6801</v>
      </c>
      <c r="G62" s="1" t="s">
        <v>26</v>
      </c>
      <c r="H62" s="1">
        <v>385688</v>
      </c>
      <c r="I62" s="1">
        <v>266787</v>
      </c>
      <c r="J62" s="1">
        <v>45969</v>
      </c>
      <c r="K62" s="1">
        <v>53288</v>
      </c>
      <c r="M62" s="1">
        <v>17192</v>
      </c>
      <c r="N62" s="1">
        <v>2452</v>
      </c>
      <c r="O62" s="1" t="s">
        <v>26</v>
      </c>
    </row>
    <row r="63" spans="2:15">
      <c r="B63" s="7" t="s">
        <v>65</v>
      </c>
      <c r="C63" s="1">
        <v>391384</v>
      </c>
      <c r="D63" s="1">
        <v>114834</v>
      </c>
      <c r="E63" s="1">
        <v>98251</v>
      </c>
      <c r="F63" s="1">
        <v>16584</v>
      </c>
      <c r="G63" s="1" t="s">
        <v>26</v>
      </c>
      <c r="H63" s="1">
        <v>276549</v>
      </c>
      <c r="I63" s="1">
        <v>222299</v>
      </c>
      <c r="J63" s="1">
        <v>37816</v>
      </c>
      <c r="K63" s="1">
        <v>10678</v>
      </c>
      <c r="M63" s="1">
        <v>5757</v>
      </c>
      <c r="N63" s="1" t="s">
        <v>26</v>
      </c>
      <c r="O63" s="1" t="s">
        <v>26</v>
      </c>
    </row>
    <row r="64" spans="2:15">
      <c r="B64" s="7" t="s">
        <v>48</v>
      </c>
      <c r="C64" s="1">
        <v>3172687</v>
      </c>
      <c r="D64" s="1">
        <v>538373</v>
      </c>
      <c r="E64" s="1">
        <v>525138</v>
      </c>
      <c r="F64" s="1">
        <v>9287</v>
      </c>
      <c r="G64" s="1">
        <v>3948</v>
      </c>
      <c r="H64" s="1">
        <v>2574911</v>
      </c>
      <c r="I64" s="1">
        <v>1260652</v>
      </c>
      <c r="J64" s="1">
        <v>524794</v>
      </c>
      <c r="K64" s="1">
        <v>310653</v>
      </c>
      <c r="M64" s="1">
        <v>478209</v>
      </c>
      <c r="N64" s="1">
        <v>604</v>
      </c>
      <c r="O64" s="1">
        <v>59403</v>
      </c>
    </row>
    <row r="65" spans="2:15">
      <c r="B65" s="6" t="s">
        <v>23</v>
      </c>
    </row>
    <row r="66" spans="2:15" ht="28.8">
      <c r="B66" s="7" t="s">
        <v>66</v>
      </c>
      <c r="C66" s="1">
        <v>5917766</v>
      </c>
      <c r="D66" s="1">
        <v>1334754</v>
      </c>
      <c r="E66" s="1">
        <v>1236399</v>
      </c>
      <c r="F66" s="1">
        <v>83558</v>
      </c>
      <c r="G66" s="1">
        <v>14797</v>
      </c>
      <c r="H66" s="1">
        <v>4581421</v>
      </c>
      <c r="I66" s="1">
        <v>2843331</v>
      </c>
      <c r="J66" s="1">
        <v>904671</v>
      </c>
      <c r="K66" s="1">
        <v>597662</v>
      </c>
      <c r="M66" s="1">
        <v>231401</v>
      </c>
      <c r="N66" s="1">
        <v>4355</v>
      </c>
      <c r="O66" s="1">
        <v>1591</v>
      </c>
    </row>
    <row r="67" spans="2:15">
      <c r="B67" s="7" t="s">
        <v>67</v>
      </c>
      <c r="C67" s="1">
        <v>2233049</v>
      </c>
      <c r="D67" s="1">
        <v>400144</v>
      </c>
      <c r="E67" s="1">
        <v>380577</v>
      </c>
      <c r="F67" s="1">
        <v>19567</v>
      </c>
      <c r="G67" s="1" t="s">
        <v>26</v>
      </c>
      <c r="H67" s="1">
        <v>1832905</v>
      </c>
      <c r="I67" s="1">
        <v>1076159</v>
      </c>
      <c r="J67" s="1">
        <v>460226</v>
      </c>
      <c r="K67" s="1">
        <v>217764</v>
      </c>
      <c r="M67" s="1">
        <v>77795</v>
      </c>
      <c r="N67" s="1">
        <v>961</v>
      </c>
      <c r="O67" s="1" t="s">
        <v>26</v>
      </c>
    </row>
    <row r="68" spans="2:15">
      <c r="B68" s="7" t="s">
        <v>68</v>
      </c>
      <c r="C68" s="1">
        <v>2021454</v>
      </c>
      <c r="D68" s="1">
        <v>354255</v>
      </c>
      <c r="E68" s="1">
        <v>324441</v>
      </c>
      <c r="F68" s="1">
        <v>24294</v>
      </c>
      <c r="G68" s="1">
        <v>5520</v>
      </c>
      <c r="H68" s="1">
        <v>1667199</v>
      </c>
      <c r="I68" s="1">
        <v>863625</v>
      </c>
      <c r="J68" s="1">
        <v>433614</v>
      </c>
      <c r="K68" s="1">
        <v>224258</v>
      </c>
      <c r="M68" s="1">
        <v>143250</v>
      </c>
      <c r="N68" s="1">
        <v>2452</v>
      </c>
      <c r="O68" s="1" t="s">
        <v>26</v>
      </c>
    </row>
    <row r="69" spans="2:15">
      <c r="B69" s="7" t="s">
        <v>69</v>
      </c>
      <c r="C69" s="1">
        <v>853504</v>
      </c>
      <c r="D69" s="1">
        <v>105254</v>
      </c>
      <c r="E69" s="1">
        <v>104593</v>
      </c>
      <c r="F69" s="1">
        <v>661</v>
      </c>
      <c r="G69" s="1" t="s">
        <v>26</v>
      </c>
      <c r="H69" s="1">
        <v>748250</v>
      </c>
      <c r="I69" s="1">
        <v>297390</v>
      </c>
      <c r="J69" s="1">
        <v>219147</v>
      </c>
      <c r="K69" s="1">
        <v>105900</v>
      </c>
      <c r="M69" s="1">
        <v>125812</v>
      </c>
      <c r="N69" s="1" t="s">
        <v>26</v>
      </c>
      <c r="O69" s="1" t="s">
        <v>26</v>
      </c>
    </row>
    <row r="70" spans="2:15">
      <c r="B70" s="7" t="s">
        <v>70</v>
      </c>
      <c r="C70" s="1">
        <v>1115356</v>
      </c>
      <c r="D70" s="1">
        <v>90295</v>
      </c>
      <c r="E70" s="1">
        <v>74953</v>
      </c>
      <c r="F70" s="1">
        <v>15342</v>
      </c>
      <c r="G70" s="1" t="s">
        <v>26</v>
      </c>
      <c r="H70" s="1">
        <v>1025060</v>
      </c>
      <c r="I70" s="1">
        <v>452813</v>
      </c>
      <c r="J70" s="1">
        <v>319336</v>
      </c>
      <c r="K70" s="1">
        <v>117241</v>
      </c>
      <c r="M70" s="1">
        <v>134728</v>
      </c>
      <c r="N70" s="1">
        <v>942</v>
      </c>
      <c r="O70" s="1" t="s">
        <v>26</v>
      </c>
    </row>
    <row r="71" spans="2:15">
      <c r="B71" s="7" t="s">
        <v>71</v>
      </c>
      <c r="C71" s="1">
        <v>2683367</v>
      </c>
      <c r="D71" s="1">
        <v>419238</v>
      </c>
      <c r="E71" s="1">
        <v>379891</v>
      </c>
      <c r="F71" s="1">
        <v>34297</v>
      </c>
      <c r="G71" s="1">
        <v>5050</v>
      </c>
      <c r="H71" s="1">
        <v>2264128</v>
      </c>
      <c r="I71" s="1">
        <v>1196021</v>
      </c>
      <c r="J71" s="1">
        <v>677546</v>
      </c>
      <c r="K71" s="1">
        <v>279581</v>
      </c>
      <c r="M71" s="1">
        <v>109077</v>
      </c>
      <c r="N71" s="1">
        <v>1903</v>
      </c>
      <c r="O71" s="1" t="s">
        <v>26</v>
      </c>
    </row>
    <row r="72" spans="2:15" ht="28.8">
      <c r="B72" s="7" t="s">
        <v>72</v>
      </c>
      <c r="C72" s="1">
        <v>235347</v>
      </c>
      <c r="D72" s="1">
        <v>44671</v>
      </c>
      <c r="E72" s="1">
        <v>44671</v>
      </c>
      <c r="F72" s="1" t="s">
        <v>26</v>
      </c>
      <c r="G72" s="1" t="s">
        <v>26</v>
      </c>
      <c r="H72" s="1">
        <v>190676</v>
      </c>
      <c r="I72" s="1">
        <v>83190</v>
      </c>
      <c r="J72" s="1">
        <v>101257</v>
      </c>
      <c r="K72" s="1">
        <v>6228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629866</v>
      </c>
      <c r="D73" s="1">
        <v>18475</v>
      </c>
      <c r="E73" s="1">
        <v>15807</v>
      </c>
      <c r="F73" s="1">
        <v>2667</v>
      </c>
      <c r="G73" s="1" t="s">
        <v>26</v>
      </c>
      <c r="H73" s="1">
        <v>611391</v>
      </c>
      <c r="I73" s="1">
        <v>162999</v>
      </c>
      <c r="J73" s="1">
        <v>260296</v>
      </c>
      <c r="K73" s="1">
        <v>127967</v>
      </c>
      <c r="M73" s="1">
        <v>60129</v>
      </c>
      <c r="N73" s="1" t="s">
        <v>26</v>
      </c>
      <c r="O73" s="1" t="s">
        <v>26</v>
      </c>
    </row>
    <row r="74" spans="2:15">
      <c r="B74" s="7" t="s">
        <v>48</v>
      </c>
      <c r="C74" s="1">
        <v>1754514</v>
      </c>
      <c r="D74" s="1">
        <v>339915</v>
      </c>
      <c r="E74" s="1">
        <v>322880</v>
      </c>
      <c r="F74" s="1">
        <v>17036</v>
      </c>
      <c r="G74" s="1" t="s">
        <v>26</v>
      </c>
      <c r="H74" s="1">
        <v>1355196</v>
      </c>
      <c r="I74" s="1">
        <v>567142</v>
      </c>
      <c r="J74" s="1">
        <v>292007</v>
      </c>
      <c r="K74" s="1">
        <v>164750</v>
      </c>
      <c r="M74" s="1">
        <v>330693</v>
      </c>
      <c r="N74" s="1">
        <v>604</v>
      </c>
      <c r="O74" s="1">
        <v>59403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957776</v>
      </c>
      <c r="D108" s="1">
        <v>168316</v>
      </c>
      <c r="E108" s="1">
        <v>143849</v>
      </c>
      <c r="F108" s="1">
        <v>22830</v>
      </c>
      <c r="G108" s="1">
        <v>1637</v>
      </c>
      <c r="H108" s="1">
        <v>789459</v>
      </c>
      <c r="I108" s="1">
        <v>429026</v>
      </c>
      <c r="J108" s="1">
        <v>178674</v>
      </c>
      <c r="K108" s="1">
        <v>88476</v>
      </c>
      <c r="M108" s="1">
        <v>90832</v>
      </c>
      <c r="N108" s="1">
        <v>2452</v>
      </c>
      <c r="O108" s="1" t="s">
        <v>26</v>
      </c>
    </row>
    <row r="109" spans="2:15">
      <c r="B109" s="7" t="s">
        <v>75</v>
      </c>
      <c r="C109" s="1">
        <v>8583098</v>
      </c>
      <c r="D109" s="1">
        <v>1743613</v>
      </c>
      <c r="E109" s="1">
        <v>1634105</v>
      </c>
      <c r="F109" s="1">
        <v>90828</v>
      </c>
      <c r="G109" s="1">
        <v>18680</v>
      </c>
      <c r="H109" s="1">
        <v>6827209</v>
      </c>
      <c r="I109" s="1">
        <v>3832464</v>
      </c>
      <c r="J109" s="1">
        <v>1449306</v>
      </c>
      <c r="K109" s="1">
        <v>861093</v>
      </c>
      <c r="M109" s="1">
        <v>681839</v>
      </c>
      <c r="N109" s="1">
        <v>2507</v>
      </c>
      <c r="O109" s="1">
        <v>12276</v>
      </c>
    </row>
    <row r="110" spans="2:15">
      <c r="B110" s="7" t="s">
        <v>76</v>
      </c>
      <c r="C110" s="1">
        <v>172645</v>
      </c>
      <c r="D110" s="1">
        <v>8180</v>
      </c>
      <c r="E110" s="1">
        <v>8180</v>
      </c>
      <c r="F110" s="1" t="s">
        <v>26</v>
      </c>
      <c r="G110" s="1" t="s">
        <v>26</v>
      </c>
      <c r="H110" s="1">
        <v>164465</v>
      </c>
      <c r="I110" s="1">
        <v>6648</v>
      </c>
      <c r="J110" s="1">
        <v>77889</v>
      </c>
      <c r="K110" s="1">
        <v>8937</v>
      </c>
      <c r="M110" s="1">
        <v>70991</v>
      </c>
      <c r="N110" s="1" t="s">
        <v>26</v>
      </c>
      <c r="O110" s="1" t="s">
        <v>26</v>
      </c>
    </row>
    <row r="111" spans="2:15">
      <c r="B111" s="7" t="s">
        <v>48</v>
      </c>
      <c r="C111" s="1">
        <v>62635</v>
      </c>
      <c r="D111" s="1">
        <v>1217</v>
      </c>
      <c r="E111" s="1">
        <v>1217</v>
      </c>
      <c r="F111" s="1" t="s">
        <v>26</v>
      </c>
      <c r="G111" s="1" t="s">
        <v>26</v>
      </c>
      <c r="H111" s="1">
        <v>12700</v>
      </c>
      <c r="I111" s="1">
        <v>12700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48718</v>
      </c>
    </row>
    <row r="112" spans="2:15" ht="28.8">
      <c r="B112" s="6" t="s">
        <v>25</v>
      </c>
    </row>
    <row r="113" spans="2:15">
      <c r="B113" s="7" t="s">
        <v>77</v>
      </c>
      <c r="C113" s="1">
        <v>1720204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1720204</v>
      </c>
      <c r="I113" s="1" t="s">
        <v>26</v>
      </c>
      <c r="J113" s="1">
        <v>892389</v>
      </c>
      <c r="K113" s="1">
        <v>497740</v>
      </c>
      <c r="M113" s="1">
        <v>330075</v>
      </c>
      <c r="N113" s="1" t="s">
        <v>26</v>
      </c>
      <c r="O113" s="1" t="s">
        <v>26</v>
      </c>
    </row>
    <row r="114" spans="2:15">
      <c r="B114" s="7" t="s">
        <v>78</v>
      </c>
      <c r="C114" s="1">
        <v>675679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675679</v>
      </c>
      <c r="I114" s="1" t="s">
        <v>26</v>
      </c>
      <c r="J114" s="1">
        <v>327473</v>
      </c>
      <c r="K114" s="1">
        <v>161951</v>
      </c>
      <c r="M114" s="1">
        <v>186255</v>
      </c>
      <c r="N114" s="1" t="s">
        <v>26</v>
      </c>
      <c r="O114" s="1" t="s">
        <v>26</v>
      </c>
    </row>
    <row r="115" spans="2:15">
      <c r="B115" s="7" t="s">
        <v>79</v>
      </c>
      <c r="C115" s="1">
        <v>226875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226875</v>
      </c>
      <c r="I115" s="1" t="s">
        <v>26</v>
      </c>
      <c r="J115" s="1">
        <v>41185</v>
      </c>
      <c r="K115" s="1">
        <v>11610</v>
      </c>
      <c r="M115" s="1">
        <v>174080</v>
      </c>
      <c r="N115" s="1" t="s">
        <v>26</v>
      </c>
      <c r="O115" s="1" t="s">
        <v>26</v>
      </c>
    </row>
    <row r="116" spans="2:15">
      <c r="B116" s="7" t="s">
        <v>80</v>
      </c>
      <c r="C116" s="1">
        <v>271683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271683</v>
      </c>
      <c r="I116" s="1" t="s">
        <v>26</v>
      </c>
      <c r="J116" s="1">
        <v>94225</v>
      </c>
      <c r="K116" s="1">
        <v>59844</v>
      </c>
      <c r="M116" s="1">
        <v>117614</v>
      </c>
      <c r="N116" s="1" t="s">
        <v>26</v>
      </c>
      <c r="O116" s="1" t="s">
        <v>26</v>
      </c>
    </row>
    <row r="117" spans="2:15">
      <c r="B117" s="7" t="s">
        <v>81</v>
      </c>
      <c r="C117" s="1">
        <v>1552762</v>
      </c>
      <c r="D117" s="1">
        <v>2667</v>
      </c>
      <c r="E117" s="1" t="s">
        <v>26</v>
      </c>
      <c r="F117" s="1">
        <v>2667</v>
      </c>
      <c r="G117" s="1" t="s">
        <v>26</v>
      </c>
      <c r="H117" s="1">
        <v>1550094</v>
      </c>
      <c r="I117" s="1" t="s">
        <v>26</v>
      </c>
      <c r="J117" s="1">
        <v>880818</v>
      </c>
      <c r="K117" s="1">
        <v>577409</v>
      </c>
      <c r="M117" s="1">
        <v>91867</v>
      </c>
      <c r="N117" s="1" t="s">
        <v>26</v>
      </c>
      <c r="O117" s="1" t="s">
        <v>26</v>
      </c>
    </row>
    <row r="118" spans="2:15">
      <c r="B118" s="7" t="s">
        <v>82</v>
      </c>
      <c r="C118" s="1">
        <v>1060374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1060374</v>
      </c>
      <c r="I118" s="1" t="s">
        <v>26</v>
      </c>
      <c r="J118" s="1">
        <v>694120</v>
      </c>
      <c r="K118" s="1">
        <v>241312</v>
      </c>
      <c r="M118" s="1">
        <v>124942</v>
      </c>
      <c r="N118" s="1" t="s">
        <v>26</v>
      </c>
      <c r="O118" s="1" t="s">
        <v>26</v>
      </c>
    </row>
    <row r="119" spans="2:15">
      <c r="B119" s="7" t="s">
        <v>83</v>
      </c>
      <c r="C119" s="1">
        <v>200605</v>
      </c>
      <c r="D119" s="1">
        <v>13742</v>
      </c>
      <c r="E119" s="1" t="s">
        <v>26</v>
      </c>
      <c r="F119" s="1">
        <v>13742</v>
      </c>
      <c r="G119" s="1" t="s">
        <v>26</v>
      </c>
      <c r="H119" s="1">
        <v>186863</v>
      </c>
      <c r="I119" s="1" t="s">
        <v>26</v>
      </c>
      <c r="J119" s="1">
        <v>102327</v>
      </c>
      <c r="K119" s="1">
        <v>84536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675590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675590</v>
      </c>
      <c r="I120" s="1" t="s">
        <v>26</v>
      </c>
      <c r="J120" s="1">
        <v>229725</v>
      </c>
      <c r="K120" s="1">
        <v>160501</v>
      </c>
      <c r="M120" s="1">
        <v>285365</v>
      </c>
      <c r="N120" s="1" t="s">
        <v>26</v>
      </c>
      <c r="O120" s="1" t="s">
        <v>26</v>
      </c>
    </row>
    <row r="121" spans="2:15">
      <c r="B121" s="7" t="s">
        <v>85</v>
      </c>
      <c r="C121" s="1">
        <v>732101</v>
      </c>
      <c r="D121" s="1">
        <v>2667</v>
      </c>
      <c r="E121" s="1" t="s">
        <v>26</v>
      </c>
      <c r="F121" s="1">
        <v>2667</v>
      </c>
      <c r="G121" s="1" t="s">
        <v>26</v>
      </c>
      <c r="H121" s="1">
        <v>729433</v>
      </c>
      <c r="I121" s="1" t="s">
        <v>26</v>
      </c>
      <c r="J121" s="1">
        <v>221989</v>
      </c>
      <c r="K121" s="1">
        <v>220001</v>
      </c>
      <c r="M121" s="1">
        <v>287443</v>
      </c>
      <c r="N121" s="1" t="s">
        <v>26</v>
      </c>
      <c r="O121" s="1" t="s">
        <v>26</v>
      </c>
    </row>
    <row r="122" spans="2:15">
      <c r="B122" s="7" t="s">
        <v>86</v>
      </c>
      <c r="C122" s="1">
        <v>534864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534864</v>
      </c>
      <c r="I122" s="1" t="s">
        <v>26</v>
      </c>
      <c r="J122" s="1">
        <v>96350</v>
      </c>
      <c r="K122" s="1">
        <v>175803</v>
      </c>
      <c r="M122" s="1">
        <v>262712</v>
      </c>
      <c r="N122" s="1" t="s">
        <v>26</v>
      </c>
      <c r="O122" s="1" t="s">
        <v>26</v>
      </c>
    </row>
    <row r="123" spans="2:15">
      <c r="B123" s="7" t="s">
        <v>87</v>
      </c>
      <c r="C123" s="1">
        <v>148178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148178</v>
      </c>
      <c r="I123" s="1" t="s">
        <v>26</v>
      </c>
      <c r="J123" s="1">
        <v>19979</v>
      </c>
      <c r="K123" s="1">
        <v>41954</v>
      </c>
      <c r="M123" s="1">
        <v>86244</v>
      </c>
      <c r="N123" s="1" t="s">
        <v>26</v>
      </c>
      <c r="O123" s="1" t="s">
        <v>26</v>
      </c>
    </row>
    <row r="124" spans="2:15">
      <c r="B124" s="7" t="s">
        <v>88</v>
      </c>
      <c r="C124" s="1">
        <v>307129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307129</v>
      </c>
      <c r="I124" s="1" t="s">
        <v>26</v>
      </c>
      <c r="J124" s="1">
        <v>32526</v>
      </c>
      <c r="K124" s="1">
        <v>115813</v>
      </c>
      <c r="M124" s="1">
        <v>158790</v>
      </c>
      <c r="N124" s="1" t="s">
        <v>26</v>
      </c>
      <c r="O124" s="1" t="s">
        <v>26</v>
      </c>
    </row>
    <row r="125" spans="2:15">
      <c r="B125" s="7" t="s">
        <v>89</v>
      </c>
      <c r="C125" s="1">
        <v>87013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87013</v>
      </c>
      <c r="I125" s="1" t="s">
        <v>26</v>
      </c>
      <c r="J125" s="1">
        <v>46393</v>
      </c>
      <c r="K125" s="1">
        <v>13012</v>
      </c>
      <c r="M125" s="1">
        <v>27608</v>
      </c>
      <c r="N125" s="1" t="s">
        <v>26</v>
      </c>
      <c r="O125" s="1" t="s">
        <v>26</v>
      </c>
    </row>
    <row r="126" spans="2:15">
      <c r="B126" s="7" t="s">
        <v>90</v>
      </c>
      <c r="C126" s="1">
        <v>133060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133060</v>
      </c>
      <c r="I126" s="1" t="s">
        <v>26</v>
      </c>
      <c r="J126" s="1">
        <v>10361</v>
      </c>
      <c r="K126" s="1">
        <v>36333</v>
      </c>
      <c r="M126" s="1">
        <v>86366</v>
      </c>
      <c r="N126" s="1" t="s">
        <v>26</v>
      </c>
      <c r="O126" s="1" t="s">
        <v>26</v>
      </c>
    </row>
    <row r="127" spans="2:15">
      <c r="B127" s="7" t="s">
        <v>91</v>
      </c>
      <c r="C127" s="1">
        <v>73835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73835</v>
      </c>
      <c r="I127" s="1" t="s">
        <v>26</v>
      </c>
      <c r="J127" s="1">
        <v>19533</v>
      </c>
      <c r="K127" s="1">
        <v>2380</v>
      </c>
      <c r="M127" s="1">
        <v>51921</v>
      </c>
      <c r="N127" s="1" t="s">
        <v>26</v>
      </c>
      <c r="O127" s="1" t="s">
        <v>26</v>
      </c>
    </row>
    <row r="128" spans="2:15">
      <c r="B128" s="7" t="s">
        <v>92</v>
      </c>
      <c r="C128" s="1">
        <v>146511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146511</v>
      </c>
      <c r="I128" s="1" t="s">
        <v>26</v>
      </c>
      <c r="J128" s="1">
        <v>26860</v>
      </c>
      <c r="K128" s="1">
        <v>42321</v>
      </c>
      <c r="M128" s="1">
        <v>77331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13246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13246</v>
      </c>
      <c r="I129" s="1" t="s">
        <v>26</v>
      </c>
      <c r="J129" s="1">
        <v>7516</v>
      </c>
      <c r="K129" s="1" t="s">
        <v>26</v>
      </c>
      <c r="M129" s="1">
        <v>5730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481151</v>
      </c>
      <c r="D130" s="1">
        <v>89802</v>
      </c>
      <c r="E130" s="1" t="s">
        <v>26</v>
      </c>
      <c r="F130" s="1">
        <v>89802</v>
      </c>
      <c r="G130" s="1" t="s">
        <v>26</v>
      </c>
      <c r="H130" s="1">
        <v>391350</v>
      </c>
      <c r="I130" s="1" t="s">
        <v>26</v>
      </c>
      <c r="J130" s="1">
        <v>146535</v>
      </c>
      <c r="K130" s="1">
        <v>114004</v>
      </c>
      <c r="M130" s="1">
        <v>130811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6182480</v>
      </c>
      <c r="D131" s="1">
        <v>1817783</v>
      </c>
      <c r="E131" s="1">
        <v>1787352</v>
      </c>
      <c r="F131" s="1">
        <v>10114</v>
      </c>
      <c r="G131" s="1">
        <v>20317</v>
      </c>
      <c r="H131" s="1">
        <v>4303704</v>
      </c>
      <c r="I131" s="1">
        <v>4280838</v>
      </c>
      <c r="J131" s="1">
        <v>17907</v>
      </c>
      <c r="K131" s="1" t="s">
        <v>26</v>
      </c>
      <c r="M131" s="1" t="s">
        <v>26</v>
      </c>
      <c r="N131" s="1">
        <v>4959</v>
      </c>
      <c r="O131" s="1">
        <v>60994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817559</v>
      </c>
      <c r="D9" s="1">
        <v>143056</v>
      </c>
      <c r="E9" s="1">
        <v>130607</v>
      </c>
      <c r="F9" s="1">
        <v>8314</v>
      </c>
      <c r="G9" s="1">
        <v>4135</v>
      </c>
      <c r="H9" s="1">
        <v>673578</v>
      </c>
      <c r="I9" s="1">
        <v>423959</v>
      </c>
      <c r="J9" s="1">
        <v>138744</v>
      </c>
      <c r="K9" s="1">
        <v>61415</v>
      </c>
      <c r="M9" s="1">
        <v>49088</v>
      </c>
      <c r="N9" s="1">
        <v>372</v>
      </c>
      <c r="O9" s="1">
        <v>925</v>
      </c>
    </row>
    <row r="10" spans="2:15">
      <c r="B10" s="6" t="s">
        <v>15</v>
      </c>
    </row>
    <row r="11" spans="2:15">
      <c r="B11" s="7" t="s">
        <v>28</v>
      </c>
      <c r="C11" s="1">
        <v>65278</v>
      </c>
      <c r="D11" s="1">
        <v>7095</v>
      </c>
      <c r="E11" s="1">
        <v>5981</v>
      </c>
      <c r="F11" s="1">
        <v>1113</v>
      </c>
      <c r="G11" s="1" t="s">
        <v>26</v>
      </c>
      <c r="H11" s="1">
        <v>58183</v>
      </c>
      <c r="I11" s="1">
        <v>38668</v>
      </c>
      <c r="J11" s="1">
        <v>7230</v>
      </c>
      <c r="K11" s="1">
        <v>2697</v>
      </c>
      <c r="M11" s="1">
        <v>9588</v>
      </c>
      <c r="N11" s="1" t="s">
        <v>26</v>
      </c>
      <c r="O11" s="1" t="s">
        <v>26</v>
      </c>
    </row>
    <row r="12" spans="2:15">
      <c r="B12" s="7" t="s">
        <v>29</v>
      </c>
      <c r="C12" s="1">
        <v>190337</v>
      </c>
      <c r="D12" s="1">
        <v>34728</v>
      </c>
      <c r="E12" s="1">
        <v>31894</v>
      </c>
      <c r="F12" s="1">
        <v>2834</v>
      </c>
      <c r="G12" s="1" t="s">
        <v>26</v>
      </c>
      <c r="H12" s="1">
        <v>155609</v>
      </c>
      <c r="I12" s="1">
        <v>69261</v>
      </c>
      <c r="J12" s="1">
        <v>46887</v>
      </c>
      <c r="K12" s="1">
        <v>20365</v>
      </c>
      <c r="M12" s="1">
        <v>19096</v>
      </c>
      <c r="N12" s="1" t="s">
        <v>26</v>
      </c>
      <c r="O12" s="1" t="s">
        <v>26</v>
      </c>
    </row>
    <row r="13" spans="2:15">
      <c r="B13" s="7" t="s">
        <v>30</v>
      </c>
      <c r="C13" s="1">
        <v>202574</v>
      </c>
      <c r="D13" s="1">
        <v>35707</v>
      </c>
      <c r="E13" s="1">
        <v>32480</v>
      </c>
      <c r="F13" s="1">
        <v>3227</v>
      </c>
      <c r="G13" s="1" t="s">
        <v>26</v>
      </c>
      <c r="H13" s="1">
        <v>166521</v>
      </c>
      <c r="I13" s="1">
        <v>102666</v>
      </c>
      <c r="J13" s="1">
        <v>33109</v>
      </c>
      <c r="K13" s="1">
        <v>15725</v>
      </c>
      <c r="M13" s="1">
        <v>15021</v>
      </c>
      <c r="N13" s="1" t="s">
        <v>26</v>
      </c>
      <c r="O13" s="1">
        <v>345</v>
      </c>
    </row>
    <row r="14" spans="2:15">
      <c r="B14" s="7" t="s">
        <v>31</v>
      </c>
      <c r="C14" s="1">
        <v>163490</v>
      </c>
      <c r="D14" s="1">
        <v>31001</v>
      </c>
      <c r="E14" s="1">
        <v>27610</v>
      </c>
      <c r="F14" s="1" t="s">
        <v>26</v>
      </c>
      <c r="G14" s="1">
        <v>3391</v>
      </c>
      <c r="H14" s="1">
        <v>132489</v>
      </c>
      <c r="I14" s="1">
        <v>84344</v>
      </c>
      <c r="J14" s="1">
        <v>29565</v>
      </c>
      <c r="K14" s="1">
        <v>16727</v>
      </c>
      <c r="M14" s="1">
        <v>1853</v>
      </c>
      <c r="N14" s="1" t="s">
        <v>26</v>
      </c>
      <c r="O14" s="1" t="s">
        <v>26</v>
      </c>
    </row>
    <row r="15" spans="2:15">
      <c r="B15" s="7" t="s">
        <v>32</v>
      </c>
      <c r="C15" s="1">
        <v>195881</v>
      </c>
      <c r="D15" s="1">
        <v>34525</v>
      </c>
      <c r="E15" s="1">
        <v>32642</v>
      </c>
      <c r="F15" s="1">
        <v>1140</v>
      </c>
      <c r="G15" s="1">
        <v>744</v>
      </c>
      <c r="H15" s="1">
        <v>160775</v>
      </c>
      <c r="I15" s="1">
        <v>129021</v>
      </c>
      <c r="J15" s="1">
        <v>21953</v>
      </c>
      <c r="K15" s="1">
        <v>5901</v>
      </c>
      <c r="M15" s="1">
        <v>3529</v>
      </c>
      <c r="N15" s="1">
        <v>372</v>
      </c>
      <c r="O15" s="1">
        <v>581</v>
      </c>
    </row>
    <row r="16" spans="2:15">
      <c r="B16" s="6" t="s">
        <v>16</v>
      </c>
    </row>
    <row r="17" spans="2:15">
      <c r="B17" s="7" t="s">
        <v>33</v>
      </c>
      <c r="C17" s="1">
        <v>393599</v>
      </c>
      <c r="D17" s="1">
        <v>48794</v>
      </c>
      <c r="E17" s="1">
        <v>48212</v>
      </c>
      <c r="F17" s="1">
        <v>582</v>
      </c>
      <c r="G17" s="1" t="s">
        <v>26</v>
      </c>
      <c r="H17" s="1">
        <v>343880</v>
      </c>
      <c r="I17" s="1">
        <v>213059</v>
      </c>
      <c r="J17" s="1">
        <v>76797</v>
      </c>
      <c r="K17" s="1">
        <v>27962</v>
      </c>
      <c r="M17" s="1">
        <v>26061</v>
      </c>
      <c r="N17" s="1" t="s">
        <v>26</v>
      </c>
      <c r="O17" s="1">
        <v>925</v>
      </c>
    </row>
    <row r="18" spans="2:15">
      <c r="B18" s="7" t="s">
        <v>34</v>
      </c>
      <c r="C18" s="1">
        <v>423960</v>
      </c>
      <c r="D18" s="1">
        <v>94262</v>
      </c>
      <c r="E18" s="1">
        <v>82396</v>
      </c>
      <c r="F18" s="1">
        <v>7732</v>
      </c>
      <c r="G18" s="1">
        <v>4135</v>
      </c>
      <c r="H18" s="1">
        <v>329698</v>
      </c>
      <c r="I18" s="1">
        <v>210900</v>
      </c>
      <c r="J18" s="1">
        <v>61947</v>
      </c>
      <c r="K18" s="1">
        <v>33452</v>
      </c>
      <c r="M18" s="1">
        <v>23027</v>
      </c>
      <c r="N18" s="1">
        <v>372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115984</v>
      </c>
      <c r="D20" s="1">
        <v>14092</v>
      </c>
      <c r="E20" s="1">
        <v>12979</v>
      </c>
      <c r="F20" s="1">
        <v>1113</v>
      </c>
      <c r="G20" s="1" t="s">
        <v>26</v>
      </c>
      <c r="H20" s="1">
        <v>101892</v>
      </c>
      <c r="I20" s="1">
        <v>56169</v>
      </c>
      <c r="J20" s="1">
        <v>16404</v>
      </c>
      <c r="K20" s="1">
        <v>5358</v>
      </c>
      <c r="M20" s="1">
        <v>23961</v>
      </c>
      <c r="N20" s="1" t="s">
        <v>26</v>
      </c>
      <c r="O20" s="1" t="s">
        <v>26</v>
      </c>
    </row>
    <row r="21" spans="2:15">
      <c r="B21" s="7" t="s">
        <v>36</v>
      </c>
      <c r="C21" s="1">
        <v>619939</v>
      </c>
      <c r="D21" s="1">
        <v>111955</v>
      </c>
      <c r="E21" s="1">
        <v>103453</v>
      </c>
      <c r="F21" s="1">
        <v>4367</v>
      </c>
      <c r="G21" s="1">
        <v>4135</v>
      </c>
      <c r="H21" s="1">
        <v>507059</v>
      </c>
      <c r="I21" s="1">
        <v>336500</v>
      </c>
      <c r="J21" s="1">
        <v>103997</v>
      </c>
      <c r="K21" s="1">
        <v>41063</v>
      </c>
      <c r="M21" s="1">
        <v>25127</v>
      </c>
      <c r="N21" s="1">
        <v>372</v>
      </c>
      <c r="O21" s="1">
        <v>925</v>
      </c>
    </row>
    <row r="22" spans="2:15">
      <c r="B22" s="7" t="s">
        <v>37</v>
      </c>
      <c r="C22" s="1">
        <v>29803</v>
      </c>
      <c r="D22" s="1">
        <v>12438</v>
      </c>
      <c r="E22" s="1">
        <v>10931</v>
      </c>
      <c r="F22" s="1">
        <v>1507</v>
      </c>
      <c r="G22" s="1" t="s">
        <v>26</v>
      </c>
      <c r="H22" s="1">
        <v>17365</v>
      </c>
      <c r="I22" s="1">
        <v>8108</v>
      </c>
      <c r="J22" s="1">
        <v>5537</v>
      </c>
      <c r="K22" s="1">
        <v>3720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27065</v>
      </c>
      <c r="D23" s="1">
        <v>2490</v>
      </c>
      <c r="E23" s="1">
        <v>1163</v>
      </c>
      <c r="F23" s="1">
        <v>1327</v>
      </c>
      <c r="G23" s="1" t="s">
        <v>26</v>
      </c>
      <c r="H23" s="1">
        <v>24575</v>
      </c>
      <c r="I23" s="1">
        <v>7681</v>
      </c>
      <c r="J23" s="1">
        <v>7573</v>
      </c>
      <c r="K23" s="1">
        <v>9320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24768</v>
      </c>
      <c r="D24" s="1">
        <v>2081</v>
      </c>
      <c r="E24" s="1">
        <v>2081</v>
      </c>
      <c r="F24" s="1" t="s">
        <v>26</v>
      </c>
      <c r="G24" s="1" t="s">
        <v>26</v>
      </c>
      <c r="H24" s="1">
        <v>22687</v>
      </c>
      <c r="I24" s="1">
        <v>15502</v>
      </c>
      <c r="J24" s="1">
        <v>5232</v>
      </c>
      <c r="K24" s="1">
        <v>1953</v>
      </c>
      <c r="M24" s="1" t="s">
        <v>26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70127</v>
      </c>
      <c r="D26" s="1">
        <v>6220</v>
      </c>
      <c r="E26" s="1">
        <v>6220</v>
      </c>
      <c r="F26" s="1" t="s">
        <v>26</v>
      </c>
      <c r="G26" s="1" t="s">
        <v>26</v>
      </c>
      <c r="H26" s="1">
        <v>63906</v>
      </c>
      <c r="I26" s="1">
        <v>31095</v>
      </c>
      <c r="J26" s="1">
        <v>6540</v>
      </c>
      <c r="K26" s="1">
        <v>13857</v>
      </c>
      <c r="M26" s="1">
        <v>12415</v>
      </c>
      <c r="N26" s="1" t="s">
        <v>26</v>
      </c>
      <c r="O26" s="1" t="s">
        <v>26</v>
      </c>
    </row>
    <row r="27" spans="2:15">
      <c r="B27" s="7" t="s">
        <v>41</v>
      </c>
      <c r="C27" s="1">
        <v>252997</v>
      </c>
      <c r="D27" s="1">
        <v>21656</v>
      </c>
      <c r="E27" s="1">
        <v>15545</v>
      </c>
      <c r="F27" s="1">
        <v>3996</v>
      </c>
      <c r="G27" s="1">
        <v>2115</v>
      </c>
      <c r="H27" s="1">
        <v>231341</v>
      </c>
      <c r="I27" s="1">
        <v>131471</v>
      </c>
      <c r="J27" s="1">
        <v>54169</v>
      </c>
      <c r="K27" s="1">
        <v>20010</v>
      </c>
      <c r="M27" s="1">
        <v>25691</v>
      </c>
      <c r="N27" s="1" t="s">
        <v>26</v>
      </c>
      <c r="O27" s="1" t="s">
        <v>26</v>
      </c>
    </row>
    <row r="28" spans="2:15">
      <c r="B28" s="7" t="s">
        <v>42</v>
      </c>
      <c r="C28" s="1">
        <v>229586</v>
      </c>
      <c r="D28" s="1">
        <v>41267</v>
      </c>
      <c r="E28" s="1">
        <v>39574</v>
      </c>
      <c r="F28" s="1">
        <v>1300</v>
      </c>
      <c r="G28" s="1">
        <v>393</v>
      </c>
      <c r="H28" s="1">
        <v>187394</v>
      </c>
      <c r="I28" s="1">
        <v>119731</v>
      </c>
      <c r="J28" s="1">
        <v>43221</v>
      </c>
      <c r="K28" s="1">
        <v>16057</v>
      </c>
      <c r="M28" s="1">
        <v>8385</v>
      </c>
      <c r="N28" s="1" t="s">
        <v>26</v>
      </c>
      <c r="O28" s="1">
        <v>925</v>
      </c>
    </row>
    <row r="29" spans="2:15">
      <c r="B29" s="7" t="s">
        <v>43</v>
      </c>
      <c r="C29" s="1">
        <v>264849</v>
      </c>
      <c r="D29" s="1">
        <v>73913</v>
      </c>
      <c r="E29" s="1">
        <v>69269</v>
      </c>
      <c r="F29" s="1">
        <v>3017</v>
      </c>
      <c r="G29" s="1">
        <v>1627</v>
      </c>
      <c r="H29" s="1">
        <v>190937</v>
      </c>
      <c r="I29" s="1">
        <v>141663</v>
      </c>
      <c r="J29" s="1">
        <v>34814</v>
      </c>
      <c r="K29" s="1">
        <v>11492</v>
      </c>
      <c r="M29" s="1">
        <v>2597</v>
      </c>
      <c r="N29" s="1">
        <v>372</v>
      </c>
      <c r="O29" s="1" t="s">
        <v>26</v>
      </c>
    </row>
    <row r="30" spans="2:15">
      <c r="B30" s="6" t="s">
        <v>19</v>
      </c>
    </row>
    <row r="31" spans="2:15">
      <c r="B31" s="7" t="s">
        <v>44</v>
      </c>
      <c r="C31" s="1">
        <v>423319</v>
      </c>
      <c r="D31" s="1">
        <v>84427</v>
      </c>
      <c r="E31" s="1">
        <v>78628</v>
      </c>
      <c r="F31" s="1">
        <v>1664</v>
      </c>
      <c r="G31" s="1">
        <v>4135</v>
      </c>
      <c r="H31" s="1">
        <v>338892</v>
      </c>
      <c r="I31" s="1">
        <v>224906</v>
      </c>
      <c r="J31" s="1">
        <v>63860</v>
      </c>
      <c r="K31" s="1">
        <v>23867</v>
      </c>
      <c r="M31" s="1">
        <v>25887</v>
      </c>
      <c r="N31" s="1">
        <v>372</v>
      </c>
      <c r="O31" s="1" t="s">
        <v>26</v>
      </c>
    </row>
    <row r="32" spans="2:15">
      <c r="B32" s="7" t="s">
        <v>45</v>
      </c>
      <c r="C32" s="1">
        <v>37749</v>
      </c>
      <c r="D32" s="1">
        <v>4543</v>
      </c>
      <c r="E32" s="1">
        <v>4167</v>
      </c>
      <c r="F32" s="1">
        <v>375</v>
      </c>
      <c r="G32" s="1" t="s">
        <v>26</v>
      </c>
      <c r="H32" s="1">
        <v>33206</v>
      </c>
      <c r="I32" s="1">
        <v>29514</v>
      </c>
      <c r="J32" s="1">
        <v>2282</v>
      </c>
      <c r="K32" s="1">
        <v>1410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111813</v>
      </c>
      <c r="D33" s="1">
        <v>23555</v>
      </c>
      <c r="E33" s="1">
        <v>22604</v>
      </c>
      <c r="F33" s="1">
        <v>951</v>
      </c>
      <c r="G33" s="1" t="s">
        <v>26</v>
      </c>
      <c r="H33" s="1">
        <v>88258</v>
      </c>
      <c r="I33" s="1">
        <v>49169</v>
      </c>
      <c r="J33" s="1">
        <v>21889</v>
      </c>
      <c r="K33" s="1">
        <v>14197</v>
      </c>
      <c r="M33" s="1">
        <v>3003</v>
      </c>
      <c r="N33" s="1" t="s">
        <v>26</v>
      </c>
      <c r="O33" s="1" t="s">
        <v>26</v>
      </c>
    </row>
    <row r="34" spans="2:15">
      <c r="B34" s="7" t="s">
        <v>47</v>
      </c>
      <c r="C34" s="1">
        <v>239287</v>
      </c>
      <c r="D34" s="1">
        <v>30166</v>
      </c>
      <c r="E34" s="1">
        <v>24843</v>
      </c>
      <c r="F34" s="1">
        <v>5323</v>
      </c>
      <c r="G34" s="1" t="s">
        <v>26</v>
      </c>
      <c r="H34" s="1">
        <v>209121</v>
      </c>
      <c r="I34" s="1">
        <v>119410</v>
      </c>
      <c r="J34" s="1">
        <v>48151</v>
      </c>
      <c r="K34" s="1">
        <v>21941</v>
      </c>
      <c r="M34" s="1">
        <v>19619</v>
      </c>
      <c r="N34" s="1" t="s">
        <v>26</v>
      </c>
      <c r="O34" s="1" t="s">
        <v>26</v>
      </c>
    </row>
    <row r="35" spans="2:15">
      <c r="B35" s="7" t="s">
        <v>48</v>
      </c>
      <c r="C35" s="1">
        <v>5392</v>
      </c>
      <c r="D35" s="1">
        <v>365</v>
      </c>
      <c r="E35" s="1">
        <v>365</v>
      </c>
      <c r="F35" s="1" t="s">
        <v>26</v>
      </c>
      <c r="G35" s="1" t="s">
        <v>26</v>
      </c>
      <c r="H35" s="1">
        <v>4101</v>
      </c>
      <c r="I35" s="1">
        <v>961</v>
      </c>
      <c r="J35" s="1">
        <v>2562</v>
      </c>
      <c r="K35" s="1" t="s">
        <v>26</v>
      </c>
      <c r="M35" s="1">
        <v>579</v>
      </c>
      <c r="N35" s="1" t="s">
        <v>26</v>
      </c>
      <c r="O35" s="1">
        <v>925</v>
      </c>
    </row>
    <row r="36" spans="2:15">
      <c r="B36" s="6" t="s">
        <v>20</v>
      </c>
    </row>
    <row r="37" spans="2:15">
      <c r="B37" s="7" t="s">
        <v>49</v>
      </c>
      <c r="C37" s="1">
        <v>80824</v>
      </c>
      <c r="D37" s="1">
        <v>10382</v>
      </c>
      <c r="E37" s="1">
        <v>8502</v>
      </c>
      <c r="F37" s="1">
        <v>1880</v>
      </c>
      <c r="G37" s="1" t="s">
        <v>26</v>
      </c>
      <c r="H37" s="1">
        <v>70097</v>
      </c>
      <c r="I37" s="1">
        <v>47930</v>
      </c>
      <c r="J37" s="1">
        <v>8766</v>
      </c>
      <c r="K37" s="1">
        <v>9582</v>
      </c>
      <c r="M37" s="1">
        <v>3819</v>
      </c>
      <c r="N37" s="1" t="s">
        <v>26</v>
      </c>
      <c r="O37" s="1">
        <v>345</v>
      </c>
    </row>
    <row r="38" spans="2:15">
      <c r="B38" s="7" t="s">
        <v>50</v>
      </c>
      <c r="C38" s="1">
        <v>259703</v>
      </c>
      <c r="D38" s="1">
        <v>52324</v>
      </c>
      <c r="E38" s="1">
        <v>51166</v>
      </c>
      <c r="F38" s="1">
        <v>764</v>
      </c>
      <c r="G38" s="1">
        <v>393</v>
      </c>
      <c r="H38" s="1">
        <v>206798</v>
      </c>
      <c r="I38" s="1">
        <v>149509</v>
      </c>
      <c r="J38" s="1">
        <v>24370</v>
      </c>
      <c r="K38" s="1">
        <v>20361</v>
      </c>
      <c r="M38" s="1">
        <v>12187</v>
      </c>
      <c r="N38" s="1">
        <v>372</v>
      </c>
      <c r="O38" s="1">
        <v>581</v>
      </c>
    </row>
    <row r="39" spans="2:15">
      <c r="B39" s="7" t="s">
        <v>51</v>
      </c>
      <c r="C39" s="1">
        <v>161039</v>
      </c>
      <c r="D39" s="1">
        <v>33672</v>
      </c>
      <c r="E39" s="1">
        <v>28378</v>
      </c>
      <c r="F39" s="1">
        <v>3180</v>
      </c>
      <c r="G39" s="1">
        <v>2115</v>
      </c>
      <c r="H39" s="1">
        <v>127367</v>
      </c>
      <c r="I39" s="1">
        <v>77597</v>
      </c>
      <c r="J39" s="1">
        <v>32898</v>
      </c>
      <c r="K39" s="1">
        <v>6482</v>
      </c>
      <c r="M39" s="1">
        <v>10390</v>
      </c>
      <c r="N39" s="1" t="s">
        <v>26</v>
      </c>
      <c r="O39" s="1" t="s">
        <v>26</v>
      </c>
    </row>
    <row r="40" spans="2:15">
      <c r="B40" s="7" t="s">
        <v>52</v>
      </c>
      <c r="C40" s="1">
        <v>194252</v>
      </c>
      <c r="D40" s="1">
        <v>26139</v>
      </c>
      <c r="E40" s="1">
        <v>22023</v>
      </c>
      <c r="F40" s="1">
        <v>2489</v>
      </c>
      <c r="G40" s="1">
        <v>1627</v>
      </c>
      <c r="H40" s="1">
        <v>168113</v>
      </c>
      <c r="I40" s="1">
        <v>93019</v>
      </c>
      <c r="J40" s="1">
        <v>43571</v>
      </c>
      <c r="K40" s="1">
        <v>19019</v>
      </c>
      <c r="M40" s="1">
        <v>12504</v>
      </c>
      <c r="N40" s="1" t="s">
        <v>26</v>
      </c>
      <c r="O40" s="1" t="s">
        <v>26</v>
      </c>
    </row>
    <row r="41" spans="2:15">
      <c r="B41" s="7" t="s">
        <v>53</v>
      </c>
      <c r="C41" s="1">
        <v>34760</v>
      </c>
      <c r="D41" s="1">
        <v>4124</v>
      </c>
      <c r="E41" s="1">
        <v>4124</v>
      </c>
      <c r="F41" s="1" t="s">
        <v>26</v>
      </c>
      <c r="G41" s="1" t="s">
        <v>26</v>
      </c>
      <c r="H41" s="1">
        <v>30636</v>
      </c>
      <c r="I41" s="1">
        <v>21259</v>
      </c>
      <c r="J41" s="1">
        <v>6502</v>
      </c>
      <c r="K41" s="1">
        <v>1987</v>
      </c>
      <c r="M41" s="1">
        <v>887</v>
      </c>
      <c r="N41" s="1" t="s">
        <v>26</v>
      </c>
      <c r="O41" s="1" t="s">
        <v>26</v>
      </c>
    </row>
    <row r="42" spans="2:15">
      <c r="B42" s="7" t="s">
        <v>54</v>
      </c>
      <c r="C42" s="1">
        <v>49542</v>
      </c>
      <c r="D42" s="1">
        <v>7195</v>
      </c>
      <c r="E42" s="1">
        <v>7195</v>
      </c>
      <c r="F42" s="1" t="s">
        <v>26</v>
      </c>
      <c r="G42" s="1" t="s">
        <v>26</v>
      </c>
      <c r="H42" s="1">
        <v>42347</v>
      </c>
      <c r="I42" s="1">
        <v>31751</v>
      </c>
      <c r="J42" s="1">
        <v>6614</v>
      </c>
      <c r="K42" s="1">
        <v>3982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37438</v>
      </c>
      <c r="D43" s="1">
        <v>9219</v>
      </c>
      <c r="E43" s="1">
        <v>9219</v>
      </c>
      <c r="F43" s="1" t="s">
        <v>26</v>
      </c>
      <c r="G43" s="1" t="s">
        <v>26</v>
      </c>
      <c r="H43" s="1">
        <v>28219</v>
      </c>
      <c r="I43" s="1">
        <v>2895</v>
      </c>
      <c r="J43" s="1">
        <v>16024</v>
      </c>
      <c r="K43" s="1" t="s">
        <v>26</v>
      </c>
      <c r="M43" s="1">
        <v>9300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282358</v>
      </c>
      <c r="D45" s="1">
        <v>47329</v>
      </c>
      <c r="E45" s="1">
        <v>42986</v>
      </c>
      <c r="F45" s="1">
        <v>4343</v>
      </c>
      <c r="G45" s="1" t="s">
        <v>26</v>
      </c>
      <c r="H45" s="1">
        <v>235030</v>
      </c>
      <c r="I45" s="1">
        <v>111957</v>
      </c>
      <c r="J45" s="1">
        <v>74256</v>
      </c>
      <c r="K45" s="1">
        <v>18068</v>
      </c>
      <c r="M45" s="1">
        <v>30749</v>
      </c>
      <c r="N45" s="1" t="s">
        <v>26</v>
      </c>
      <c r="O45" s="1" t="s">
        <v>26</v>
      </c>
    </row>
    <row r="46" spans="2:15">
      <c r="B46" s="7" t="s">
        <v>57</v>
      </c>
      <c r="C46" s="1">
        <v>535201</v>
      </c>
      <c r="D46" s="1">
        <v>95728</v>
      </c>
      <c r="E46" s="1">
        <v>87622</v>
      </c>
      <c r="F46" s="1">
        <v>3971</v>
      </c>
      <c r="G46" s="1">
        <v>4135</v>
      </c>
      <c r="H46" s="1">
        <v>438548</v>
      </c>
      <c r="I46" s="1">
        <v>312002</v>
      </c>
      <c r="J46" s="1">
        <v>64488</v>
      </c>
      <c r="K46" s="1">
        <v>43347</v>
      </c>
      <c r="M46" s="1">
        <v>18338</v>
      </c>
      <c r="N46" s="1">
        <v>372</v>
      </c>
      <c r="O46" s="1">
        <v>925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78911</v>
      </c>
      <c r="D56" s="1">
        <v>16527</v>
      </c>
      <c r="E56" s="1">
        <v>12924</v>
      </c>
      <c r="F56" s="1">
        <v>3603</v>
      </c>
      <c r="G56" s="1" t="s">
        <v>26</v>
      </c>
      <c r="H56" s="1">
        <v>62384</v>
      </c>
      <c r="I56" s="1">
        <v>33074</v>
      </c>
      <c r="J56" s="1">
        <v>15684</v>
      </c>
      <c r="K56" s="1">
        <v>7884</v>
      </c>
      <c r="M56" s="1">
        <v>5742</v>
      </c>
      <c r="N56" s="1" t="s">
        <v>26</v>
      </c>
      <c r="O56" s="1" t="s">
        <v>26</v>
      </c>
    </row>
    <row r="57" spans="2:15">
      <c r="B57" s="7" t="s">
        <v>59</v>
      </c>
      <c r="C57" s="1">
        <v>64638</v>
      </c>
      <c r="D57" s="1">
        <v>6350</v>
      </c>
      <c r="E57" s="1">
        <v>4843</v>
      </c>
      <c r="F57" s="1">
        <v>1507</v>
      </c>
      <c r="G57" s="1" t="s">
        <v>26</v>
      </c>
      <c r="H57" s="1">
        <v>58287</v>
      </c>
      <c r="I57" s="1">
        <v>37618</v>
      </c>
      <c r="J57" s="1">
        <v>10442</v>
      </c>
      <c r="K57" s="1">
        <v>10227</v>
      </c>
      <c r="M57" s="1" t="s">
        <v>26</v>
      </c>
      <c r="N57" s="1" t="s">
        <v>26</v>
      </c>
      <c r="O57" s="1" t="s">
        <v>26</v>
      </c>
    </row>
    <row r="58" spans="2:15">
      <c r="B58" s="7" t="s">
        <v>60</v>
      </c>
      <c r="C58" s="1">
        <v>56629</v>
      </c>
      <c r="D58" s="1">
        <v>7028</v>
      </c>
      <c r="E58" s="1">
        <v>7028</v>
      </c>
      <c r="F58" s="1" t="s">
        <v>26</v>
      </c>
      <c r="G58" s="1" t="s">
        <v>26</v>
      </c>
      <c r="H58" s="1">
        <v>49601</v>
      </c>
      <c r="I58" s="1">
        <v>18532</v>
      </c>
      <c r="J58" s="1">
        <v>25399</v>
      </c>
      <c r="K58" s="1">
        <v>3661</v>
      </c>
      <c r="M58" s="1">
        <v>2009</v>
      </c>
      <c r="N58" s="1" t="s">
        <v>26</v>
      </c>
      <c r="O58" s="1" t="s">
        <v>26</v>
      </c>
    </row>
    <row r="59" spans="2:15">
      <c r="B59" s="7" t="s">
        <v>61</v>
      </c>
      <c r="C59" s="1">
        <v>110111</v>
      </c>
      <c r="D59" s="1">
        <v>9584</v>
      </c>
      <c r="E59" s="1">
        <v>9397</v>
      </c>
      <c r="F59" s="1">
        <v>187</v>
      </c>
      <c r="G59" s="1" t="s">
        <v>26</v>
      </c>
      <c r="H59" s="1">
        <v>100527</v>
      </c>
      <c r="I59" s="1">
        <v>72303</v>
      </c>
      <c r="J59" s="1">
        <v>14496</v>
      </c>
      <c r="K59" s="1">
        <v>4833</v>
      </c>
      <c r="M59" s="1">
        <v>8895</v>
      </c>
      <c r="N59" s="1" t="s">
        <v>26</v>
      </c>
      <c r="O59" s="1" t="s">
        <v>26</v>
      </c>
    </row>
    <row r="60" spans="2:15">
      <c r="B60" s="7" t="s">
        <v>62</v>
      </c>
      <c r="C60" s="1">
        <v>68529</v>
      </c>
      <c r="D60" s="1">
        <v>8881</v>
      </c>
      <c r="E60" s="1">
        <v>8881</v>
      </c>
      <c r="F60" s="1" t="s">
        <v>26</v>
      </c>
      <c r="G60" s="1" t="s">
        <v>26</v>
      </c>
      <c r="H60" s="1">
        <v>59648</v>
      </c>
      <c r="I60" s="1">
        <v>32844</v>
      </c>
      <c r="J60" s="1">
        <v>11378</v>
      </c>
      <c r="K60" s="1">
        <v>4771</v>
      </c>
      <c r="M60" s="1">
        <v>10655</v>
      </c>
      <c r="N60" s="1" t="s">
        <v>26</v>
      </c>
      <c r="O60" s="1" t="s">
        <v>26</v>
      </c>
    </row>
    <row r="61" spans="2:15">
      <c r="B61" s="7" t="s">
        <v>63</v>
      </c>
      <c r="C61" s="1">
        <v>100611</v>
      </c>
      <c r="D61" s="1">
        <v>23953</v>
      </c>
      <c r="E61" s="1">
        <v>23020</v>
      </c>
      <c r="F61" s="1">
        <v>189</v>
      </c>
      <c r="G61" s="1">
        <v>744</v>
      </c>
      <c r="H61" s="1">
        <v>76657</v>
      </c>
      <c r="I61" s="1">
        <v>59598</v>
      </c>
      <c r="J61" s="1">
        <v>12598</v>
      </c>
      <c r="K61" s="1">
        <v>4461</v>
      </c>
      <c r="M61" s="1" t="s">
        <v>26</v>
      </c>
      <c r="N61" s="1" t="s">
        <v>26</v>
      </c>
      <c r="O61" s="1" t="s">
        <v>26</v>
      </c>
    </row>
    <row r="62" spans="2:15">
      <c r="B62" s="7" t="s">
        <v>64</v>
      </c>
      <c r="C62" s="1">
        <v>31708</v>
      </c>
      <c r="D62" s="1">
        <v>5804</v>
      </c>
      <c r="E62" s="1">
        <v>5804</v>
      </c>
      <c r="F62" s="1" t="s">
        <v>26</v>
      </c>
      <c r="G62" s="1" t="s">
        <v>26</v>
      </c>
      <c r="H62" s="1">
        <v>25904</v>
      </c>
      <c r="I62" s="1">
        <v>17711</v>
      </c>
      <c r="J62" s="1">
        <v>6660</v>
      </c>
      <c r="K62" s="1">
        <v>954</v>
      </c>
      <c r="M62" s="1">
        <v>579</v>
      </c>
      <c r="N62" s="1" t="s">
        <v>26</v>
      </c>
      <c r="O62" s="1" t="s">
        <v>26</v>
      </c>
    </row>
    <row r="63" spans="2:15">
      <c r="B63" s="7" t="s">
        <v>65</v>
      </c>
      <c r="C63" s="1">
        <v>49850</v>
      </c>
      <c r="D63" s="1">
        <v>15765</v>
      </c>
      <c r="E63" s="1">
        <v>14999</v>
      </c>
      <c r="F63" s="1">
        <v>372</v>
      </c>
      <c r="G63" s="1">
        <v>393</v>
      </c>
      <c r="H63" s="1">
        <v>34086</v>
      </c>
      <c r="I63" s="1">
        <v>30954</v>
      </c>
      <c r="J63" s="1">
        <v>2188</v>
      </c>
      <c r="K63" s="1" t="s">
        <v>26</v>
      </c>
      <c r="M63" s="1">
        <v>944</v>
      </c>
      <c r="N63" s="1" t="s">
        <v>26</v>
      </c>
      <c r="O63" s="1" t="s">
        <v>26</v>
      </c>
    </row>
    <row r="64" spans="2:15">
      <c r="B64" s="7" t="s">
        <v>48</v>
      </c>
      <c r="C64" s="1">
        <v>256572</v>
      </c>
      <c r="D64" s="1">
        <v>49164</v>
      </c>
      <c r="E64" s="1">
        <v>43710</v>
      </c>
      <c r="F64" s="1">
        <v>2456</v>
      </c>
      <c r="G64" s="1">
        <v>2998</v>
      </c>
      <c r="H64" s="1">
        <v>206483</v>
      </c>
      <c r="I64" s="1">
        <v>121325</v>
      </c>
      <c r="J64" s="1">
        <v>39899</v>
      </c>
      <c r="K64" s="1">
        <v>24623</v>
      </c>
      <c r="M64" s="1">
        <v>20264</v>
      </c>
      <c r="N64" s="1">
        <v>372</v>
      </c>
      <c r="O64" s="1">
        <v>925</v>
      </c>
    </row>
    <row r="65" spans="2:15">
      <c r="B65" s="6" t="s">
        <v>23</v>
      </c>
    </row>
    <row r="66" spans="2:15" ht="28.8">
      <c r="B66" s="7" t="s">
        <v>66</v>
      </c>
      <c r="C66" s="1">
        <v>487273</v>
      </c>
      <c r="D66" s="1">
        <v>98254</v>
      </c>
      <c r="E66" s="1">
        <v>94470</v>
      </c>
      <c r="F66" s="1">
        <v>2648</v>
      </c>
      <c r="G66" s="1">
        <v>1137</v>
      </c>
      <c r="H66" s="1">
        <v>388674</v>
      </c>
      <c r="I66" s="1">
        <v>265309</v>
      </c>
      <c r="J66" s="1">
        <v>87420</v>
      </c>
      <c r="K66" s="1">
        <v>19446</v>
      </c>
      <c r="M66" s="1">
        <v>16499</v>
      </c>
      <c r="N66" s="1" t="s">
        <v>26</v>
      </c>
      <c r="O66" s="1">
        <v>345</v>
      </c>
    </row>
    <row r="67" spans="2:15">
      <c r="B67" s="7" t="s">
        <v>67</v>
      </c>
      <c r="C67" s="1">
        <v>208042</v>
      </c>
      <c r="D67" s="1">
        <v>24749</v>
      </c>
      <c r="E67" s="1">
        <v>20752</v>
      </c>
      <c r="F67" s="1">
        <v>3603</v>
      </c>
      <c r="G67" s="1">
        <v>393</v>
      </c>
      <c r="H67" s="1">
        <v>183294</v>
      </c>
      <c r="I67" s="1">
        <v>89177</v>
      </c>
      <c r="J67" s="1">
        <v>63478</v>
      </c>
      <c r="K67" s="1">
        <v>27576</v>
      </c>
      <c r="M67" s="1">
        <v>3062</v>
      </c>
      <c r="N67" s="1" t="s">
        <v>26</v>
      </c>
      <c r="O67" s="1" t="s">
        <v>26</v>
      </c>
    </row>
    <row r="68" spans="2:15">
      <c r="B68" s="7" t="s">
        <v>68</v>
      </c>
      <c r="C68" s="1">
        <v>168146</v>
      </c>
      <c r="D68" s="1">
        <v>17387</v>
      </c>
      <c r="E68" s="1">
        <v>16274</v>
      </c>
      <c r="F68" s="1">
        <v>1113</v>
      </c>
      <c r="G68" s="1" t="s">
        <v>26</v>
      </c>
      <c r="H68" s="1">
        <v>150759</v>
      </c>
      <c r="I68" s="1">
        <v>98804</v>
      </c>
      <c r="J68" s="1">
        <v>34700</v>
      </c>
      <c r="K68" s="1">
        <v>10634</v>
      </c>
      <c r="M68" s="1">
        <v>6620</v>
      </c>
      <c r="N68" s="1" t="s">
        <v>26</v>
      </c>
      <c r="O68" s="1" t="s">
        <v>26</v>
      </c>
    </row>
    <row r="69" spans="2:15">
      <c r="B69" s="7" t="s">
        <v>69</v>
      </c>
      <c r="C69" s="1">
        <v>95819</v>
      </c>
      <c r="D69" s="1">
        <v>1094</v>
      </c>
      <c r="E69" s="1">
        <v>1094</v>
      </c>
      <c r="F69" s="1" t="s">
        <v>26</v>
      </c>
      <c r="G69" s="1" t="s">
        <v>26</v>
      </c>
      <c r="H69" s="1">
        <v>94725</v>
      </c>
      <c r="I69" s="1">
        <v>30526</v>
      </c>
      <c r="J69" s="1">
        <v>46171</v>
      </c>
      <c r="K69" s="1">
        <v>6719</v>
      </c>
      <c r="M69" s="1">
        <v>11309</v>
      </c>
      <c r="N69" s="1" t="s">
        <v>26</v>
      </c>
      <c r="O69" s="1" t="s">
        <v>26</v>
      </c>
    </row>
    <row r="70" spans="2:15">
      <c r="B70" s="7" t="s">
        <v>70</v>
      </c>
      <c r="C70" s="1">
        <v>95964</v>
      </c>
      <c r="D70" s="1">
        <v>11625</v>
      </c>
      <c r="E70" s="1">
        <v>8252</v>
      </c>
      <c r="F70" s="1">
        <v>2489</v>
      </c>
      <c r="G70" s="1">
        <v>883</v>
      </c>
      <c r="H70" s="1">
        <v>84339</v>
      </c>
      <c r="I70" s="1">
        <v>34763</v>
      </c>
      <c r="J70" s="1">
        <v>36710</v>
      </c>
      <c r="K70" s="1">
        <v>6850</v>
      </c>
      <c r="M70" s="1">
        <v>6015</v>
      </c>
      <c r="N70" s="1" t="s">
        <v>26</v>
      </c>
      <c r="O70" s="1" t="s">
        <v>26</v>
      </c>
    </row>
    <row r="71" spans="2:15">
      <c r="B71" s="7" t="s">
        <v>71</v>
      </c>
      <c r="C71" s="1">
        <v>216475</v>
      </c>
      <c r="D71" s="1">
        <v>27455</v>
      </c>
      <c r="E71" s="1">
        <v>24573</v>
      </c>
      <c r="F71" s="1">
        <v>2882</v>
      </c>
      <c r="G71" s="1" t="s">
        <v>26</v>
      </c>
      <c r="H71" s="1">
        <v>189019</v>
      </c>
      <c r="I71" s="1">
        <v>96643</v>
      </c>
      <c r="J71" s="1">
        <v>62903</v>
      </c>
      <c r="K71" s="1">
        <v>15578</v>
      </c>
      <c r="M71" s="1">
        <v>13895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15812</v>
      </c>
      <c r="D72" s="1">
        <v>2944</v>
      </c>
      <c r="E72" s="1">
        <v>2944</v>
      </c>
      <c r="F72" s="1" t="s">
        <v>26</v>
      </c>
      <c r="G72" s="1" t="s">
        <v>26</v>
      </c>
      <c r="H72" s="1">
        <v>12867</v>
      </c>
      <c r="I72" s="1">
        <v>11064</v>
      </c>
      <c r="J72" s="1">
        <v>1804</v>
      </c>
      <c r="K72" s="1" t="s">
        <v>26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71085</v>
      </c>
      <c r="D73" s="1">
        <v>5418</v>
      </c>
      <c r="E73" s="1">
        <v>2929</v>
      </c>
      <c r="F73" s="1">
        <v>2489</v>
      </c>
      <c r="G73" s="1" t="s">
        <v>26</v>
      </c>
      <c r="H73" s="1">
        <v>65667</v>
      </c>
      <c r="I73" s="1">
        <v>12527</v>
      </c>
      <c r="J73" s="1">
        <v>39799</v>
      </c>
      <c r="K73" s="1">
        <v>3657</v>
      </c>
      <c r="M73" s="1">
        <v>9683</v>
      </c>
      <c r="N73" s="1" t="s">
        <v>26</v>
      </c>
      <c r="O73" s="1" t="s">
        <v>26</v>
      </c>
    </row>
    <row r="74" spans="2:15">
      <c r="B74" s="7" t="s">
        <v>48</v>
      </c>
      <c r="C74" s="1">
        <v>129026</v>
      </c>
      <c r="D74" s="1">
        <v>21156</v>
      </c>
      <c r="E74" s="1">
        <v>16978</v>
      </c>
      <c r="F74" s="1">
        <v>2063</v>
      </c>
      <c r="G74" s="1">
        <v>2115</v>
      </c>
      <c r="H74" s="1">
        <v>107290</v>
      </c>
      <c r="I74" s="1">
        <v>77031</v>
      </c>
      <c r="J74" s="1">
        <v>14247</v>
      </c>
      <c r="K74" s="1">
        <v>5567</v>
      </c>
      <c r="M74" s="1">
        <v>10073</v>
      </c>
      <c r="N74" s="1">
        <v>372</v>
      </c>
      <c r="O74" s="1">
        <v>581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115942</v>
      </c>
      <c r="D108" s="1">
        <v>19016</v>
      </c>
      <c r="E108" s="1">
        <v>17946</v>
      </c>
      <c r="F108" s="1">
        <v>187</v>
      </c>
      <c r="G108" s="1">
        <v>883</v>
      </c>
      <c r="H108" s="1">
        <v>96925</v>
      </c>
      <c r="I108" s="1">
        <v>56583</v>
      </c>
      <c r="J108" s="1">
        <v>31468</v>
      </c>
      <c r="K108" s="1">
        <v>1629</v>
      </c>
      <c r="M108" s="1">
        <v>7245</v>
      </c>
      <c r="N108" s="1" t="s">
        <v>26</v>
      </c>
      <c r="O108" s="1" t="s">
        <v>26</v>
      </c>
    </row>
    <row r="109" spans="2:15">
      <c r="B109" s="7" t="s">
        <v>75</v>
      </c>
      <c r="C109" s="1">
        <v>697609</v>
      </c>
      <c r="D109" s="1">
        <v>124040</v>
      </c>
      <c r="E109" s="1">
        <v>112661</v>
      </c>
      <c r="F109" s="1">
        <v>8127</v>
      </c>
      <c r="G109" s="1">
        <v>3252</v>
      </c>
      <c r="H109" s="1">
        <v>573224</v>
      </c>
      <c r="I109" s="1">
        <v>366786</v>
      </c>
      <c r="J109" s="1">
        <v>104438</v>
      </c>
      <c r="K109" s="1">
        <v>59785</v>
      </c>
      <c r="M109" s="1">
        <v>41843</v>
      </c>
      <c r="N109" s="1">
        <v>372</v>
      </c>
      <c r="O109" s="1">
        <v>345</v>
      </c>
    </row>
    <row r="110" spans="2:15">
      <c r="B110" s="7" t="s">
        <v>76</v>
      </c>
      <c r="C110" s="1">
        <v>2280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2280</v>
      </c>
      <c r="I110" s="1" t="s">
        <v>26</v>
      </c>
      <c r="J110" s="1">
        <v>2280</v>
      </c>
      <c r="K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1728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1148</v>
      </c>
      <c r="I111" s="1">
        <v>590</v>
      </c>
      <c r="J111" s="1">
        <v>558</v>
      </c>
      <c r="K111" s="1" t="s">
        <v>26</v>
      </c>
      <c r="M111" s="1" t="s">
        <v>26</v>
      </c>
      <c r="N111" s="1" t="s">
        <v>26</v>
      </c>
      <c r="O111" s="1">
        <v>581</v>
      </c>
    </row>
    <row r="112" spans="2:15" ht="28.8">
      <c r="B112" s="6" t="s">
        <v>25</v>
      </c>
    </row>
    <row r="113" spans="2:15">
      <c r="B113" s="7" t="s">
        <v>77</v>
      </c>
      <c r="C113" s="1">
        <v>114408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114063</v>
      </c>
      <c r="I113" s="1" t="s">
        <v>26</v>
      </c>
      <c r="J113" s="1">
        <v>60405</v>
      </c>
      <c r="K113" s="1">
        <v>31596</v>
      </c>
      <c r="M113" s="1">
        <v>22061</v>
      </c>
      <c r="N113" s="1" t="s">
        <v>26</v>
      </c>
      <c r="O113" s="1">
        <v>345</v>
      </c>
    </row>
    <row r="114" spans="2:15">
      <c r="B114" s="7" t="s">
        <v>78</v>
      </c>
      <c r="C114" s="1">
        <v>31231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30886</v>
      </c>
      <c r="I114" s="1" t="s">
        <v>26</v>
      </c>
      <c r="J114" s="1">
        <v>13648</v>
      </c>
      <c r="K114" s="1">
        <v>3737</v>
      </c>
      <c r="M114" s="1">
        <v>13502</v>
      </c>
      <c r="N114" s="1" t="s">
        <v>26</v>
      </c>
      <c r="O114" s="1">
        <v>345</v>
      </c>
    </row>
    <row r="115" spans="2:15">
      <c r="B115" s="7" t="s">
        <v>79</v>
      </c>
      <c r="C115" s="1">
        <v>8081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8081</v>
      </c>
      <c r="I115" s="1" t="s">
        <v>26</v>
      </c>
      <c r="J115" s="1">
        <v>4572</v>
      </c>
      <c r="K115" s="1">
        <v>221</v>
      </c>
      <c r="M115" s="1">
        <v>3288</v>
      </c>
      <c r="N115" s="1" t="s">
        <v>26</v>
      </c>
      <c r="O115" s="1" t="s">
        <v>26</v>
      </c>
    </row>
    <row r="116" spans="2:15">
      <c r="B116" s="7" t="s">
        <v>80</v>
      </c>
      <c r="C116" s="1">
        <v>15303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15303</v>
      </c>
      <c r="I116" s="1" t="s">
        <v>26</v>
      </c>
      <c r="J116" s="1">
        <v>1736</v>
      </c>
      <c r="K116" s="1">
        <v>4995</v>
      </c>
      <c r="M116" s="1">
        <v>8571</v>
      </c>
      <c r="N116" s="1" t="s">
        <v>26</v>
      </c>
      <c r="O116" s="1" t="s">
        <v>26</v>
      </c>
    </row>
    <row r="117" spans="2:15">
      <c r="B117" s="7" t="s">
        <v>81</v>
      </c>
      <c r="C117" s="1">
        <v>121997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121997</v>
      </c>
      <c r="I117" s="1" t="s">
        <v>26</v>
      </c>
      <c r="J117" s="1">
        <v>74660</v>
      </c>
      <c r="K117" s="1">
        <v>36353</v>
      </c>
      <c r="M117" s="1">
        <v>10984</v>
      </c>
      <c r="N117" s="1" t="s">
        <v>26</v>
      </c>
      <c r="O117" s="1" t="s">
        <v>26</v>
      </c>
    </row>
    <row r="118" spans="2:15">
      <c r="B118" s="7" t="s">
        <v>82</v>
      </c>
      <c r="C118" s="1">
        <v>47702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47357</v>
      </c>
      <c r="I118" s="1" t="s">
        <v>26</v>
      </c>
      <c r="J118" s="1">
        <v>36334</v>
      </c>
      <c r="K118" s="1">
        <v>9866</v>
      </c>
      <c r="M118" s="1">
        <v>1157</v>
      </c>
      <c r="N118" s="1" t="s">
        <v>26</v>
      </c>
      <c r="O118" s="1">
        <v>345</v>
      </c>
    </row>
    <row r="119" spans="2:15">
      <c r="B119" s="7" t="s">
        <v>83</v>
      </c>
      <c r="C119" s="1">
        <v>10827</v>
      </c>
      <c r="D119" s="1">
        <v>1113</v>
      </c>
      <c r="E119" s="1" t="s">
        <v>26</v>
      </c>
      <c r="F119" s="1">
        <v>1113</v>
      </c>
      <c r="G119" s="1" t="s">
        <v>26</v>
      </c>
      <c r="H119" s="1">
        <v>9714</v>
      </c>
      <c r="I119" s="1" t="s">
        <v>26</v>
      </c>
      <c r="J119" s="1">
        <v>8601</v>
      </c>
      <c r="K119" s="1">
        <v>1113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22254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21909</v>
      </c>
      <c r="I120" s="1" t="s">
        <v>26</v>
      </c>
      <c r="J120" s="1">
        <v>9839</v>
      </c>
      <c r="K120" s="1">
        <v>6169</v>
      </c>
      <c r="M120" s="1">
        <v>5901</v>
      </c>
      <c r="N120" s="1" t="s">
        <v>26</v>
      </c>
      <c r="O120" s="1">
        <v>345</v>
      </c>
    </row>
    <row r="121" spans="2:15">
      <c r="B121" s="7" t="s">
        <v>85</v>
      </c>
      <c r="C121" s="1">
        <v>31582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31237</v>
      </c>
      <c r="I121" s="1" t="s">
        <v>26</v>
      </c>
      <c r="J121" s="1">
        <v>14874</v>
      </c>
      <c r="K121" s="1">
        <v>8530</v>
      </c>
      <c r="M121" s="1">
        <v>7834</v>
      </c>
      <c r="N121" s="1" t="s">
        <v>26</v>
      </c>
      <c r="O121" s="1">
        <v>345</v>
      </c>
    </row>
    <row r="122" spans="2:15">
      <c r="B122" s="7" t="s">
        <v>86</v>
      </c>
      <c r="C122" s="1">
        <v>22367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22367</v>
      </c>
      <c r="I122" s="1" t="s">
        <v>26</v>
      </c>
      <c r="J122" s="1">
        <v>5412</v>
      </c>
      <c r="K122" s="1">
        <v>2217</v>
      </c>
      <c r="M122" s="1">
        <v>14739</v>
      </c>
      <c r="N122" s="1" t="s">
        <v>26</v>
      </c>
      <c r="O122" s="1" t="s">
        <v>26</v>
      </c>
    </row>
    <row r="123" spans="2:15">
      <c r="B123" s="7" t="s">
        <v>87</v>
      </c>
      <c r="C123" s="1">
        <v>2095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2095</v>
      </c>
      <c r="I123" s="1" t="s">
        <v>26</v>
      </c>
      <c r="J123" s="1">
        <v>730</v>
      </c>
      <c r="K123" s="1" t="s">
        <v>26</v>
      </c>
      <c r="M123" s="1">
        <v>1365</v>
      </c>
      <c r="N123" s="1" t="s">
        <v>26</v>
      </c>
      <c r="O123" s="1" t="s">
        <v>26</v>
      </c>
    </row>
    <row r="124" spans="2:15">
      <c r="B124" s="7" t="s">
        <v>88</v>
      </c>
      <c r="C124" s="1">
        <v>4550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4550</v>
      </c>
      <c r="I124" s="1" t="s">
        <v>26</v>
      </c>
      <c r="J124" s="1">
        <v>1094</v>
      </c>
      <c r="K124" s="1">
        <v>1512</v>
      </c>
      <c r="M124" s="1">
        <v>1944</v>
      </c>
      <c r="N124" s="1" t="s">
        <v>26</v>
      </c>
      <c r="O124" s="1" t="s">
        <v>26</v>
      </c>
    </row>
    <row r="125" spans="2:15">
      <c r="B125" s="7" t="s">
        <v>89</v>
      </c>
      <c r="C125" s="1">
        <v>5937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5937</v>
      </c>
      <c r="I125" s="1" t="s">
        <v>26</v>
      </c>
      <c r="J125" s="1">
        <v>4654</v>
      </c>
      <c r="K125" s="1">
        <v>705</v>
      </c>
      <c r="M125" s="1">
        <v>579</v>
      </c>
      <c r="N125" s="1" t="s">
        <v>26</v>
      </c>
      <c r="O125" s="1" t="s">
        <v>26</v>
      </c>
    </row>
    <row r="126" spans="2:15">
      <c r="B126" s="7" t="s">
        <v>90</v>
      </c>
      <c r="C126" s="1">
        <v>12721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12721</v>
      </c>
      <c r="I126" s="1" t="s">
        <v>26</v>
      </c>
      <c r="J126" s="1">
        <v>393</v>
      </c>
      <c r="K126" s="1">
        <v>713</v>
      </c>
      <c r="M126" s="1">
        <v>11615</v>
      </c>
      <c r="N126" s="1" t="s">
        <v>26</v>
      </c>
      <c r="O126" s="1" t="s">
        <v>26</v>
      </c>
    </row>
    <row r="127" spans="2:15">
      <c r="B127" s="7" t="s">
        <v>91</v>
      </c>
      <c r="C127" s="1">
        <v>4568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4568</v>
      </c>
      <c r="I127" s="1" t="s">
        <v>26</v>
      </c>
      <c r="J127" s="1" t="s">
        <v>26</v>
      </c>
      <c r="K127" s="1" t="s">
        <v>26</v>
      </c>
      <c r="M127" s="1">
        <v>4568</v>
      </c>
      <c r="N127" s="1" t="s">
        <v>26</v>
      </c>
      <c r="O127" s="1" t="s">
        <v>26</v>
      </c>
    </row>
    <row r="128" spans="2:15">
      <c r="B128" s="7" t="s">
        <v>92</v>
      </c>
      <c r="C128" s="1">
        <v>2028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2028</v>
      </c>
      <c r="I128" s="1" t="s">
        <v>26</v>
      </c>
      <c r="J128" s="1" t="s">
        <v>26</v>
      </c>
      <c r="K128" s="1" t="s">
        <v>26</v>
      </c>
      <c r="M128" s="1">
        <v>2028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22531</v>
      </c>
      <c r="D130" s="1">
        <v>4920</v>
      </c>
      <c r="E130" s="1" t="s">
        <v>26</v>
      </c>
      <c r="F130" s="1">
        <v>4920</v>
      </c>
      <c r="G130" s="1" t="s">
        <v>26</v>
      </c>
      <c r="H130" s="1">
        <v>17611</v>
      </c>
      <c r="I130" s="1" t="s">
        <v>26</v>
      </c>
      <c r="J130" s="1">
        <v>5498</v>
      </c>
      <c r="K130" s="1">
        <v>5474</v>
      </c>
      <c r="M130" s="1">
        <v>6639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570268</v>
      </c>
      <c r="D131" s="1">
        <v>137023</v>
      </c>
      <c r="E131" s="1">
        <v>130607</v>
      </c>
      <c r="F131" s="1">
        <v>2280</v>
      </c>
      <c r="G131" s="1">
        <v>4135</v>
      </c>
      <c r="H131" s="1">
        <v>432664</v>
      </c>
      <c r="I131" s="1">
        <v>423959</v>
      </c>
      <c r="J131" s="1">
        <v>8333</v>
      </c>
      <c r="K131" s="1" t="s">
        <v>26</v>
      </c>
      <c r="M131" s="1" t="s">
        <v>26</v>
      </c>
      <c r="N131" s="1">
        <v>372</v>
      </c>
      <c r="O131" s="1">
        <v>581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3969123</v>
      </c>
      <c r="D9" s="1">
        <v>774661</v>
      </c>
      <c r="E9" s="1">
        <v>737330</v>
      </c>
      <c r="F9" s="1">
        <v>28492</v>
      </c>
      <c r="G9" s="1">
        <v>8839</v>
      </c>
      <c r="H9" s="1">
        <v>3172490</v>
      </c>
      <c r="I9" s="1">
        <v>1283954</v>
      </c>
      <c r="J9" s="1">
        <v>866150</v>
      </c>
      <c r="K9" s="1">
        <v>625018</v>
      </c>
      <c r="M9" s="1">
        <v>397368</v>
      </c>
      <c r="N9" s="1" t="s">
        <v>26</v>
      </c>
      <c r="O9" s="1">
        <v>21972</v>
      </c>
    </row>
    <row r="10" spans="2:15">
      <c r="B10" s="6" t="s">
        <v>15</v>
      </c>
    </row>
    <row r="11" spans="2:15">
      <c r="B11" s="7" t="s">
        <v>28</v>
      </c>
      <c r="C11" s="1">
        <v>312236</v>
      </c>
      <c r="D11" s="1">
        <v>15451</v>
      </c>
      <c r="E11" s="1">
        <v>15451</v>
      </c>
      <c r="F11" s="1" t="s">
        <v>26</v>
      </c>
      <c r="G11" s="1" t="s">
        <v>26</v>
      </c>
      <c r="H11" s="1">
        <v>296785</v>
      </c>
      <c r="I11" s="1">
        <v>76948</v>
      </c>
      <c r="J11" s="1">
        <v>88686</v>
      </c>
      <c r="K11" s="1">
        <v>103083</v>
      </c>
      <c r="M11" s="1">
        <v>28068</v>
      </c>
      <c r="N11" s="1" t="s">
        <v>26</v>
      </c>
      <c r="O11" s="1" t="s">
        <v>26</v>
      </c>
    </row>
    <row r="12" spans="2:15">
      <c r="B12" s="7" t="s">
        <v>29</v>
      </c>
      <c r="C12" s="1">
        <v>1050057</v>
      </c>
      <c r="D12" s="1">
        <v>106003</v>
      </c>
      <c r="E12" s="1">
        <v>106003</v>
      </c>
      <c r="F12" s="1" t="s">
        <v>26</v>
      </c>
      <c r="G12" s="1" t="s">
        <v>26</v>
      </c>
      <c r="H12" s="1">
        <v>944054</v>
      </c>
      <c r="I12" s="1">
        <v>257640</v>
      </c>
      <c r="J12" s="1">
        <v>234351</v>
      </c>
      <c r="K12" s="1">
        <v>281495</v>
      </c>
      <c r="M12" s="1">
        <v>170567</v>
      </c>
      <c r="N12" s="1" t="s">
        <v>26</v>
      </c>
      <c r="O12" s="1" t="s">
        <v>26</v>
      </c>
    </row>
    <row r="13" spans="2:15">
      <c r="B13" s="7" t="s">
        <v>30</v>
      </c>
      <c r="C13" s="1">
        <v>968706</v>
      </c>
      <c r="D13" s="1">
        <v>140386</v>
      </c>
      <c r="E13" s="1">
        <v>134381</v>
      </c>
      <c r="F13" s="1">
        <v>6005</v>
      </c>
      <c r="G13" s="1" t="s">
        <v>26</v>
      </c>
      <c r="H13" s="1">
        <v>826724</v>
      </c>
      <c r="I13" s="1">
        <v>305956</v>
      </c>
      <c r="J13" s="1">
        <v>299221</v>
      </c>
      <c r="K13" s="1">
        <v>108978</v>
      </c>
      <c r="M13" s="1">
        <v>112570</v>
      </c>
      <c r="N13" s="1" t="s">
        <v>26</v>
      </c>
      <c r="O13" s="1">
        <v>1595</v>
      </c>
    </row>
    <row r="14" spans="2:15">
      <c r="B14" s="7" t="s">
        <v>31</v>
      </c>
      <c r="C14" s="1">
        <v>721451</v>
      </c>
      <c r="D14" s="1">
        <v>137813</v>
      </c>
      <c r="E14" s="1">
        <v>122312</v>
      </c>
      <c r="F14" s="1">
        <v>14017</v>
      </c>
      <c r="G14" s="1">
        <v>1484</v>
      </c>
      <c r="H14" s="1">
        <v>576211</v>
      </c>
      <c r="I14" s="1">
        <v>250791</v>
      </c>
      <c r="J14" s="1">
        <v>182074</v>
      </c>
      <c r="K14" s="1">
        <v>81315</v>
      </c>
      <c r="M14" s="1">
        <v>62031</v>
      </c>
      <c r="N14" s="1" t="s">
        <v>26</v>
      </c>
      <c r="O14" s="1">
        <v>7428</v>
      </c>
    </row>
    <row r="15" spans="2:15">
      <c r="B15" s="7" t="s">
        <v>32</v>
      </c>
      <c r="C15" s="1">
        <v>916673</v>
      </c>
      <c r="D15" s="1">
        <v>375008</v>
      </c>
      <c r="E15" s="1">
        <v>359183</v>
      </c>
      <c r="F15" s="1">
        <v>8470</v>
      </c>
      <c r="G15" s="1">
        <v>7355</v>
      </c>
      <c r="H15" s="1">
        <v>528715</v>
      </c>
      <c r="I15" s="1">
        <v>392619</v>
      </c>
      <c r="J15" s="1">
        <v>61818</v>
      </c>
      <c r="K15" s="1">
        <v>50147</v>
      </c>
      <c r="M15" s="1">
        <v>24132</v>
      </c>
      <c r="N15" s="1" t="s">
        <v>26</v>
      </c>
      <c r="O15" s="1">
        <v>12949</v>
      </c>
    </row>
    <row r="16" spans="2:15">
      <c r="B16" s="6" t="s">
        <v>16</v>
      </c>
    </row>
    <row r="17" spans="2:15">
      <c r="B17" s="7" t="s">
        <v>33</v>
      </c>
      <c r="C17" s="1">
        <v>1873693</v>
      </c>
      <c r="D17" s="1">
        <v>247014</v>
      </c>
      <c r="E17" s="1">
        <v>223352</v>
      </c>
      <c r="F17" s="1">
        <v>17578</v>
      </c>
      <c r="G17" s="1">
        <v>6084</v>
      </c>
      <c r="H17" s="1">
        <v>1609735</v>
      </c>
      <c r="I17" s="1">
        <v>687276</v>
      </c>
      <c r="J17" s="1">
        <v>460435</v>
      </c>
      <c r="K17" s="1">
        <v>323002</v>
      </c>
      <c r="M17" s="1">
        <v>139022</v>
      </c>
      <c r="N17" s="1" t="s">
        <v>26</v>
      </c>
      <c r="O17" s="1">
        <v>16944</v>
      </c>
    </row>
    <row r="18" spans="2:15">
      <c r="B18" s="7" t="s">
        <v>34</v>
      </c>
      <c r="C18" s="1">
        <v>2095430</v>
      </c>
      <c r="D18" s="1">
        <v>527647</v>
      </c>
      <c r="E18" s="1">
        <v>513978</v>
      </c>
      <c r="F18" s="1">
        <v>10914</v>
      </c>
      <c r="G18" s="1">
        <v>2755</v>
      </c>
      <c r="H18" s="1">
        <v>1562754</v>
      </c>
      <c r="I18" s="1">
        <v>596678</v>
      </c>
      <c r="J18" s="1">
        <v>405714</v>
      </c>
      <c r="K18" s="1">
        <v>302015</v>
      </c>
      <c r="M18" s="1">
        <v>258346</v>
      </c>
      <c r="N18" s="1" t="s">
        <v>26</v>
      </c>
      <c r="O18" s="1">
        <v>5028</v>
      </c>
    </row>
    <row r="19" spans="2:15">
      <c r="B19" s="6" t="s">
        <v>17</v>
      </c>
    </row>
    <row r="20" spans="2:15">
      <c r="B20" s="7" t="s">
        <v>35</v>
      </c>
      <c r="C20" s="1">
        <v>302437</v>
      </c>
      <c r="D20" s="1">
        <v>24629</v>
      </c>
      <c r="E20" s="1">
        <v>22252</v>
      </c>
      <c r="F20" s="1">
        <v>2376</v>
      </c>
      <c r="G20" s="1" t="s">
        <v>26</v>
      </c>
      <c r="H20" s="1">
        <v>277808</v>
      </c>
      <c r="I20" s="1">
        <v>94266</v>
      </c>
      <c r="J20" s="1">
        <v>114566</v>
      </c>
      <c r="K20" s="1">
        <v>59842</v>
      </c>
      <c r="M20" s="1">
        <v>9135</v>
      </c>
      <c r="N20" s="1" t="s">
        <v>26</v>
      </c>
      <c r="O20" s="1" t="s">
        <v>26</v>
      </c>
    </row>
    <row r="21" spans="2:15">
      <c r="B21" s="7" t="s">
        <v>36</v>
      </c>
      <c r="C21" s="1">
        <v>2580962</v>
      </c>
      <c r="D21" s="1">
        <v>571987</v>
      </c>
      <c r="E21" s="1">
        <v>550438</v>
      </c>
      <c r="F21" s="1">
        <v>14194</v>
      </c>
      <c r="G21" s="1">
        <v>7355</v>
      </c>
      <c r="H21" s="1">
        <v>1988598</v>
      </c>
      <c r="I21" s="1">
        <v>924032</v>
      </c>
      <c r="J21" s="1">
        <v>473162</v>
      </c>
      <c r="K21" s="1">
        <v>391750</v>
      </c>
      <c r="M21" s="1">
        <v>199653</v>
      </c>
      <c r="N21" s="1" t="s">
        <v>26</v>
      </c>
      <c r="O21" s="1">
        <v>20377</v>
      </c>
    </row>
    <row r="22" spans="2:15">
      <c r="B22" s="7" t="s">
        <v>37</v>
      </c>
      <c r="C22" s="1">
        <v>851780</v>
      </c>
      <c r="D22" s="1">
        <v>140315</v>
      </c>
      <c r="E22" s="1">
        <v>128394</v>
      </c>
      <c r="F22" s="1">
        <v>11921</v>
      </c>
      <c r="G22" s="1" t="s">
        <v>26</v>
      </c>
      <c r="H22" s="1">
        <v>711465</v>
      </c>
      <c r="I22" s="1">
        <v>198324</v>
      </c>
      <c r="J22" s="1">
        <v>226829</v>
      </c>
      <c r="K22" s="1">
        <v>125131</v>
      </c>
      <c r="M22" s="1">
        <v>161180</v>
      </c>
      <c r="N22" s="1" t="s">
        <v>26</v>
      </c>
      <c r="O22" s="1" t="s">
        <v>26</v>
      </c>
    </row>
    <row r="23" spans="2:15">
      <c r="B23" s="7" t="s">
        <v>38</v>
      </c>
      <c r="C23" s="1">
        <v>93357</v>
      </c>
      <c r="D23" s="1">
        <v>25463</v>
      </c>
      <c r="E23" s="1">
        <v>23979</v>
      </c>
      <c r="F23" s="1" t="s">
        <v>26</v>
      </c>
      <c r="G23" s="1">
        <v>1484</v>
      </c>
      <c r="H23" s="1">
        <v>67894</v>
      </c>
      <c r="I23" s="1">
        <v>41204</v>
      </c>
      <c r="J23" s="1">
        <v>13656</v>
      </c>
      <c r="K23" s="1" t="s">
        <v>26</v>
      </c>
      <c r="M23" s="1">
        <v>13033</v>
      </c>
      <c r="N23" s="1" t="s">
        <v>26</v>
      </c>
      <c r="O23" s="1" t="s">
        <v>26</v>
      </c>
    </row>
    <row r="24" spans="2:15">
      <c r="B24" s="7" t="s">
        <v>39</v>
      </c>
      <c r="C24" s="1">
        <v>140586</v>
      </c>
      <c r="D24" s="1">
        <v>12267</v>
      </c>
      <c r="E24" s="1">
        <v>12267</v>
      </c>
      <c r="F24" s="1" t="s">
        <v>26</v>
      </c>
      <c r="G24" s="1" t="s">
        <v>26</v>
      </c>
      <c r="H24" s="1">
        <v>126724</v>
      </c>
      <c r="I24" s="1">
        <v>26128</v>
      </c>
      <c r="J24" s="1">
        <v>37935</v>
      </c>
      <c r="K24" s="1">
        <v>48294</v>
      </c>
      <c r="M24" s="1">
        <v>14367</v>
      </c>
      <c r="N24" s="1" t="s">
        <v>26</v>
      </c>
      <c r="O24" s="1">
        <v>1595</v>
      </c>
    </row>
    <row r="25" spans="2:15">
      <c r="B25" s="6" t="s">
        <v>18</v>
      </c>
    </row>
    <row r="26" spans="2:15">
      <c r="B26" s="7" t="s">
        <v>40</v>
      </c>
      <c r="C26" s="1">
        <v>256838</v>
      </c>
      <c r="D26" s="1">
        <v>19014</v>
      </c>
      <c r="E26" s="1">
        <v>19014</v>
      </c>
      <c r="F26" s="1" t="s">
        <v>26</v>
      </c>
      <c r="G26" s="1" t="s">
        <v>26</v>
      </c>
      <c r="H26" s="1">
        <v>237824</v>
      </c>
      <c r="I26" s="1">
        <v>64406</v>
      </c>
      <c r="J26" s="1">
        <v>141690</v>
      </c>
      <c r="K26" s="1">
        <v>25211</v>
      </c>
      <c r="M26" s="1">
        <v>6517</v>
      </c>
      <c r="N26" s="1" t="s">
        <v>26</v>
      </c>
      <c r="O26" s="1" t="s">
        <v>26</v>
      </c>
    </row>
    <row r="27" spans="2:15">
      <c r="B27" s="7" t="s">
        <v>41</v>
      </c>
      <c r="C27" s="1">
        <v>1408403</v>
      </c>
      <c r="D27" s="1">
        <v>220038</v>
      </c>
      <c r="E27" s="1">
        <v>217661</v>
      </c>
      <c r="F27" s="1">
        <v>2376</v>
      </c>
      <c r="G27" s="1" t="s">
        <v>26</v>
      </c>
      <c r="H27" s="1">
        <v>1176446</v>
      </c>
      <c r="I27" s="1">
        <v>320433</v>
      </c>
      <c r="J27" s="1">
        <v>332037</v>
      </c>
      <c r="K27" s="1">
        <v>319647</v>
      </c>
      <c r="M27" s="1">
        <v>204329</v>
      </c>
      <c r="N27" s="1" t="s">
        <v>26</v>
      </c>
      <c r="O27" s="1">
        <v>11919</v>
      </c>
    </row>
    <row r="28" spans="2:15">
      <c r="B28" s="7" t="s">
        <v>42</v>
      </c>
      <c r="C28" s="1">
        <v>1256769</v>
      </c>
      <c r="D28" s="1">
        <v>223049</v>
      </c>
      <c r="E28" s="1">
        <v>216400</v>
      </c>
      <c r="F28" s="1">
        <v>6648</v>
      </c>
      <c r="G28" s="1" t="s">
        <v>26</v>
      </c>
      <c r="H28" s="1">
        <v>1026542</v>
      </c>
      <c r="I28" s="1">
        <v>496973</v>
      </c>
      <c r="J28" s="1">
        <v>229026</v>
      </c>
      <c r="K28" s="1">
        <v>192527</v>
      </c>
      <c r="M28" s="1">
        <v>108016</v>
      </c>
      <c r="N28" s="1" t="s">
        <v>26</v>
      </c>
      <c r="O28" s="1">
        <v>7178</v>
      </c>
    </row>
    <row r="29" spans="2:15">
      <c r="B29" s="7" t="s">
        <v>43</v>
      </c>
      <c r="C29" s="1">
        <v>1047113</v>
      </c>
      <c r="D29" s="1">
        <v>312560</v>
      </c>
      <c r="E29" s="1">
        <v>284254</v>
      </c>
      <c r="F29" s="1">
        <v>19467</v>
      </c>
      <c r="G29" s="1">
        <v>8839</v>
      </c>
      <c r="H29" s="1">
        <v>731678</v>
      </c>
      <c r="I29" s="1">
        <v>402143</v>
      </c>
      <c r="J29" s="1">
        <v>163397</v>
      </c>
      <c r="K29" s="1">
        <v>87633</v>
      </c>
      <c r="M29" s="1">
        <v>78506</v>
      </c>
      <c r="N29" s="1" t="s">
        <v>26</v>
      </c>
      <c r="O29" s="1">
        <v>2875</v>
      </c>
    </row>
    <row r="30" spans="2:15">
      <c r="B30" s="6" t="s">
        <v>19</v>
      </c>
    </row>
    <row r="31" spans="2:15">
      <c r="B31" s="7" t="s">
        <v>44</v>
      </c>
      <c r="C31" s="1">
        <v>2255398</v>
      </c>
      <c r="D31" s="1">
        <v>529014</v>
      </c>
      <c r="E31" s="1">
        <v>512565</v>
      </c>
      <c r="F31" s="1">
        <v>8161</v>
      </c>
      <c r="G31" s="1">
        <v>8288</v>
      </c>
      <c r="H31" s="1">
        <v>1721595</v>
      </c>
      <c r="I31" s="1">
        <v>787835</v>
      </c>
      <c r="J31" s="1">
        <v>485042</v>
      </c>
      <c r="K31" s="1">
        <v>241194</v>
      </c>
      <c r="M31" s="1">
        <v>207524</v>
      </c>
      <c r="N31" s="1" t="s">
        <v>26</v>
      </c>
      <c r="O31" s="1">
        <v>4789</v>
      </c>
    </row>
    <row r="32" spans="2:15">
      <c r="B32" s="7" t="s">
        <v>45</v>
      </c>
      <c r="C32" s="1">
        <v>191462</v>
      </c>
      <c r="D32" s="1">
        <v>57244</v>
      </c>
      <c r="E32" s="1">
        <v>52403</v>
      </c>
      <c r="F32" s="1">
        <v>4290</v>
      </c>
      <c r="G32" s="1">
        <v>551</v>
      </c>
      <c r="H32" s="1">
        <v>131579</v>
      </c>
      <c r="I32" s="1">
        <v>61775</v>
      </c>
      <c r="J32" s="1">
        <v>32964</v>
      </c>
      <c r="K32" s="1">
        <v>22972</v>
      </c>
      <c r="M32" s="1">
        <v>13867</v>
      </c>
      <c r="N32" s="1" t="s">
        <v>26</v>
      </c>
      <c r="O32" s="1">
        <v>2639</v>
      </c>
    </row>
    <row r="33" spans="2:15">
      <c r="B33" s="7" t="s">
        <v>46</v>
      </c>
      <c r="C33" s="1">
        <v>478608</v>
      </c>
      <c r="D33" s="1">
        <v>88327</v>
      </c>
      <c r="E33" s="1">
        <v>72286</v>
      </c>
      <c r="F33" s="1">
        <v>16042</v>
      </c>
      <c r="G33" s="1" t="s">
        <v>26</v>
      </c>
      <c r="H33" s="1">
        <v>390280</v>
      </c>
      <c r="I33" s="1">
        <v>151573</v>
      </c>
      <c r="J33" s="1">
        <v>153935</v>
      </c>
      <c r="K33" s="1">
        <v>57997</v>
      </c>
      <c r="M33" s="1">
        <v>26776</v>
      </c>
      <c r="N33" s="1" t="s">
        <v>26</v>
      </c>
      <c r="O33" s="1" t="s">
        <v>26</v>
      </c>
    </row>
    <row r="34" spans="2:15">
      <c r="B34" s="7" t="s">
        <v>47</v>
      </c>
      <c r="C34" s="1">
        <v>1009903</v>
      </c>
      <c r="D34" s="1">
        <v>100076</v>
      </c>
      <c r="E34" s="1">
        <v>100076</v>
      </c>
      <c r="F34" s="1" t="s">
        <v>26</v>
      </c>
      <c r="G34" s="1" t="s">
        <v>26</v>
      </c>
      <c r="H34" s="1">
        <v>909828</v>
      </c>
      <c r="I34" s="1">
        <v>275493</v>
      </c>
      <c r="J34" s="1">
        <v>185970</v>
      </c>
      <c r="K34" s="1">
        <v>300759</v>
      </c>
      <c r="M34" s="1">
        <v>147606</v>
      </c>
      <c r="N34" s="1" t="s">
        <v>26</v>
      </c>
      <c r="O34" s="1" t="s">
        <v>26</v>
      </c>
    </row>
    <row r="35" spans="2:15">
      <c r="B35" s="7" t="s">
        <v>48</v>
      </c>
      <c r="C35" s="1">
        <v>33753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19208</v>
      </c>
      <c r="I35" s="1">
        <v>7279</v>
      </c>
      <c r="J35" s="1">
        <v>8238</v>
      </c>
      <c r="K35" s="1">
        <v>2096</v>
      </c>
      <c r="M35" s="1">
        <v>1595</v>
      </c>
      <c r="N35" s="1" t="s">
        <v>26</v>
      </c>
      <c r="O35" s="1">
        <v>14544</v>
      </c>
    </row>
    <row r="36" spans="2:15">
      <c r="B36" s="6" t="s">
        <v>20</v>
      </c>
    </row>
    <row r="37" spans="2:15">
      <c r="B37" s="7" t="s">
        <v>49</v>
      </c>
      <c r="C37" s="1">
        <v>333056</v>
      </c>
      <c r="D37" s="1">
        <v>78173</v>
      </c>
      <c r="E37" s="1">
        <v>73883</v>
      </c>
      <c r="F37" s="1">
        <v>3739</v>
      </c>
      <c r="G37" s="1">
        <v>551</v>
      </c>
      <c r="H37" s="1">
        <v>251450</v>
      </c>
      <c r="I37" s="1">
        <v>121975</v>
      </c>
      <c r="J37" s="1">
        <v>71732</v>
      </c>
      <c r="K37" s="1">
        <v>35758</v>
      </c>
      <c r="M37" s="1">
        <v>21985</v>
      </c>
      <c r="N37" s="1" t="s">
        <v>26</v>
      </c>
      <c r="O37" s="1">
        <v>3433</v>
      </c>
    </row>
    <row r="38" spans="2:15">
      <c r="B38" s="7" t="s">
        <v>50</v>
      </c>
      <c r="C38" s="1">
        <v>1426412</v>
      </c>
      <c r="D38" s="1">
        <v>391961</v>
      </c>
      <c r="E38" s="1">
        <v>376846</v>
      </c>
      <c r="F38" s="1">
        <v>6827</v>
      </c>
      <c r="G38" s="1">
        <v>8288</v>
      </c>
      <c r="H38" s="1">
        <v>1022426</v>
      </c>
      <c r="I38" s="1">
        <v>550987</v>
      </c>
      <c r="J38" s="1">
        <v>229440</v>
      </c>
      <c r="K38" s="1">
        <v>141151</v>
      </c>
      <c r="M38" s="1">
        <v>100847</v>
      </c>
      <c r="N38" s="1" t="s">
        <v>26</v>
      </c>
      <c r="O38" s="1">
        <v>12026</v>
      </c>
    </row>
    <row r="39" spans="2:15">
      <c r="B39" s="7" t="s">
        <v>51</v>
      </c>
      <c r="C39" s="1">
        <v>866592</v>
      </c>
      <c r="D39" s="1">
        <v>145556</v>
      </c>
      <c r="E39" s="1">
        <v>142591</v>
      </c>
      <c r="F39" s="1">
        <v>2965</v>
      </c>
      <c r="G39" s="1" t="s">
        <v>26</v>
      </c>
      <c r="H39" s="1">
        <v>714522</v>
      </c>
      <c r="I39" s="1">
        <v>276708</v>
      </c>
      <c r="J39" s="1">
        <v>242453</v>
      </c>
      <c r="K39" s="1">
        <v>122586</v>
      </c>
      <c r="M39" s="1">
        <v>72775</v>
      </c>
      <c r="N39" s="1" t="s">
        <v>26</v>
      </c>
      <c r="O39" s="1">
        <v>6514</v>
      </c>
    </row>
    <row r="40" spans="2:15">
      <c r="B40" s="7" t="s">
        <v>52</v>
      </c>
      <c r="C40" s="1">
        <v>746165</v>
      </c>
      <c r="D40" s="1">
        <v>101650</v>
      </c>
      <c r="E40" s="1">
        <v>86689</v>
      </c>
      <c r="F40" s="1">
        <v>14961</v>
      </c>
      <c r="G40" s="1" t="s">
        <v>26</v>
      </c>
      <c r="H40" s="1">
        <v>644515</v>
      </c>
      <c r="I40" s="1">
        <v>171412</v>
      </c>
      <c r="J40" s="1">
        <v>129942</v>
      </c>
      <c r="K40" s="1">
        <v>238429</v>
      </c>
      <c r="M40" s="1">
        <v>104732</v>
      </c>
      <c r="N40" s="1" t="s">
        <v>26</v>
      </c>
      <c r="O40" s="1" t="s">
        <v>26</v>
      </c>
    </row>
    <row r="41" spans="2:15">
      <c r="B41" s="7" t="s">
        <v>53</v>
      </c>
      <c r="C41" s="1">
        <v>336267</v>
      </c>
      <c r="D41" s="1">
        <v>33194</v>
      </c>
      <c r="E41" s="1">
        <v>33194</v>
      </c>
      <c r="F41" s="1" t="s">
        <v>26</v>
      </c>
      <c r="G41" s="1" t="s">
        <v>26</v>
      </c>
      <c r="H41" s="1">
        <v>303073</v>
      </c>
      <c r="I41" s="1">
        <v>125336</v>
      </c>
      <c r="J41" s="1">
        <v>78374</v>
      </c>
      <c r="K41" s="1">
        <v>41345</v>
      </c>
      <c r="M41" s="1">
        <v>58017</v>
      </c>
      <c r="N41" s="1" t="s">
        <v>26</v>
      </c>
      <c r="O41" s="1" t="s">
        <v>26</v>
      </c>
    </row>
    <row r="42" spans="2:15">
      <c r="B42" s="7" t="s">
        <v>54</v>
      </c>
      <c r="C42" s="1">
        <v>93753</v>
      </c>
      <c r="D42" s="1" t="s">
        <v>26</v>
      </c>
      <c r="E42" s="1" t="s">
        <v>26</v>
      </c>
      <c r="F42" s="1" t="s">
        <v>26</v>
      </c>
      <c r="G42" s="1" t="s">
        <v>26</v>
      </c>
      <c r="H42" s="1">
        <v>93753</v>
      </c>
      <c r="I42" s="1">
        <v>12612</v>
      </c>
      <c r="J42" s="1">
        <v>46282</v>
      </c>
      <c r="K42" s="1">
        <v>9567</v>
      </c>
      <c r="M42" s="1">
        <v>25292</v>
      </c>
      <c r="N42" s="1" t="s">
        <v>26</v>
      </c>
      <c r="O42" s="1" t="s">
        <v>26</v>
      </c>
    </row>
    <row r="43" spans="2:15">
      <c r="B43" s="7" t="s">
        <v>55</v>
      </c>
      <c r="C43" s="1">
        <v>166879</v>
      </c>
      <c r="D43" s="1">
        <v>24128</v>
      </c>
      <c r="E43" s="1">
        <v>24128</v>
      </c>
      <c r="F43" s="1" t="s">
        <v>26</v>
      </c>
      <c r="G43" s="1" t="s">
        <v>26</v>
      </c>
      <c r="H43" s="1">
        <v>142751</v>
      </c>
      <c r="I43" s="1">
        <v>24924</v>
      </c>
      <c r="J43" s="1">
        <v>67925</v>
      </c>
      <c r="K43" s="1">
        <v>36182</v>
      </c>
      <c r="M43" s="1">
        <v>13719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1480782</v>
      </c>
      <c r="D45" s="1">
        <v>194022</v>
      </c>
      <c r="E45" s="1">
        <v>190982</v>
      </c>
      <c r="F45" s="1">
        <v>3040</v>
      </c>
      <c r="G45" s="1" t="s">
        <v>26</v>
      </c>
      <c r="H45" s="1">
        <v>1286760</v>
      </c>
      <c r="I45" s="1">
        <v>403645</v>
      </c>
      <c r="J45" s="1">
        <v>395254</v>
      </c>
      <c r="K45" s="1">
        <v>258204</v>
      </c>
      <c r="M45" s="1">
        <v>229658</v>
      </c>
      <c r="N45" s="1" t="s">
        <v>26</v>
      </c>
      <c r="O45" s="1" t="s">
        <v>26</v>
      </c>
    </row>
    <row r="46" spans="2:15">
      <c r="B46" s="7" t="s">
        <v>57</v>
      </c>
      <c r="C46" s="1">
        <v>2488341</v>
      </c>
      <c r="D46" s="1">
        <v>580639</v>
      </c>
      <c r="E46" s="1">
        <v>546348</v>
      </c>
      <c r="F46" s="1">
        <v>25452</v>
      </c>
      <c r="G46" s="1">
        <v>8839</v>
      </c>
      <c r="H46" s="1">
        <v>1885729</v>
      </c>
      <c r="I46" s="1">
        <v>880309</v>
      </c>
      <c r="J46" s="1">
        <v>470896</v>
      </c>
      <c r="K46" s="1">
        <v>366814</v>
      </c>
      <c r="M46" s="1">
        <v>167710</v>
      </c>
      <c r="N46" s="1" t="s">
        <v>26</v>
      </c>
      <c r="O46" s="1">
        <v>21972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570606</v>
      </c>
      <c r="D56" s="1">
        <v>65976</v>
      </c>
      <c r="E56" s="1">
        <v>63600</v>
      </c>
      <c r="F56" s="1">
        <v>2376</v>
      </c>
      <c r="G56" s="1" t="s">
        <v>26</v>
      </c>
      <c r="H56" s="1">
        <v>504630</v>
      </c>
      <c r="I56" s="1">
        <v>164008</v>
      </c>
      <c r="J56" s="1">
        <v>177100</v>
      </c>
      <c r="K56" s="1">
        <v>100933</v>
      </c>
      <c r="M56" s="1">
        <v>62588</v>
      </c>
      <c r="N56" s="1" t="s">
        <v>26</v>
      </c>
      <c r="O56" s="1" t="s">
        <v>26</v>
      </c>
    </row>
    <row r="57" spans="2:15">
      <c r="B57" s="7" t="s">
        <v>59</v>
      </c>
      <c r="C57" s="1">
        <v>276084</v>
      </c>
      <c r="D57" s="1">
        <v>56709</v>
      </c>
      <c r="E57" s="1">
        <v>41823</v>
      </c>
      <c r="F57" s="1">
        <v>14886</v>
      </c>
      <c r="G57" s="1" t="s">
        <v>26</v>
      </c>
      <c r="H57" s="1">
        <v>219375</v>
      </c>
      <c r="I57" s="1">
        <v>77872</v>
      </c>
      <c r="J57" s="1">
        <v>90758</v>
      </c>
      <c r="K57" s="1">
        <v>41727</v>
      </c>
      <c r="M57" s="1">
        <v>9017</v>
      </c>
      <c r="N57" s="1" t="s">
        <v>26</v>
      </c>
      <c r="O57" s="1" t="s">
        <v>26</v>
      </c>
    </row>
    <row r="58" spans="2:15">
      <c r="B58" s="7" t="s">
        <v>60</v>
      </c>
      <c r="C58" s="1">
        <v>454797</v>
      </c>
      <c r="D58" s="1">
        <v>74807</v>
      </c>
      <c r="E58" s="1">
        <v>73681</v>
      </c>
      <c r="F58" s="1">
        <v>575</v>
      </c>
      <c r="G58" s="1">
        <v>551</v>
      </c>
      <c r="H58" s="1">
        <v>375201</v>
      </c>
      <c r="I58" s="1">
        <v>133695</v>
      </c>
      <c r="J58" s="1">
        <v>113092</v>
      </c>
      <c r="K58" s="1">
        <v>77490</v>
      </c>
      <c r="M58" s="1">
        <v>50925</v>
      </c>
      <c r="N58" s="1" t="s">
        <v>26</v>
      </c>
      <c r="O58" s="1">
        <v>4789</v>
      </c>
    </row>
    <row r="59" spans="2:15">
      <c r="B59" s="7" t="s">
        <v>61</v>
      </c>
      <c r="C59" s="1">
        <v>606206</v>
      </c>
      <c r="D59" s="1">
        <v>102830</v>
      </c>
      <c r="E59" s="1">
        <v>99014</v>
      </c>
      <c r="F59" s="1">
        <v>2332</v>
      </c>
      <c r="G59" s="1">
        <v>1484</v>
      </c>
      <c r="H59" s="1">
        <v>503376</v>
      </c>
      <c r="I59" s="1">
        <v>199372</v>
      </c>
      <c r="J59" s="1">
        <v>92040</v>
      </c>
      <c r="K59" s="1">
        <v>168942</v>
      </c>
      <c r="M59" s="1">
        <v>43022</v>
      </c>
      <c r="N59" s="1" t="s">
        <v>26</v>
      </c>
      <c r="O59" s="1" t="s">
        <v>26</v>
      </c>
    </row>
    <row r="60" spans="2:15">
      <c r="B60" s="7" t="s">
        <v>62</v>
      </c>
      <c r="C60" s="1">
        <v>436597</v>
      </c>
      <c r="D60" s="1">
        <v>105165</v>
      </c>
      <c r="E60" s="1">
        <v>104063</v>
      </c>
      <c r="F60" s="1" t="s">
        <v>26</v>
      </c>
      <c r="G60" s="1">
        <v>1102</v>
      </c>
      <c r="H60" s="1">
        <v>331432</v>
      </c>
      <c r="I60" s="1">
        <v>147683</v>
      </c>
      <c r="J60" s="1">
        <v>97578</v>
      </c>
      <c r="K60" s="1">
        <v>50348</v>
      </c>
      <c r="M60" s="1">
        <v>35823</v>
      </c>
      <c r="N60" s="1" t="s">
        <v>26</v>
      </c>
      <c r="O60" s="1" t="s">
        <v>26</v>
      </c>
    </row>
    <row r="61" spans="2:15">
      <c r="B61" s="7" t="s">
        <v>63</v>
      </c>
      <c r="C61" s="1">
        <v>361368</v>
      </c>
      <c r="D61" s="1">
        <v>87527</v>
      </c>
      <c r="E61" s="1">
        <v>85587</v>
      </c>
      <c r="F61" s="1">
        <v>839</v>
      </c>
      <c r="G61" s="1">
        <v>1102</v>
      </c>
      <c r="H61" s="1">
        <v>273841</v>
      </c>
      <c r="I61" s="1">
        <v>172417</v>
      </c>
      <c r="J61" s="1">
        <v>64130</v>
      </c>
      <c r="K61" s="1">
        <v>26523</v>
      </c>
      <c r="M61" s="1">
        <v>10771</v>
      </c>
      <c r="N61" s="1" t="s">
        <v>26</v>
      </c>
      <c r="O61" s="1" t="s">
        <v>26</v>
      </c>
    </row>
    <row r="62" spans="2:15">
      <c r="B62" s="7" t="s">
        <v>64</v>
      </c>
      <c r="C62" s="1">
        <v>117261</v>
      </c>
      <c r="D62" s="1">
        <v>36092</v>
      </c>
      <c r="E62" s="1">
        <v>36092</v>
      </c>
      <c r="F62" s="1" t="s">
        <v>26</v>
      </c>
      <c r="G62" s="1" t="s">
        <v>26</v>
      </c>
      <c r="H62" s="1">
        <v>81169</v>
      </c>
      <c r="I62" s="1">
        <v>44079</v>
      </c>
      <c r="J62" s="1">
        <v>7314</v>
      </c>
      <c r="K62" s="1">
        <v>7371</v>
      </c>
      <c r="M62" s="1">
        <v>22404</v>
      </c>
      <c r="N62" s="1" t="s">
        <v>26</v>
      </c>
      <c r="O62" s="1" t="s">
        <v>26</v>
      </c>
    </row>
    <row r="63" spans="2:15">
      <c r="B63" s="7" t="s">
        <v>65</v>
      </c>
      <c r="C63" s="1">
        <v>99972</v>
      </c>
      <c r="D63" s="1">
        <v>46493</v>
      </c>
      <c r="E63" s="1">
        <v>39399</v>
      </c>
      <c r="F63" s="1">
        <v>3644</v>
      </c>
      <c r="G63" s="1">
        <v>3450</v>
      </c>
      <c r="H63" s="1">
        <v>53479</v>
      </c>
      <c r="I63" s="1">
        <v>35040</v>
      </c>
      <c r="J63" s="1">
        <v>9810</v>
      </c>
      <c r="K63" s="1">
        <v>2136</v>
      </c>
      <c r="M63" s="1">
        <v>6493</v>
      </c>
      <c r="N63" s="1" t="s">
        <v>26</v>
      </c>
      <c r="O63" s="1" t="s">
        <v>26</v>
      </c>
    </row>
    <row r="64" spans="2:15">
      <c r="B64" s="7" t="s">
        <v>48</v>
      </c>
      <c r="C64" s="1">
        <v>1046232</v>
      </c>
      <c r="D64" s="1">
        <v>199061</v>
      </c>
      <c r="E64" s="1">
        <v>194071</v>
      </c>
      <c r="F64" s="1">
        <v>3840</v>
      </c>
      <c r="G64" s="1">
        <v>1150</v>
      </c>
      <c r="H64" s="1">
        <v>829988</v>
      </c>
      <c r="I64" s="1">
        <v>309788</v>
      </c>
      <c r="J64" s="1">
        <v>214327</v>
      </c>
      <c r="K64" s="1">
        <v>149547</v>
      </c>
      <c r="M64" s="1">
        <v>156325</v>
      </c>
      <c r="N64" s="1" t="s">
        <v>26</v>
      </c>
      <c r="O64" s="1">
        <v>17184</v>
      </c>
    </row>
    <row r="65" spans="2:15">
      <c r="B65" s="6" t="s">
        <v>23</v>
      </c>
    </row>
    <row r="66" spans="2:15" ht="28.8">
      <c r="B66" s="7" t="s">
        <v>66</v>
      </c>
      <c r="C66" s="1">
        <v>2388973</v>
      </c>
      <c r="D66" s="1">
        <v>551907</v>
      </c>
      <c r="E66" s="1">
        <v>532941</v>
      </c>
      <c r="F66" s="1">
        <v>10127</v>
      </c>
      <c r="G66" s="1">
        <v>8839</v>
      </c>
      <c r="H66" s="1">
        <v>1835916</v>
      </c>
      <c r="I66" s="1">
        <v>799060</v>
      </c>
      <c r="J66" s="1">
        <v>438070</v>
      </c>
      <c r="K66" s="1">
        <v>377324</v>
      </c>
      <c r="M66" s="1">
        <v>221462</v>
      </c>
      <c r="N66" s="1" t="s">
        <v>26</v>
      </c>
      <c r="O66" s="1">
        <v>1150</v>
      </c>
    </row>
    <row r="67" spans="2:15">
      <c r="B67" s="7" t="s">
        <v>67</v>
      </c>
      <c r="C67" s="1">
        <v>1046294</v>
      </c>
      <c r="D67" s="1">
        <v>192812</v>
      </c>
      <c r="E67" s="1">
        <v>190142</v>
      </c>
      <c r="F67" s="1">
        <v>2671</v>
      </c>
      <c r="G67" s="1" t="s">
        <v>26</v>
      </c>
      <c r="H67" s="1">
        <v>848693</v>
      </c>
      <c r="I67" s="1">
        <v>366435</v>
      </c>
      <c r="J67" s="1">
        <v>266344</v>
      </c>
      <c r="K67" s="1">
        <v>138542</v>
      </c>
      <c r="M67" s="1">
        <v>77373</v>
      </c>
      <c r="N67" s="1" t="s">
        <v>26</v>
      </c>
      <c r="O67" s="1">
        <v>4789</v>
      </c>
    </row>
    <row r="68" spans="2:15">
      <c r="B68" s="7" t="s">
        <v>68</v>
      </c>
      <c r="C68" s="1">
        <v>919212</v>
      </c>
      <c r="D68" s="1">
        <v>154015</v>
      </c>
      <c r="E68" s="1">
        <v>137979</v>
      </c>
      <c r="F68" s="1">
        <v>14886</v>
      </c>
      <c r="G68" s="1">
        <v>1150</v>
      </c>
      <c r="H68" s="1">
        <v>760408</v>
      </c>
      <c r="I68" s="1">
        <v>271054</v>
      </c>
      <c r="J68" s="1">
        <v>230748</v>
      </c>
      <c r="K68" s="1">
        <v>177979</v>
      </c>
      <c r="M68" s="1">
        <v>80628</v>
      </c>
      <c r="N68" s="1" t="s">
        <v>26</v>
      </c>
      <c r="O68" s="1">
        <v>4789</v>
      </c>
    </row>
    <row r="69" spans="2:15">
      <c r="B69" s="7" t="s">
        <v>69</v>
      </c>
      <c r="C69" s="1">
        <v>519457</v>
      </c>
      <c r="D69" s="1">
        <v>35566</v>
      </c>
      <c r="E69" s="1">
        <v>35566</v>
      </c>
      <c r="F69" s="1" t="s">
        <v>26</v>
      </c>
      <c r="G69" s="1" t="s">
        <v>26</v>
      </c>
      <c r="H69" s="1">
        <v>483891</v>
      </c>
      <c r="I69" s="1">
        <v>126829</v>
      </c>
      <c r="J69" s="1">
        <v>145089</v>
      </c>
      <c r="K69" s="1">
        <v>170219</v>
      </c>
      <c r="M69" s="1">
        <v>41755</v>
      </c>
      <c r="N69" s="1" t="s">
        <v>26</v>
      </c>
      <c r="O69" s="1" t="s">
        <v>26</v>
      </c>
    </row>
    <row r="70" spans="2:15">
      <c r="B70" s="7" t="s">
        <v>70</v>
      </c>
      <c r="C70" s="1">
        <v>214407</v>
      </c>
      <c r="D70" s="1">
        <v>33087</v>
      </c>
      <c r="E70" s="1">
        <v>21165</v>
      </c>
      <c r="F70" s="1">
        <v>11921</v>
      </c>
      <c r="G70" s="1" t="s">
        <v>26</v>
      </c>
      <c r="H70" s="1">
        <v>181320</v>
      </c>
      <c r="I70" s="1">
        <v>60019</v>
      </c>
      <c r="J70" s="1">
        <v>58990</v>
      </c>
      <c r="K70" s="1">
        <v>47938</v>
      </c>
      <c r="M70" s="1">
        <v>14373</v>
      </c>
      <c r="N70" s="1" t="s">
        <v>26</v>
      </c>
      <c r="O70" s="1" t="s">
        <v>26</v>
      </c>
    </row>
    <row r="71" spans="2:15">
      <c r="B71" s="7" t="s">
        <v>71</v>
      </c>
      <c r="C71" s="1">
        <v>1134878</v>
      </c>
      <c r="D71" s="1">
        <v>183523</v>
      </c>
      <c r="E71" s="1">
        <v>166896</v>
      </c>
      <c r="F71" s="1">
        <v>14592</v>
      </c>
      <c r="G71" s="1">
        <v>2035</v>
      </c>
      <c r="H71" s="1">
        <v>951355</v>
      </c>
      <c r="I71" s="1">
        <v>389276</v>
      </c>
      <c r="J71" s="1">
        <v>277173</v>
      </c>
      <c r="K71" s="1">
        <v>162903</v>
      </c>
      <c r="M71" s="1">
        <v>122003</v>
      </c>
      <c r="N71" s="1" t="s">
        <v>26</v>
      </c>
      <c r="O71" s="1" t="s">
        <v>26</v>
      </c>
    </row>
    <row r="72" spans="2:15" ht="28.8">
      <c r="B72" s="7" t="s">
        <v>72</v>
      </c>
      <c r="C72" s="1">
        <v>256365</v>
      </c>
      <c r="D72" s="1">
        <v>8904</v>
      </c>
      <c r="E72" s="1">
        <v>7420</v>
      </c>
      <c r="F72" s="1" t="s">
        <v>26</v>
      </c>
      <c r="G72" s="1">
        <v>1484</v>
      </c>
      <c r="H72" s="1">
        <v>247461</v>
      </c>
      <c r="I72" s="1">
        <v>83504</v>
      </c>
      <c r="J72" s="1">
        <v>84282</v>
      </c>
      <c r="K72" s="1">
        <v>43020</v>
      </c>
      <c r="M72" s="1">
        <v>36655</v>
      </c>
      <c r="N72" s="1" t="s">
        <v>26</v>
      </c>
      <c r="O72" s="1" t="s">
        <v>26</v>
      </c>
    </row>
    <row r="73" spans="2:15">
      <c r="B73" s="7" t="s">
        <v>73</v>
      </c>
      <c r="C73" s="1">
        <v>195928</v>
      </c>
      <c r="D73" s="1">
        <v>17374</v>
      </c>
      <c r="E73" s="1">
        <v>5453</v>
      </c>
      <c r="F73" s="1">
        <v>11921</v>
      </c>
      <c r="G73" s="1" t="s">
        <v>26</v>
      </c>
      <c r="H73" s="1">
        <v>178554</v>
      </c>
      <c r="I73" s="1">
        <v>43744</v>
      </c>
      <c r="J73" s="1">
        <v>49951</v>
      </c>
      <c r="K73" s="1">
        <v>67618</v>
      </c>
      <c r="M73" s="1">
        <v>17241</v>
      </c>
      <c r="N73" s="1" t="s">
        <v>26</v>
      </c>
      <c r="O73" s="1" t="s">
        <v>26</v>
      </c>
    </row>
    <row r="74" spans="2:15">
      <c r="B74" s="7" t="s">
        <v>48</v>
      </c>
      <c r="C74" s="1">
        <v>545347</v>
      </c>
      <c r="D74" s="1">
        <v>78057</v>
      </c>
      <c r="E74" s="1">
        <v>74578</v>
      </c>
      <c r="F74" s="1">
        <v>3479</v>
      </c>
      <c r="G74" s="1" t="s">
        <v>26</v>
      </c>
      <c r="H74" s="1">
        <v>451257</v>
      </c>
      <c r="I74" s="1">
        <v>178107</v>
      </c>
      <c r="J74" s="1">
        <v>131841</v>
      </c>
      <c r="K74" s="1">
        <v>73333</v>
      </c>
      <c r="M74" s="1">
        <v>67976</v>
      </c>
      <c r="N74" s="1" t="s">
        <v>26</v>
      </c>
      <c r="O74" s="1">
        <v>16034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599124</v>
      </c>
      <c r="D108" s="1">
        <v>49824</v>
      </c>
      <c r="E108" s="1">
        <v>43337</v>
      </c>
      <c r="F108" s="1">
        <v>4786</v>
      </c>
      <c r="G108" s="1">
        <v>1701</v>
      </c>
      <c r="H108" s="1">
        <v>549301</v>
      </c>
      <c r="I108" s="1">
        <v>198734</v>
      </c>
      <c r="J108" s="1">
        <v>202926</v>
      </c>
      <c r="K108" s="1">
        <v>98326</v>
      </c>
      <c r="M108" s="1">
        <v>49315</v>
      </c>
      <c r="N108" s="1" t="s">
        <v>26</v>
      </c>
      <c r="O108" s="1" t="s">
        <v>26</v>
      </c>
    </row>
    <row r="109" spans="2:15">
      <c r="B109" s="7" t="s">
        <v>75</v>
      </c>
      <c r="C109" s="1">
        <v>3293806</v>
      </c>
      <c r="D109" s="1">
        <v>716415</v>
      </c>
      <c r="E109" s="1">
        <v>685571</v>
      </c>
      <c r="F109" s="1">
        <v>23707</v>
      </c>
      <c r="G109" s="1">
        <v>7138</v>
      </c>
      <c r="H109" s="1">
        <v>2569963</v>
      </c>
      <c r="I109" s="1">
        <v>1085220</v>
      </c>
      <c r="J109" s="1">
        <v>637706</v>
      </c>
      <c r="K109" s="1">
        <v>498984</v>
      </c>
      <c r="M109" s="1">
        <v>348053</v>
      </c>
      <c r="N109" s="1" t="s">
        <v>26</v>
      </c>
      <c r="O109" s="1">
        <v>7428</v>
      </c>
    </row>
    <row r="110" spans="2:15">
      <c r="B110" s="7" t="s">
        <v>76</v>
      </c>
      <c r="C110" s="1">
        <v>61649</v>
      </c>
      <c r="D110" s="1">
        <v>8422</v>
      </c>
      <c r="E110" s="1">
        <v>8422</v>
      </c>
      <c r="F110" s="1" t="s">
        <v>26</v>
      </c>
      <c r="G110" s="1" t="s">
        <v>26</v>
      </c>
      <c r="H110" s="1">
        <v>53226</v>
      </c>
      <c r="I110" s="1" t="s">
        <v>26</v>
      </c>
      <c r="J110" s="1">
        <v>25518</v>
      </c>
      <c r="K110" s="1">
        <v>27708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14544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14544</v>
      </c>
    </row>
    <row r="112" spans="2:15" ht="28.8">
      <c r="B112" s="6" t="s">
        <v>25</v>
      </c>
    </row>
    <row r="113" spans="2:15">
      <c r="B113" s="7" t="s">
        <v>77</v>
      </c>
      <c r="C113" s="1">
        <v>1004851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1004851</v>
      </c>
      <c r="I113" s="1" t="s">
        <v>26</v>
      </c>
      <c r="J113" s="1">
        <v>453251</v>
      </c>
      <c r="K113" s="1">
        <v>323900</v>
      </c>
      <c r="M113" s="1">
        <v>227700</v>
      </c>
      <c r="N113" s="1" t="s">
        <v>26</v>
      </c>
      <c r="O113" s="1" t="s">
        <v>26</v>
      </c>
    </row>
    <row r="114" spans="2:15">
      <c r="B114" s="7" t="s">
        <v>78</v>
      </c>
      <c r="C114" s="1">
        <v>407374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407374</v>
      </c>
      <c r="I114" s="1" t="s">
        <v>26</v>
      </c>
      <c r="J114" s="1">
        <v>129691</v>
      </c>
      <c r="K114" s="1">
        <v>182529</v>
      </c>
      <c r="M114" s="1">
        <v>95153</v>
      </c>
      <c r="N114" s="1" t="s">
        <v>26</v>
      </c>
      <c r="O114" s="1" t="s">
        <v>26</v>
      </c>
    </row>
    <row r="115" spans="2:15">
      <c r="B115" s="7" t="s">
        <v>79</v>
      </c>
      <c r="C115" s="1">
        <v>132519</v>
      </c>
      <c r="D115" s="1">
        <v>2096</v>
      </c>
      <c r="E115" s="1" t="s">
        <v>26</v>
      </c>
      <c r="F115" s="1">
        <v>2096</v>
      </c>
      <c r="G115" s="1" t="s">
        <v>26</v>
      </c>
      <c r="H115" s="1">
        <v>125634</v>
      </c>
      <c r="I115" s="1" t="s">
        <v>26</v>
      </c>
      <c r="J115" s="1">
        <v>32610</v>
      </c>
      <c r="K115" s="1">
        <v>37154</v>
      </c>
      <c r="M115" s="1">
        <v>55870</v>
      </c>
      <c r="N115" s="1" t="s">
        <v>26</v>
      </c>
      <c r="O115" s="1">
        <v>4789</v>
      </c>
    </row>
    <row r="116" spans="2:15">
      <c r="B116" s="7" t="s">
        <v>80</v>
      </c>
      <c r="C116" s="1">
        <v>160627</v>
      </c>
      <c r="D116" s="1">
        <v>1102</v>
      </c>
      <c r="E116" s="1" t="s">
        <v>26</v>
      </c>
      <c r="F116" s="1">
        <v>1102</v>
      </c>
      <c r="G116" s="1" t="s">
        <v>26</v>
      </c>
      <c r="H116" s="1">
        <v>154736</v>
      </c>
      <c r="I116" s="1" t="s">
        <v>26</v>
      </c>
      <c r="J116" s="1">
        <v>50065</v>
      </c>
      <c r="K116" s="1">
        <v>74168</v>
      </c>
      <c r="M116" s="1">
        <v>30503</v>
      </c>
      <c r="N116" s="1" t="s">
        <v>26</v>
      </c>
      <c r="O116" s="1">
        <v>4789</v>
      </c>
    </row>
    <row r="117" spans="2:15">
      <c r="B117" s="7" t="s">
        <v>81</v>
      </c>
      <c r="C117" s="1">
        <v>1004562</v>
      </c>
      <c r="D117" s="1">
        <v>2096</v>
      </c>
      <c r="E117" s="1" t="s">
        <v>26</v>
      </c>
      <c r="F117" s="1">
        <v>2096</v>
      </c>
      <c r="G117" s="1" t="s">
        <v>26</v>
      </c>
      <c r="H117" s="1">
        <v>997677</v>
      </c>
      <c r="I117" s="1" t="s">
        <v>26</v>
      </c>
      <c r="J117" s="1">
        <v>447853</v>
      </c>
      <c r="K117" s="1">
        <v>459183</v>
      </c>
      <c r="M117" s="1">
        <v>90641</v>
      </c>
      <c r="N117" s="1" t="s">
        <v>26</v>
      </c>
      <c r="O117" s="1">
        <v>4789</v>
      </c>
    </row>
    <row r="118" spans="2:15">
      <c r="B118" s="7" t="s">
        <v>82</v>
      </c>
      <c r="C118" s="1">
        <v>446170</v>
      </c>
      <c r="D118" s="1">
        <v>2096</v>
      </c>
      <c r="E118" s="1" t="s">
        <v>26</v>
      </c>
      <c r="F118" s="1">
        <v>2096</v>
      </c>
      <c r="G118" s="1" t="s">
        <v>26</v>
      </c>
      <c r="H118" s="1">
        <v>444075</v>
      </c>
      <c r="I118" s="1" t="s">
        <v>26</v>
      </c>
      <c r="J118" s="1">
        <v>267099</v>
      </c>
      <c r="K118" s="1">
        <v>145784</v>
      </c>
      <c r="M118" s="1">
        <v>31192</v>
      </c>
      <c r="N118" s="1" t="s">
        <v>26</v>
      </c>
      <c r="O118" s="1" t="s">
        <v>26</v>
      </c>
    </row>
    <row r="119" spans="2:15">
      <c r="B119" s="7" t="s">
        <v>83</v>
      </c>
      <c r="C119" s="1">
        <v>215173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210384</v>
      </c>
      <c r="I119" s="1" t="s">
        <v>26</v>
      </c>
      <c r="J119" s="1">
        <v>107853</v>
      </c>
      <c r="K119" s="1">
        <v>88892</v>
      </c>
      <c r="M119" s="1">
        <v>13639</v>
      </c>
      <c r="N119" s="1" t="s">
        <v>26</v>
      </c>
      <c r="O119" s="1">
        <v>4789</v>
      </c>
    </row>
    <row r="120" spans="2:15">
      <c r="B120" s="7" t="s">
        <v>84</v>
      </c>
      <c r="C120" s="1">
        <v>430659</v>
      </c>
      <c r="D120" s="1">
        <v>2096</v>
      </c>
      <c r="E120" s="1" t="s">
        <v>26</v>
      </c>
      <c r="F120" s="1">
        <v>2096</v>
      </c>
      <c r="G120" s="1" t="s">
        <v>26</v>
      </c>
      <c r="H120" s="1">
        <v>428563</v>
      </c>
      <c r="I120" s="1" t="s">
        <v>26</v>
      </c>
      <c r="J120" s="1">
        <v>54015</v>
      </c>
      <c r="K120" s="1">
        <v>154771</v>
      </c>
      <c r="M120" s="1">
        <v>219777</v>
      </c>
      <c r="N120" s="1" t="s">
        <v>26</v>
      </c>
      <c r="O120" s="1" t="s">
        <v>26</v>
      </c>
    </row>
    <row r="121" spans="2:15">
      <c r="B121" s="7" t="s">
        <v>85</v>
      </c>
      <c r="C121" s="1">
        <v>330027</v>
      </c>
      <c r="D121" s="1">
        <v>2096</v>
      </c>
      <c r="E121" s="1" t="s">
        <v>26</v>
      </c>
      <c r="F121" s="1">
        <v>2096</v>
      </c>
      <c r="G121" s="1" t="s">
        <v>26</v>
      </c>
      <c r="H121" s="1">
        <v>325293</v>
      </c>
      <c r="I121" s="1" t="s">
        <v>26</v>
      </c>
      <c r="J121" s="1">
        <v>91485</v>
      </c>
      <c r="K121" s="1">
        <v>119400</v>
      </c>
      <c r="M121" s="1">
        <v>114407</v>
      </c>
      <c r="N121" s="1" t="s">
        <v>26</v>
      </c>
      <c r="O121" s="1">
        <v>2639</v>
      </c>
    </row>
    <row r="122" spans="2:15">
      <c r="B122" s="7" t="s">
        <v>86</v>
      </c>
      <c r="C122" s="1">
        <v>243431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243431</v>
      </c>
      <c r="I122" s="1" t="s">
        <v>26</v>
      </c>
      <c r="J122" s="1">
        <v>57379</v>
      </c>
      <c r="K122" s="1">
        <v>121029</v>
      </c>
      <c r="M122" s="1">
        <v>65023</v>
      </c>
      <c r="N122" s="1" t="s">
        <v>26</v>
      </c>
      <c r="O122" s="1" t="s">
        <v>26</v>
      </c>
    </row>
    <row r="123" spans="2:15">
      <c r="B123" s="7" t="s">
        <v>87</v>
      </c>
      <c r="C123" s="1">
        <v>76456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76456</v>
      </c>
      <c r="I123" s="1" t="s">
        <v>26</v>
      </c>
      <c r="J123" s="1">
        <v>4679</v>
      </c>
      <c r="K123" s="1">
        <v>54522</v>
      </c>
      <c r="M123" s="1">
        <v>17255</v>
      </c>
      <c r="N123" s="1" t="s">
        <v>26</v>
      </c>
      <c r="O123" s="1" t="s">
        <v>26</v>
      </c>
    </row>
    <row r="124" spans="2:15">
      <c r="B124" s="7" t="s">
        <v>88</v>
      </c>
      <c r="C124" s="1">
        <v>130495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130495</v>
      </c>
      <c r="I124" s="1" t="s">
        <v>26</v>
      </c>
      <c r="J124" s="1">
        <v>16649</v>
      </c>
      <c r="K124" s="1">
        <v>95861</v>
      </c>
      <c r="M124" s="1">
        <v>17985</v>
      </c>
      <c r="N124" s="1" t="s">
        <v>26</v>
      </c>
      <c r="O124" s="1" t="s">
        <v>26</v>
      </c>
    </row>
    <row r="125" spans="2:15">
      <c r="B125" s="7" t="s">
        <v>89</v>
      </c>
      <c r="C125" s="1">
        <v>109521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109521</v>
      </c>
      <c r="I125" s="1" t="s">
        <v>26</v>
      </c>
      <c r="J125" s="1">
        <v>49605</v>
      </c>
      <c r="K125" s="1">
        <v>43660</v>
      </c>
      <c r="M125" s="1">
        <v>16256</v>
      </c>
      <c r="N125" s="1" t="s">
        <v>26</v>
      </c>
      <c r="O125" s="1" t="s">
        <v>26</v>
      </c>
    </row>
    <row r="126" spans="2:15">
      <c r="B126" s="7" t="s">
        <v>90</v>
      </c>
      <c r="C126" s="1">
        <v>36761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36761</v>
      </c>
      <c r="I126" s="1" t="s">
        <v>26</v>
      </c>
      <c r="J126" s="1">
        <v>1587</v>
      </c>
      <c r="K126" s="1">
        <v>9041</v>
      </c>
      <c r="M126" s="1">
        <v>26133</v>
      </c>
      <c r="N126" s="1" t="s">
        <v>26</v>
      </c>
      <c r="O126" s="1" t="s">
        <v>26</v>
      </c>
    </row>
    <row r="127" spans="2:15">
      <c r="B127" s="7" t="s">
        <v>91</v>
      </c>
      <c r="C127" s="1">
        <v>31561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31561</v>
      </c>
      <c r="I127" s="1" t="s">
        <v>26</v>
      </c>
      <c r="J127" s="1">
        <v>1587</v>
      </c>
      <c r="K127" s="1" t="s">
        <v>26</v>
      </c>
      <c r="M127" s="1">
        <v>29974</v>
      </c>
      <c r="N127" s="1" t="s">
        <v>26</v>
      </c>
      <c r="O127" s="1" t="s">
        <v>26</v>
      </c>
    </row>
    <row r="128" spans="2:15">
      <c r="B128" s="7" t="s">
        <v>92</v>
      </c>
      <c r="C128" s="1">
        <v>66208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66208</v>
      </c>
      <c r="I128" s="1" t="s">
        <v>26</v>
      </c>
      <c r="J128" s="1" t="s">
        <v>26</v>
      </c>
      <c r="K128" s="1">
        <v>42790</v>
      </c>
      <c r="M128" s="1">
        <v>23417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2425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2425</v>
      </c>
      <c r="I129" s="1" t="s">
        <v>26</v>
      </c>
      <c r="J129" s="1" t="s">
        <v>26</v>
      </c>
      <c r="K129" s="1" t="s">
        <v>26</v>
      </c>
      <c r="M129" s="1">
        <v>2425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254491</v>
      </c>
      <c r="D130" s="1">
        <v>22254</v>
      </c>
      <c r="E130" s="1" t="s">
        <v>26</v>
      </c>
      <c r="F130" s="1">
        <v>22254</v>
      </c>
      <c r="G130" s="1" t="s">
        <v>26</v>
      </c>
      <c r="H130" s="1">
        <v>232237</v>
      </c>
      <c r="I130" s="1" t="s">
        <v>26</v>
      </c>
      <c r="J130" s="1">
        <v>79244</v>
      </c>
      <c r="K130" s="1">
        <v>77950</v>
      </c>
      <c r="M130" s="1">
        <v>75043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2051083</v>
      </c>
      <c r="D131" s="1">
        <v>749209</v>
      </c>
      <c r="E131" s="1">
        <v>737330</v>
      </c>
      <c r="F131" s="1">
        <v>3040</v>
      </c>
      <c r="G131" s="1">
        <v>8839</v>
      </c>
      <c r="H131" s="1">
        <v>1287330</v>
      </c>
      <c r="I131" s="1">
        <v>1283954</v>
      </c>
      <c r="J131" s="1">
        <v>3376</v>
      </c>
      <c r="K131" s="1" t="s">
        <v>26</v>
      </c>
      <c r="M131" s="1" t="s">
        <v>26</v>
      </c>
      <c r="N131" s="1" t="s">
        <v>26</v>
      </c>
      <c r="O131" s="1">
        <v>14544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139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642658</v>
      </c>
      <c r="D9" s="1">
        <v>132143</v>
      </c>
      <c r="E9" s="1">
        <v>123857</v>
      </c>
      <c r="F9" s="1">
        <v>3103</v>
      </c>
      <c r="G9" s="1">
        <v>5183</v>
      </c>
      <c r="H9" s="1">
        <v>507444</v>
      </c>
      <c r="I9" s="1">
        <v>270731</v>
      </c>
      <c r="J9" s="1">
        <v>88227</v>
      </c>
      <c r="K9" s="1">
        <v>89083</v>
      </c>
      <c r="M9" s="1">
        <v>56908</v>
      </c>
      <c r="N9" s="1">
        <v>2496</v>
      </c>
      <c r="O9" s="1">
        <v>3070</v>
      </c>
    </row>
    <row r="10" spans="2:15">
      <c r="B10" s="6" t="s">
        <v>15</v>
      </c>
    </row>
    <row r="11" spans="2:15">
      <c r="B11" s="7" t="s">
        <v>28</v>
      </c>
      <c r="C11" s="1">
        <v>44453</v>
      </c>
      <c r="D11" s="1">
        <v>2947</v>
      </c>
      <c r="E11" s="1">
        <v>2947</v>
      </c>
      <c r="F11" s="1" t="s">
        <v>26</v>
      </c>
      <c r="G11" s="1" t="s">
        <v>26</v>
      </c>
      <c r="H11" s="1">
        <v>41506</v>
      </c>
      <c r="I11" s="1">
        <v>19320</v>
      </c>
      <c r="J11" s="1">
        <v>4209</v>
      </c>
      <c r="K11" s="1">
        <v>9052</v>
      </c>
      <c r="M11" s="1">
        <v>8924</v>
      </c>
      <c r="N11" s="1" t="s">
        <v>26</v>
      </c>
      <c r="O11" s="1" t="s">
        <v>26</v>
      </c>
    </row>
    <row r="12" spans="2:15">
      <c r="B12" s="7" t="s">
        <v>29</v>
      </c>
      <c r="C12" s="1">
        <v>179464</v>
      </c>
      <c r="D12" s="1">
        <v>40414</v>
      </c>
      <c r="E12" s="1">
        <v>40414</v>
      </c>
      <c r="F12" s="1" t="s">
        <v>26</v>
      </c>
      <c r="G12" s="1" t="s">
        <v>26</v>
      </c>
      <c r="H12" s="1">
        <v>139050</v>
      </c>
      <c r="I12" s="1">
        <v>62357</v>
      </c>
      <c r="J12" s="1">
        <v>23255</v>
      </c>
      <c r="K12" s="1">
        <v>35642</v>
      </c>
      <c r="M12" s="1">
        <v>17796</v>
      </c>
      <c r="N12" s="1" t="s">
        <v>26</v>
      </c>
      <c r="O12" s="1" t="s">
        <v>26</v>
      </c>
    </row>
    <row r="13" spans="2:15">
      <c r="B13" s="7" t="s">
        <v>30</v>
      </c>
      <c r="C13" s="1">
        <v>153367</v>
      </c>
      <c r="D13" s="1">
        <v>22183</v>
      </c>
      <c r="E13" s="1">
        <v>21967</v>
      </c>
      <c r="F13" s="1">
        <v>216</v>
      </c>
      <c r="G13" s="1" t="s">
        <v>26</v>
      </c>
      <c r="H13" s="1">
        <v>129836</v>
      </c>
      <c r="I13" s="1">
        <v>61718</v>
      </c>
      <c r="J13" s="1">
        <v>27325</v>
      </c>
      <c r="K13" s="1">
        <v>18600</v>
      </c>
      <c r="M13" s="1">
        <v>21179</v>
      </c>
      <c r="N13" s="1">
        <v>1014</v>
      </c>
      <c r="O13" s="1">
        <v>1349</v>
      </c>
    </row>
    <row r="14" spans="2:15">
      <c r="B14" s="7" t="s">
        <v>31</v>
      </c>
      <c r="C14" s="1">
        <v>115786</v>
      </c>
      <c r="D14" s="1">
        <v>17054</v>
      </c>
      <c r="E14" s="1">
        <v>17054</v>
      </c>
      <c r="F14" s="1" t="s">
        <v>26</v>
      </c>
      <c r="G14" s="1" t="s">
        <v>26</v>
      </c>
      <c r="H14" s="1">
        <v>98102</v>
      </c>
      <c r="I14" s="1">
        <v>62638</v>
      </c>
      <c r="J14" s="1">
        <v>22190</v>
      </c>
      <c r="K14" s="1">
        <v>8339</v>
      </c>
      <c r="M14" s="1">
        <v>3452</v>
      </c>
      <c r="N14" s="1">
        <v>1483</v>
      </c>
      <c r="O14" s="1">
        <v>630</v>
      </c>
    </row>
    <row r="15" spans="2:15">
      <c r="B15" s="7" t="s">
        <v>32</v>
      </c>
      <c r="C15" s="1">
        <v>149588</v>
      </c>
      <c r="D15" s="1">
        <v>49545</v>
      </c>
      <c r="E15" s="1">
        <v>41474</v>
      </c>
      <c r="F15" s="1">
        <v>2887</v>
      </c>
      <c r="G15" s="1">
        <v>5183</v>
      </c>
      <c r="H15" s="1">
        <v>98951</v>
      </c>
      <c r="I15" s="1">
        <v>64698</v>
      </c>
      <c r="J15" s="1">
        <v>11248</v>
      </c>
      <c r="K15" s="1">
        <v>17450</v>
      </c>
      <c r="M15" s="1">
        <v>5556</v>
      </c>
      <c r="N15" s="1" t="s">
        <v>26</v>
      </c>
      <c r="O15" s="1">
        <v>1092</v>
      </c>
    </row>
    <row r="16" spans="2:15">
      <c r="B16" s="6" t="s">
        <v>16</v>
      </c>
    </row>
    <row r="17" spans="2:15">
      <c r="B17" s="7" t="s">
        <v>33</v>
      </c>
      <c r="C17" s="1">
        <v>321881</v>
      </c>
      <c r="D17" s="1">
        <v>51958</v>
      </c>
      <c r="E17" s="1">
        <v>49546</v>
      </c>
      <c r="F17" s="1">
        <v>2207</v>
      </c>
      <c r="G17" s="1">
        <v>205</v>
      </c>
      <c r="H17" s="1">
        <v>269676</v>
      </c>
      <c r="I17" s="1">
        <v>149079</v>
      </c>
      <c r="J17" s="1">
        <v>50740</v>
      </c>
      <c r="K17" s="1">
        <v>34409</v>
      </c>
      <c r="M17" s="1">
        <v>32950</v>
      </c>
      <c r="N17" s="1">
        <v>2496</v>
      </c>
      <c r="O17" s="1">
        <v>247</v>
      </c>
    </row>
    <row r="18" spans="2:15">
      <c r="B18" s="7" t="s">
        <v>34</v>
      </c>
      <c r="C18" s="1">
        <v>320777</v>
      </c>
      <c r="D18" s="1">
        <v>80185</v>
      </c>
      <c r="E18" s="1">
        <v>74311</v>
      </c>
      <c r="F18" s="1">
        <v>896</v>
      </c>
      <c r="G18" s="1">
        <v>4978</v>
      </c>
      <c r="H18" s="1">
        <v>237769</v>
      </c>
      <c r="I18" s="1">
        <v>121652</v>
      </c>
      <c r="J18" s="1">
        <v>37487</v>
      </c>
      <c r="K18" s="1">
        <v>54673</v>
      </c>
      <c r="M18" s="1">
        <v>23957</v>
      </c>
      <c r="N18" s="1" t="s">
        <v>26</v>
      </c>
      <c r="O18" s="1">
        <v>2823</v>
      </c>
    </row>
    <row r="19" spans="2:15">
      <c r="B19" s="6" t="s">
        <v>17</v>
      </c>
    </row>
    <row r="20" spans="2:15">
      <c r="B20" s="7" t="s">
        <v>35</v>
      </c>
      <c r="C20" s="1">
        <v>28347</v>
      </c>
      <c r="D20" s="1">
        <v>11098</v>
      </c>
      <c r="E20" s="1">
        <v>11098</v>
      </c>
      <c r="F20" s="1" t="s">
        <v>26</v>
      </c>
      <c r="G20" s="1" t="s">
        <v>26</v>
      </c>
      <c r="H20" s="1">
        <v>17249</v>
      </c>
      <c r="I20" s="1">
        <v>6377</v>
      </c>
      <c r="J20" s="1">
        <v>834</v>
      </c>
      <c r="K20" s="1">
        <v>4577</v>
      </c>
      <c r="M20" s="1">
        <v>5461</v>
      </c>
      <c r="N20" s="1" t="s">
        <v>26</v>
      </c>
      <c r="O20" s="1" t="s">
        <v>26</v>
      </c>
    </row>
    <row r="21" spans="2:15">
      <c r="B21" s="7" t="s">
        <v>36</v>
      </c>
      <c r="C21" s="1">
        <v>555640</v>
      </c>
      <c r="D21" s="1">
        <v>109014</v>
      </c>
      <c r="E21" s="1">
        <v>100980</v>
      </c>
      <c r="F21" s="1">
        <v>3103</v>
      </c>
      <c r="G21" s="1">
        <v>4931</v>
      </c>
      <c r="H21" s="1">
        <v>444060</v>
      </c>
      <c r="I21" s="1">
        <v>253095</v>
      </c>
      <c r="J21" s="1">
        <v>70598</v>
      </c>
      <c r="K21" s="1">
        <v>78025</v>
      </c>
      <c r="M21" s="1">
        <v>39847</v>
      </c>
      <c r="N21" s="1">
        <v>2496</v>
      </c>
      <c r="O21" s="1">
        <v>2565</v>
      </c>
    </row>
    <row r="22" spans="2:15">
      <c r="B22" s="7" t="s">
        <v>37</v>
      </c>
      <c r="C22" s="1">
        <v>7685</v>
      </c>
      <c r="D22" s="1">
        <v>444</v>
      </c>
      <c r="E22" s="1">
        <v>444</v>
      </c>
      <c r="F22" s="1" t="s">
        <v>26</v>
      </c>
      <c r="G22" s="1" t="s">
        <v>26</v>
      </c>
      <c r="H22" s="1">
        <v>7242</v>
      </c>
      <c r="I22" s="1">
        <v>1787</v>
      </c>
      <c r="J22" s="1">
        <v>4025</v>
      </c>
      <c r="K22" s="1">
        <v>1053</v>
      </c>
      <c r="M22" s="1">
        <v>377</v>
      </c>
      <c r="N22" s="1" t="s">
        <v>26</v>
      </c>
      <c r="O22" s="1" t="s">
        <v>26</v>
      </c>
    </row>
    <row r="23" spans="2:15">
      <c r="B23" s="7" t="s">
        <v>38</v>
      </c>
      <c r="C23" s="1">
        <v>6556</v>
      </c>
      <c r="D23" s="1">
        <v>3841</v>
      </c>
      <c r="E23" s="1">
        <v>3841</v>
      </c>
      <c r="F23" s="1" t="s">
        <v>26</v>
      </c>
      <c r="G23" s="1" t="s">
        <v>26</v>
      </c>
      <c r="H23" s="1">
        <v>2715</v>
      </c>
      <c r="I23" s="1" t="s">
        <v>26</v>
      </c>
      <c r="J23" s="1">
        <v>2437</v>
      </c>
      <c r="K23" s="1" t="s">
        <v>26</v>
      </c>
      <c r="M23" s="1">
        <v>278</v>
      </c>
      <c r="N23" s="1" t="s">
        <v>26</v>
      </c>
      <c r="O23" s="1" t="s">
        <v>26</v>
      </c>
    </row>
    <row r="24" spans="2:15">
      <c r="B24" s="7" t="s">
        <v>39</v>
      </c>
      <c r="C24" s="1">
        <v>44431</v>
      </c>
      <c r="D24" s="1">
        <v>7746</v>
      </c>
      <c r="E24" s="1">
        <v>7494</v>
      </c>
      <c r="F24" s="1" t="s">
        <v>26</v>
      </c>
      <c r="G24" s="1">
        <v>252</v>
      </c>
      <c r="H24" s="1">
        <v>36180</v>
      </c>
      <c r="I24" s="1">
        <v>9472</v>
      </c>
      <c r="J24" s="1">
        <v>10334</v>
      </c>
      <c r="K24" s="1">
        <v>5428</v>
      </c>
      <c r="M24" s="1">
        <v>10945</v>
      </c>
      <c r="N24" s="1" t="s">
        <v>26</v>
      </c>
      <c r="O24" s="1">
        <v>505</v>
      </c>
    </row>
    <row r="25" spans="2:15">
      <c r="B25" s="6" t="s">
        <v>18</v>
      </c>
    </row>
    <row r="26" spans="2:15">
      <c r="B26" s="7" t="s">
        <v>40</v>
      </c>
      <c r="C26" s="1">
        <v>18710</v>
      </c>
      <c r="D26" s="1" t="s">
        <v>26</v>
      </c>
      <c r="E26" s="1" t="s">
        <v>26</v>
      </c>
      <c r="F26" s="1" t="s">
        <v>26</v>
      </c>
      <c r="G26" s="1" t="s">
        <v>26</v>
      </c>
      <c r="H26" s="1">
        <v>18710</v>
      </c>
      <c r="I26" s="1">
        <v>13538</v>
      </c>
      <c r="J26" s="1">
        <v>2346</v>
      </c>
      <c r="K26" s="1">
        <v>2826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234234</v>
      </c>
      <c r="D27" s="1">
        <v>47237</v>
      </c>
      <c r="E27" s="1">
        <v>41308</v>
      </c>
      <c r="F27" s="1">
        <v>1713</v>
      </c>
      <c r="G27" s="1">
        <v>4216</v>
      </c>
      <c r="H27" s="1">
        <v>186997</v>
      </c>
      <c r="I27" s="1">
        <v>100214</v>
      </c>
      <c r="J27" s="1">
        <v>33087</v>
      </c>
      <c r="K27" s="1">
        <v>34328</v>
      </c>
      <c r="M27" s="1">
        <v>17884</v>
      </c>
      <c r="N27" s="1">
        <v>1483</v>
      </c>
      <c r="O27" s="1" t="s">
        <v>26</v>
      </c>
    </row>
    <row r="28" spans="2:15">
      <c r="B28" s="7" t="s">
        <v>42</v>
      </c>
      <c r="C28" s="1">
        <v>214550</v>
      </c>
      <c r="D28" s="1">
        <v>40108</v>
      </c>
      <c r="E28" s="1">
        <v>38934</v>
      </c>
      <c r="F28" s="1">
        <v>1174</v>
      </c>
      <c r="G28" s="1" t="s">
        <v>26</v>
      </c>
      <c r="H28" s="1">
        <v>172446</v>
      </c>
      <c r="I28" s="1">
        <v>84272</v>
      </c>
      <c r="J28" s="1">
        <v>28687</v>
      </c>
      <c r="K28" s="1">
        <v>33832</v>
      </c>
      <c r="M28" s="1">
        <v>24642</v>
      </c>
      <c r="N28" s="1">
        <v>1014</v>
      </c>
      <c r="O28" s="1">
        <v>1996</v>
      </c>
    </row>
    <row r="29" spans="2:15">
      <c r="B29" s="7" t="s">
        <v>43</v>
      </c>
      <c r="C29" s="1">
        <v>175164</v>
      </c>
      <c r="D29" s="1">
        <v>44798</v>
      </c>
      <c r="E29" s="1">
        <v>43614</v>
      </c>
      <c r="F29" s="1">
        <v>216</v>
      </c>
      <c r="G29" s="1">
        <v>968</v>
      </c>
      <c r="H29" s="1">
        <v>129292</v>
      </c>
      <c r="I29" s="1">
        <v>72706</v>
      </c>
      <c r="J29" s="1">
        <v>24107</v>
      </c>
      <c r="K29" s="1">
        <v>18097</v>
      </c>
      <c r="M29" s="1">
        <v>14382</v>
      </c>
      <c r="N29" s="1" t="s">
        <v>26</v>
      </c>
      <c r="O29" s="1">
        <v>1075</v>
      </c>
    </row>
    <row r="30" spans="2:15">
      <c r="B30" s="6" t="s">
        <v>19</v>
      </c>
    </row>
    <row r="31" spans="2:15">
      <c r="B31" s="7" t="s">
        <v>44</v>
      </c>
      <c r="C31" s="1">
        <v>393606</v>
      </c>
      <c r="D31" s="1">
        <v>85948</v>
      </c>
      <c r="E31" s="1">
        <v>78047</v>
      </c>
      <c r="F31" s="1">
        <v>2887</v>
      </c>
      <c r="G31" s="1">
        <v>5013</v>
      </c>
      <c r="H31" s="1">
        <v>307658</v>
      </c>
      <c r="I31" s="1">
        <v>177314</v>
      </c>
      <c r="J31" s="1">
        <v>48952</v>
      </c>
      <c r="K31" s="1">
        <v>53712</v>
      </c>
      <c r="M31" s="1">
        <v>25184</v>
      </c>
      <c r="N31" s="1">
        <v>2496</v>
      </c>
      <c r="O31" s="1" t="s">
        <v>26</v>
      </c>
    </row>
    <row r="32" spans="2:15">
      <c r="B32" s="7" t="s">
        <v>45</v>
      </c>
      <c r="C32" s="1">
        <v>28534</v>
      </c>
      <c r="D32" s="1">
        <v>7074</v>
      </c>
      <c r="E32" s="1">
        <v>7074</v>
      </c>
      <c r="F32" s="1" t="s">
        <v>26</v>
      </c>
      <c r="G32" s="1" t="s">
        <v>26</v>
      </c>
      <c r="H32" s="1">
        <v>21460</v>
      </c>
      <c r="I32" s="1">
        <v>12737</v>
      </c>
      <c r="J32" s="1">
        <v>2935</v>
      </c>
      <c r="K32" s="1">
        <v>3502</v>
      </c>
      <c r="M32" s="1">
        <v>2286</v>
      </c>
      <c r="N32" s="1" t="s">
        <v>26</v>
      </c>
      <c r="O32" s="1" t="s">
        <v>26</v>
      </c>
    </row>
    <row r="33" spans="2:15">
      <c r="B33" s="7" t="s">
        <v>46</v>
      </c>
      <c r="C33" s="1">
        <v>73170</v>
      </c>
      <c r="D33" s="1">
        <v>10252</v>
      </c>
      <c r="E33" s="1">
        <v>10252</v>
      </c>
      <c r="F33" s="1" t="s">
        <v>26</v>
      </c>
      <c r="G33" s="1" t="s">
        <v>26</v>
      </c>
      <c r="H33" s="1">
        <v>62773</v>
      </c>
      <c r="I33" s="1">
        <v>28572</v>
      </c>
      <c r="J33" s="1">
        <v>12706</v>
      </c>
      <c r="K33" s="1">
        <v>12595</v>
      </c>
      <c r="M33" s="1">
        <v>8900</v>
      </c>
      <c r="N33" s="1" t="s">
        <v>26</v>
      </c>
      <c r="O33" s="1">
        <v>145</v>
      </c>
    </row>
    <row r="34" spans="2:15">
      <c r="B34" s="7" t="s">
        <v>47</v>
      </c>
      <c r="C34" s="1">
        <v>142859</v>
      </c>
      <c r="D34" s="1">
        <v>27305</v>
      </c>
      <c r="E34" s="1">
        <v>26919</v>
      </c>
      <c r="F34" s="1">
        <v>216</v>
      </c>
      <c r="G34" s="1">
        <v>170</v>
      </c>
      <c r="H34" s="1">
        <v>115554</v>
      </c>
      <c r="I34" s="1">
        <v>52108</v>
      </c>
      <c r="J34" s="1">
        <v>23634</v>
      </c>
      <c r="K34" s="1">
        <v>19274</v>
      </c>
      <c r="M34" s="1">
        <v>20538</v>
      </c>
      <c r="N34" s="1" t="s">
        <v>26</v>
      </c>
      <c r="O34" s="1" t="s">
        <v>26</v>
      </c>
    </row>
    <row r="35" spans="2:15">
      <c r="B35" s="7" t="s">
        <v>48</v>
      </c>
      <c r="C35" s="1">
        <v>4490</v>
      </c>
      <c r="D35" s="1">
        <v>1564</v>
      </c>
      <c r="E35" s="1">
        <v>1564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2926</v>
      </c>
    </row>
    <row r="36" spans="2:15">
      <c r="B36" s="6" t="s">
        <v>20</v>
      </c>
    </row>
    <row r="37" spans="2:15">
      <c r="B37" s="7" t="s">
        <v>49</v>
      </c>
      <c r="C37" s="1">
        <v>61354</v>
      </c>
      <c r="D37" s="1">
        <v>7941</v>
      </c>
      <c r="E37" s="1">
        <v>7771</v>
      </c>
      <c r="F37" s="1" t="s">
        <v>26</v>
      </c>
      <c r="G37" s="1">
        <v>170</v>
      </c>
      <c r="H37" s="1">
        <v>53413</v>
      </c>
      <c r="I37" s="1">
        <v>22035</v>
      </c>
      <c r="J37" s="1">
        <v>8086</v>
      </c>
      <c r="K37" s="1">
        <v>7854</v>
      </c>
      <c r="M37" s="1">
        <v>13956</v>
      </c>
      <c r="N37" s="1">
        <v>1483</v>
      </c>
      <c r="O37" s="1" t="s">
        <v>26</v>
      </c>
    </row>
    <row r="38" spans="2:15">
      <c r="B38" s="7" t="s">
        <v>50</v>
      </c>
      <c r="C38" s="1">
        <v>288454</v>
      </c>
      <c r="D38" s="1">
        <v>67776</v>
      </c>
      <c r="E38" s="1">
        <v>59660</v>
      </c>
      <c r="F38" s="1">
        <v>3103</v>
      </c>
      <c r="G38" s="1">
        <v>5013</v>
      </c>
      <c r="H38" s="1">
        <v>217982</v>
      </c>
      <c r="I38" s="1">
        <v>135511</v>
      </c>
      <c r="J38" s="1">
        <v>37214</v>
      </c>
      <c r="K38" s="1">
        <v>27010</v>
      </c>
      <c r="M38" s="1">
        <v>18248</v>
      </c>
      <c r="N38" s="1" t="s">
        <v>26</v>
      </c>
      <c r="O38" s="1">
        <v>2696</v>
      </c>
    </row>
    <row r="39" spans="2:15">
      <c r="B39" s="7" t="s">
        <v>51</v>
      </c>
      <c r="C39" s="1">
        <v>100183</v>
      </c>
      <c r="D39" s="1">
        <v>18161</v>
      </c>
      <c r="E39" s="1">
        <v>18161</v>
      </c>
      <c r="F39" s="1" t="s">
        <v>26</v>
      </c>
      <c r="G39" s="1" t="s">
        <v>26</v>
      </c>
      <c r="H39" s="1">
        <v>81648</v>
      </c>
      <c r="I39" s="1">
        <v>37469</v>
      </c>
      <c r="J39" s="1">
        <v>19745</v>
      </c>
      <c r="K39" s="1">
        <v>17772</v>
      </c>
      <c r="M39" s="1">
        <v>6662</v>
      </c>
      <c r="N39" s="1" t="s">
        <v>26</v>
      </c>
      <c r="O39" s="1">
        <v>374</v>
      </c>
    </row>
    <row r="40" spans="2:15">
      <c r="B40" s="7" t="s">
        <v>52</v>
      </c>
      <c r="C40" s="1">
        <v>97818</v>
      </c>
      <c r="D40" s="1">
        <v>16539</v>
      </c>
      <c r="E40" s="1">
        <v>16539</v>
      </c>
      <c r="F40" s="1" t="s">
        <v>26</v>
      </c>
      <c r="G40" s="1" t="s">
        <v>26</v>
      </c>
      <c r="H40" s="1">
        <v>81279</v>
      </c>
      <c r="I40" s="1">
        <v>44609</v>
      </c>
      <c r="J40" s="1">
        <v>12421</v>
      </c>
      <c r="K40" s="1">
        <v>16425</v>
      </c>
      <c r="M40" s="1">
        <v>7823</v>
      </c>
      <c r="N40" s="1" t="s">
        <v>26</v>
      </c>
      <c r="O40" s="1" t="s">
        <v>26</v>
      </c>
    </row>
    <row r="41" spans="2:15">
      <c r="B41" s="7" t="s">
        <v>53</v>
      </c>
      <c r="C41" s="1">
        <v>55067</v>
      </c>
      <c r="D41" s="1">
        <v>19455</v>
      </c>
      <c r="E41" s="1">
        <v>19455</v>
      </c>
      <c r="F41" s="1" t="s">
        <v>26</v>
      </c>
      <c r="G41" s="1" t="s">
        <v>26</v>
      </c>
      <c r="H41" s="1">
        <v>35612</v>
      </c>
      <c r="I41" s="1">
        <v>10136</v>
      </c>
      <c r="J41" s="1">
        <v>6576</v>
      </c>
      <c r="K41" s="1">
        <v>11666</v>
      </c>
      <c r="M41" s="1">
        <v>6220</v>
      </c>
      <c r="N41" s="1">
        <v>1014</v>
      </c>
      <c r="O41" s="1" t="s">
        <v>26</v>
      </c>
    </row>
    <row r="42" spans="2:15">
      <c r="B42" s="7" t="s">
        <v>54</v>
      </c>
      <c r="C42" s="1">
        <v>27990</v>
      </c>
      <c r="D42" s="1">
        <v>2271</v>
      </c>
      <c r="E42" s="1">
        <v>2271</v>
      </c>
      <c r="F42" s="1" t="s">
        <v>26</v>
      </c>
      <c r="G42" s="1" t="s">
        <v>26</v>
      </c>
      <c r="H42" s="1">
        <v>25719</v>
      </c>
      <c r="I42" s="1">
        <v>12940</v>
      </c>
      <c r="J42" s="1">
        <v>4185</v>
      </c>
      <c r="K42" s="1">
        <v>7248</v>
      </c>
      <c r="M42" s="1">
        <v>1346</v>
      </c>
      <c r="N42" s="1" t="s">
        <v>26</v>
      </c>
      <c r="O42" s="1" t="s">
        <v>26</v>
      </c>
    </row>
    <row r="43" spans="2:15">
      <c r="B43" s="7" t="s">
        <v>55</v>
      </c>
      <c r="C43" s="1">
        <v>11791</v>
      </c>
      <c r="D43" s="1" t="s">
        <v>26</v>
      </c>
      <c r="E43" s="1" t="s">
        <v>26</v>
      </c>
      <c r="F43" s="1" t="s">
        <v>26</v>
      </c>
      <c r="G43" s="1" t="s">
        <v>26</v>
      </c>
      <c r="H43" s="1">
        <v>11791</v>
      </c>
      <c r="I43" s="1">
        <v>8032</v>
      </c>
      <c r="J43" s="1" t="s">
        <v>26</v>
      </c>
      <c r="K43" s="1">
        <v>1107</v>
      </c>
      <c r="M43" s="1">
        <v>2652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221781</v>
      </c>
      <c r="D45" s="1">
        <v>49783</v>
      </c>
      <c r="E45" s="1">
        <v>49578</v>
      </c>
      <c r="F45" s="1" t="s">
        <v>26</v>
      </c>
      <c r="G45" s="1">
        <v>205</v>
      </c>
      <c r="H45" s="1">
        <v>171606</v>
      </c>
      <c r="I45" s="1">
        <v>75243</v>
      </c>
      <c r="J45" s="1">
        <v>32665</v>
      </c>
      <c r="K45" s="1">
        <v>41970</v>
      </c>
      <c r="M45" s="1">
        <v>20716</v>
      </c>
      <c r="N45" s="1">
        <v>1014</v>
      </c>
      <c r="O45" s="1">
        <v>392</v>
      </c>
    </row>
    <row r="46" spans="2:15">
      <c r="B46" s="7" t="s">
        <v>57</v>
      </c>
      <c r="C46" s="1">
        <v>420877</v>
      </c>
      <c r="D46" s="1">
        <v>82360</v>
      </c>
      <c r="E46" s="1">
        <v>74279</v>
      </c>
      <c r="F46" s="1">
        <v>3103</v>
      </c>
      <c r="G46" s="1">
        <v>4978</v>
      </c>
      <c r="H46" s="1">
        <v>335838</v>
      </c>
      <c r="I46" s="1">
        <v>195488</v>
      </c>
      <c r="J46" s="1">
        <v>55562</v>
      </c>
      <c r="K46" s="1">
        <v>47113</v>
      </c>
      <c r="M46" s="1">
        <v>36192</v>
      </c>
      <c r="N46" s="1">
        <v>1483</v>
      </c>
      <c r="O46" s="1">
        <v>2679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53799</v>
      </c>
      <c r="D56" s="1">
        <v>7122</v>
      </c>
      <c r="E56" s="1">
        <v>6952</v>
      </c>
      <c r="F56" s="1" t="s">
        <v>26</v>
      </c>
      <c r="G56" s="1">
        <v>170</v>
      </c>
      <c r="H56" s="1">
        <v>46676</v>
      </c>
      <c r="I56" s="1">
        <v>17343</v>
      </c>
      <c r="J56" s="1">
        <v>14658</v>
      </c>
      <c r="K56" s="1">
        <v>11144</v>
      </c>
      <c r="M56" s="1">
        <v>3532</v>
      </c>
      <c r="N56" s="1" t="s">
        <v>26</v>
      </c>
      <c r="O56" s="1" t="s">
        <v>26</v>
      </c>
    </row>
    <row r="57" spans="2:15">
      <c r="B57" s="7" t="s">
        <v>59</v>
      </c>
      <c r="C57" s="1">
        <v>59174</v>
      </c>
      <c r="D57" s="1">
        <v>12533</v>
      </c>
      <c r="E57" s="1">
        <v>12533</v>
      </c>
      <c r="F57" s="1" t="s">
        <v>26</v>
      </c>
      <c r="G57" s="1" t="s">
        <v>26</v>
      </c>
      <c r="H57" s="1">
        <v>46641</v>
      </c>
      <c r="I57" s="1">
        <v>21890</v>
      </c>
      <c r="J57" s="1">
        <v>8097</v>
      </c>
      <c r="K57" s="1">
        <v>9755</v>
      </c>
      <c r="M57" s="1">
        <v>6899</v>
      </c>
      <c r="N57" s="1" t="s">
        <v>26</v>
      </c>
      <c r="O57" s="1" t="s">
        <v>26</v>
      </c>
    </row>
    <row r="58" spans="2:15">
      <c r="B58" s="7" t="s">
        <v>60</v>
      </c>
      <c r="C58" s="1">
        <v>52781</v>
      </c>
      <c r="D58" s="1">
        <v>12068</v>
      </c>
      <c r="E58" s="1">
        <v>9960</v>
      </c>
      <c r="F58" s="1" t="s">
        <v>26</v>
      </c>
      <c r="G58" s="1">
        <v>2108</v>
      </c>
      <c r="H58" s="1">
        <v>40466</v>
      </c>
      <c r="I58" s="1">
        <v>23892</v>
      </c>
      <c r="J58" s="1">
        <v>11572</v>
      </c>
      <c r="K58" s="1">
        <v>3517</v>
      </c>
      <c r="M58" s="1">
        <v>1484</v>
      </c>
      <c r="N58" s="1" t="s">
        <v>26</v>
      </c>
      <c r="O58" s="1">
        <v>247</v>
      </c>
    </row>
    <row r="59" spans="2:15">
      <c r="B59" s="7" t="s">
        <v>61</v>
      </c>
      <c r="C59" s="1">
        <v>110079</v>
      </c>
      <c r="D59" s="1">
        <v>33889</v>
      </c>
      <c r="E59" s="1">
        <v>32993</v>
      </c>
      <c r="F59" s="1">
        <v>896</v>
      </c>
      <c r="G59" s="1" t="s">
        <v>26</v>
      </c>
      <c r="H59" s="1">
        <v>75685</v>
      </c>
      <c r="I59" s="1">
        <v>44743</v>
      </c>
      <c r="J59" s="1">
        <v>8261</v>
      </c>
      <c r="K59" s="1">
        <v>13469</v>
      </c>
      <c r="M59" s="1">
        <v>9213</v>
      </c>
      <c r="N59" s="1" t="s">
        <v>26</v>
      </c>
      <c r="O59" s="1">
        <v>505</v>
      </c>
    </row>
    <row r="60" spans="2:15">
      <c r="B60" s="7" t="s">
        <v>62</v>
      </c>
      <c r="C60" s="1">
        <v>87269</v>
      </c>
      <c r="D60" s="1">
        <v>12363</v>
      </c>
      <c r="E60" s="1">
        <v>12111</v>
      </c>
      <c r="F60" s="1" t="s">
        <v>26</v>
      </c>
      <c r="G60" s="1">
        <v>252</v>
      </c>
      <c r="H60" s="1">
        <v>74906</v>
      </c>
      <c r="I60" s="1">
        <v>52960</v>
      </c>
      <c r="J60" s="1">
        <v>4169</v>
      </c>
      <c r="K60" s="1">
        <v>11563</v>
      </c>
      <c r="M60" s="1">
        <v>6214</v>
      </c>
      <c r="N60" s="1" t="s">
        <v>26</v>
      </c>
      <c r="O60" s="1" t="s">
        <v>26</v>
      </c>
    </row>
    <row r="61" spans="2:15">
      <c r="B61" s="7" t="s">
        <v>63</v>
      </c>
      <c r="C61" s="1">
        <v>62729</v>
      </c>
      <c r="D61" s="1">
        <v>12420</v>
      </c>
      <c r="E61" s="1">
        <v>12215</v>
      </c>
      <c r="F61" s="1" t="s">
        <v>26</v>
      </c>
      <c r="G61" s="1">
        <v>205</v>
      </c>
      <c r="H61" s="1">
        <v>50309</v>
      </c>
      <c r="I61" s="1">
        <v>28816</v>
      </c>
      <c r="J61" s="1">
        <v>10100</v>
      </c>
      <c r="K61" s="1">
        <v>7074</v>
      </c>
      <c r="M61" s="1">
        <v>4319</v>
      </c>
      <c r="N61" s="1" t="s">
        <v>26</v>
      </c>
      <c r="O61" s="1" t="s">
        <v>26</v>
      </c>
    </row>
    <row r="62" spans="2:15">
      <c r="B62" s="7" t="s">
        <v>64</v>
      </c>
      <c r="C62" s="1">
        <v>28787</v>
      </c>
      <c r="D62" s="1">
        <v>5886</v>
      </c>
      <c r="E62" s="1">
        <v>5886</v>
      </c>
      <c r="F62" s="1" t="s">
        <v>26</v>
      </c>
      <c r="G62" s="1" t="s">
        <v>26</v>
      </c>
      <c r="H62" s="1">
        <v>22901</v>
      </c>
      <c r="I62" s="1">
        <v>10298</v>
      </c>
      <c r="J62" s="1">
        <v>4566</v>
      </c>
      <c r="K62" s="1">
        <v>5819</v>
      </c>
      <c r="M62" s="1">
        <v>1205</v>
      </c>
      <c r="N62" s="1">
        <v>1014</v>
      </c>
      <c r="O62" s="1" t="s">
        <v>26</v>
      </c>
    </row>
    <row r="63" spans="2:15">
      <c r="B63" s="7" t="s">
        <v>65</v>
      </c>
      <c r="C63" s="1">
        <v>18588</v>
      </c>
      <c r="D63" s="1">
        <v>4601</v>
      </c>
      <c r="E63" s="1">
        <v>4601</v>
      </c>
      <c r="F63" s="1" t="s">
        <v>26</v>
      </c>
      <c r="G63" s="1" t="s">
        <v>26</v>
      </c>
      <c r="H63" s="1">
        <v>13988</v>
      </c>
      <c r="I63" s="1">
        <v>7922</v>
      </c>
      <c r="J63" s="1">
        <v>4698</v>
      </c>
      <c r="K63" s="1" t="s">
        <v>26</v>
      </c>
      <c r="M63" s="1">
        <v>1368</v>
      </c>
      <c r="N63" s="1" t="s">
        <v>26</v>
      </c>
      <c r="O63" s="1" t="s">
        <v>26</v>
      </c>
    </row>
    <row r="64" spans="2:15">
      <c r="B64" s="7" t="s">
        <v>48</v>
      </c>
      <c r="C64" s="1">
        <v>169452</v>
      </c>
      <c r="D64" s="1">
        <v>31261</v>
      </c>
      <c r="E64" s="1">
        <v>26606</v>
      </c>
      <c r="F64" s="1">
        <v>2207</v>
      </c>
      <c r="G64" s="1">
        <v>2448</v>
      </c>
      <c r="H64" s="1">
        <v>135873</v>
      </c>
      <c r="I64" s="1">
        <v>62867</v>
      </c>
      <c r="J64" s="1">
        <v>22107</v>
      </c>
      <c r="K64" s="1">
        <v>26743</v>
      </c>
      <c r="M64" s="1">
        <v>22673</v>
      </c>
      <c r="N64" s="1">
        <v>1483</v>
      </c>
      <c r="O64" s="1">
        <v>2319</v>
      </c>
    </row>
    <row r="65" spans="2:15">
      <c r="B65" s="6" t="s">
        <v>23</v>
      </c>
    </row>
    <row r="66" spans="2:15" ht="28.8">
      <c r="B66" s="7" t="s">
        <v>66</v>
      </c>
      <c r="C66" s="1">
        <v>429975</v>
      </c>
      <c r="D66" s="1">
        <v>99234</v>
      </c>
      <c r="E66" s="1">
        <v>93792</v>
      </c>
      <c r="F66" s="1">
        <v>680</v>
      </c>
      <c r="G66" s="1">
        <v>4761</v>
      </c>
      <c r="H66" s="1">
        <v>330092</v>
      </c>
      <c r="I66" s="1">
        <v>201851</v>
      </c>
      <c r="J66" s="1">
        <v>47898</v>
      </c>
      <c r="K66" s="1">
        <v>54967</v>
      </c>
      <c r="M66" s="1">
        <v>23894</v>
      </c>
      <c r="N66" s="1">
        <v>1483</v>
      </c>
      <c r="O66" s="1">
        <v>649</v>
      </c>
    </row>
    <row r="67" spans="2:15">
      <c r="B67" s="7" t="s">
        <v>67</v>
      </c>
      <c r="C67" s="1">
        <v>122297</v>
      </c>
      <c r="D67" s="1">
        <v>25473</v>
      </c>
      <c r="E67" s="1">
        <v>24665</v>
      </c>
      <c r="F67" s="1">
        <v>216</v>
      </c>
      <c r="G67" s="1">
        <v>592</v>
      </c>
      <c r="H67" s="1">
        <v>96577</v>
      </c>
      <c r="I67" s="1">
        <v>52623</v>
      </c>
      <c r="J67" s="1">
        <v>20475</v>
      </c>
      <c r="K67" s="1">
        <v>15808</v>
      </c>
      <c r="M67" s="1">
        <v>6188</v>
      </c>
      <c r="N67" s="1">
        <v>1483</v>
      </c>
      <c r="O67" s="1">
        <v>247</v>
      </c>
    </row>
    <row r="68" spans="2:15">
      <c r="B68" s="7" t="s">
        <v>68</v>
      </c>
      <c r="C68" s="1">
        <v>146758</v>
      </c>
      <c r="D68" s="1">
        <v>29475</v>
      </c>
      <c r="E68" s="1">
        <v>29223</v>
      </c>
      <c r="F68" s="1" t="s">
        <v>26</v>
      </c>
      <c r="G68" s="1">
        <v>252</v>
      </c>
      <c r="H68" s="1">
        <v>117035</v>
      </c>
      <c r="I68" s="1">
        <v>67118</v>
      </c>
      <c r="J68" s="1">
        <v>26632</v>
      </c>
      <c r="K68" s="1">
        <v>16359</v>
      </c>
      <c r="M68" s="1">
        <v>5444</v>
      </c>
      <c r="N68" s="1">
        <v>1483</v>
      </c>
      <c r="O68" s="1">
        <v>247</v>
      </c>
    </row>
    <row r="69" spans="2:15">
      <c r="B69" s="7" t="s">
        <v>69</v>
      </c>
      <c r="C69" s="1">
        <v>56292</v>
      </c>
      <c r="D69" s="1">
        <v>3932</v>
      </c>
      <c r="E69" s="1">
        <v>3716</v>
      </c>
      <c r="F69" s="1">
        <v>216</v>
      </c>
      <c r="G69" s="1" t="s">
        <v>26</v>
      </c>
      <c r="H69" s="1">
        <v>52360</v>
      </c>
      <c r="I69" s="1">
        <v>20573</v>
      </c>
      <c r="J69" s="1">
        <v>11461</v>
      </c>
      <c r="K69" s="1">
        <v>8942</v>
      </c>
      <c r="M69" s="1">
        <v>11385</v>
      </c>
      <c r="N69" s="1" t="s">
        <v>26</v>
      </c>
      <c r="O69" s="1" t="s">
        <v>26</v>
      </c>
    </row>
    <row r="70" spans="2:15">
      <c r="B70" s="7" t="s">
        <v>70</v>
      </c>
      <c r="C70" s="1">
        <v>14248</v>
      </c>
      <c r="D70" s="1">
        <v>216</v>
      </c>
      <c r="E70" s="1" t="s">
        <v>26</v>
      </c>
      <c r="F70" s="1">
        <v>216</v>
      </c>
      <c r="G70" s="1" t="s">
        <v>26</v>
      </c>
      <c r="H70" s="1">
        <v>14032</v>
      </c>
      <c r="I70" s="1">
        <v>7490</v>
      </c>
      <c r="J70" s="1">
        <v>1657</v>
      </c>
      <c r="K70" s="1">
        <v>4409</v>
      </c>
      <c r="M70" s="1">
        <v>476</v>
      </c>
      <c r="N70" s="1" t="s">
        <v>26</v>
      </c>
      <c r="O70" s="1" t="s">
        <v>26</v>
      </c>
    </row>
    <row r="71" spans="2:15">
      <c r="B71" s="7" t="s">
        <v>71</v>
      </c>
      <c r="C71" s="1">
        <v>146202</v>
      </c>
      <c r="D71" s="1">
        <v>29034</v>
      </c>
      <c r="E71" s="1">
        <v>29034</v>
      </c>
      <c r="F71" s="1" t="s">
        <v>26</v>
      </c>
      <c r="G71" s="1" t="s">
        <v>26</v>
      </c>
      <c r="H71" s="1">
        <v>116921</v>
      </c>
      <c r="I71" s="1">
        <v>72523</v>
      </c>
      <c r="J71" s="1">
        <v>20570</v>
      </c>
      <c r="K71" s="1">
        <v>12428</v>
      </c>
      <c r="M71" s="1">
        <v>11400</v>
      </c>
      <c r="N71" s="1" t="s">
        <v>26</v>
      </c>
      <c r="O71" s="1">
        <v>247</v>
      </c>
    </row>
    <row r="72" spans="2:15" ht="28.8">
      <c r="B72" s="7" t="s">
        <v>72</v>
      </c>
      <c r="C72" s="1">
        <v>19054</v>
      </c>
      <c r="D72" s="1">
        <v>1771</v>
      </c>
      <c r="E72" s="1">
        <v>1771</v>
      </c>
      <c r="F72" s="1" t="s">
        <v>26</v>
      </c>
      <c r="G72" s="1" t="s">
        <v>26</v>
      </c>
      <c r="H72" s="1">
        <v>17282</v>
      </c>
      <c r="I72" s="1">
        <v>11711</v>
      </c>
      <c r="J72" s="1">
        <v>4142</v>
      </c>
      <c r="K72" s="1">
        <v>753</v>
      </c>
      <c r="M72" s="1">
        <v>676</v>
      </c>
      <c r="N72" s="1" t="s">
        <v>26</v>
      </c>
      <c r="O72" s="1" t="s">
        <v>26</v>
      </c>
    </row>
    <row r="73" spans="2:15">
      <c r="B73" s="7" t="s">
        <v>73</v>
      </c>
      <c r="C73" s="1">
        <v>18302</v>
      </c>
      <c r="D73" s="1">
        <v>1518</v>
      </c>
      <c r="E73" s="1">
        <v>1518</v>
      </c>
      <c r="F73" s="1" t="s">
        <v>26</v>
      </c>
      <c r="G73" s="1" t="s">
        <v>26</v>
      </c>
      <c r="H73" s="1">
        <v>16784</v>
      </c>
      <c r="I73" s="1">
        <v>4322</v>
      </c>
      <c r="J73" s="1">
        <v>1174</v>
      </c>
      <c r="K73" s="1">
        <v>8637</v>
      </c>
      <c r="M73" s="1">
        <v>2650</v>
      </c>
      <c r="N73" s="1" t="s">
        <v>26</v>
      </c>
      <c r="O73" s="1" t="s">
        <v>26</v>
      </c>
    </row>
    <row r="74" spans="2:15">
      <c r="B74" s="7" t="s">
        <v>48</v>
      </c>
      <c r="C74" s="1">
        <v>95548</v>
      </c>
      <c r="D74" s="1">
        <v>10749</v>
      </c>
      <c r="E74" s="1">
        <v>8372</v>
      </c>
      <c r="F74" s="1">
        <v>2207</v>
      </c>
      <c r="G74" s="1">
        <v>170</v>
      </c>
      <c r="H74" s="1">
        <v>82626</v>
      </c>
      <c r="I74" s="1">
        <v>35800</v>
      </c>
      <c r="J74" s="1">
        <v>11837</v>
      </c>
      <c r="K74" s="1">
        <v>14864</v>
      </c>
      <c r="M74" s="1">
        <v>19112</v>
      </c>
      <c r="N74" s="1">
        <v>1014</v>
      </c>
      <c r="O74" s="1">
        <v>2174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117137</v>
      </c>
      <c r="D108" s="1">
        <v>26194</v>
      </c>
      <c r="E108" s="1">
        <v>23870</v>
      </c>
      <c r="F108" s="1">
        <v>216</v>
      </c>
      <c r="G108" s="1">
        <v>2108</v>
      </c>
      <c r="H108" s="1">
        <v>90943</v>
      </c>
      <c r="I108" s="1">
        <v>38973</v>
      </c>
      <c r="J108" s="1">
        <v>19954</v>
      </c>
      <c r="K108" s="1">
        <v>14070</v>
      </c>
      <c r="M108" s="1">
        <v>16463</v>
      </c>
      <c r="N108" s="1">
        <v>1483</v>
      </c>
      <c r="O108" s="1" t="s">
        <v>26</v>
      </c>
    </row>
    <row r="109" spans="2:15">
      <c r="B109" s="7" t="s">
        <v>75</v>
      </c>
      <c r="C109" s="1">
        <v>517757</v>
      </c>
      <c r="D109" s="1">
        <v>105949</v>
      </c>
      <c r="E109" s="1">
        <v>99987</v>
      </c>
      <c r="F109" s="1">
        <v>2887</v>
      </c>
      <c r="G109" s="1">
        <v>3076</v>
      </c>
      <c r="H109" s="1">
        <v>411056</v>
      </c>
      <c r="I109" s="1">
        <v>228131</v>
      </c>
      <c r="J109" s="1">
        <v>68273</v>
      </c>
      <c r="K109" s="1">
        <v>74221</v>
      </c>
      <c r="M109" s="1">
        <v>39418</v>
      </c>
      <c r="N109" s="1">
        <v>1014</v>
      </c>
      <c r="O109" s="1">
        <v>752</v>
      </c>
    </row>
    <row r="110" spans="2:15">
      <c r="B110" s="7" t="s">
        <v>76</v>
      </c>
      <c r="C110" s="1">
        <v>4327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4327</v>
      </c>
      <c r="I110" s="1">
        <v>2947</v>
      </c>
      <c r="J110" s="1" t="s">
        <v>26</v>
      </c>
      <c r="K110" s="1">
        <v>353</v>
      </c>
      <c r="M110" s="1">
        <v>1027</v>
      </c>
      <c r="N110" s="1" t="s">
        <v>26</v>
      </c>
      <c r="O110" s="1" t="s">
        <v>26</v>
      </c>
    </row>
    <row r="111" spans="2:15">
      <c r="B111" s="7" t="s">
        <v>48</v>
      </c>
      <c r="C111" s="1">
        <v>3437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1119</v>
      </c>
      <c r="I111" s="1">
        <v>680</v>
      </c>
      <c r="J111" s="1" t="s">
        <v>26</v>
      </c>
      <c r="K111" s="1">
        <v>438</v>
      </c>
      <c r="M111" s="1" t="s">
        <v>26</v>
      </c>
      <c r="N111" s="1" t="s">
        <v>26</v>
      </c>
      <c r="O111" s="1">
        <v>2319</v>
      </c>
    </row>
    <row r="112" spans="2:15" ht="28.8">
      <c r="B112" s="6" t="s">
        <v>25</v>
      </c>
    </row>
    <row r="113" spans="2:15">
      <c r="B113" s="7" t="s">
        <v>77</v>
      </c>
      <c r="C113" s="1">
        <v>126984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126984</v>
      </c>
      <c r="I113" s="1" t="s">
        <v>26</v>
      </c>
      <c r="J113" s="1">
        <v>34428</v>
      </c>
      <c r="K113" s="1">
        <v>58751</v>
      </c>
      <c r="M113" s="1">
        <v>33805</v>
      </c>
      <c r="N113" s="1" t="s">
        <v>26</v>
      </c>
      <c r="O113" s="1" t="s">
        <v>26</v>
      </c>
    </row>
    <row r="114" spans="2:15">
      <c r="B114" s="7" t="s">
        <v>78</v>
      </c>
      <c r="C114" s="1">
        <v>59994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59994</v>
      </c>
      <c r="I114" s="1" t="s">
        <v>26</v>
      </c>
      <c r="J114" s="1">
        <v>9986</v>
      </c>
      <c r="K114" s="1">
        <v>30087</v>
      </c>
      <c r="M114" s="1">
        <v>19921</v>
      </c>
      <c r="N114" s="1" t="s">
        <v>26</v>
      </c>
      <c r="O114" s="1" t="s">
        <v>26</v>
      </c>
    </row>
    <row r="115" spans="2:15">
      <c r="B115" s="7" t="s">
        <v>79</v>
      </c>
      <c r="C115" s="1">
        <v>12966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12966</v>
      </c>
      <c r="I115" s="1" t="s">
        <v>26</v>
      </c>
      <c r="J115" s="1">
        <v>2025</v>
      </c>
      <c r="K115" s="1">
        <v>3217</v>
      </c>
      <c r="M115" s="1">
        <v>7724</v>
      </c>
      <c r="N115" s="1" t="s">
        <v>26</v>
      </c>
      <c r="O115" s="1" t="s">
        <v>26</v>
      </c>
    </row>
    <row r="116" spans="2:15">
      <c r="B116" s="7" t="s">
        <v>80</v>
      </c>
      <c r="C116" s="1">
        <v>18910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18910</v>
      </c>
      <c r="I116" s="1" t="s">
        <v>26</v>
      </c>
      <c r="J116" s="1">
        <v>3372</v>
      </c>
      <c r="K116" s="1">
        <v>5803</v>
      </c>
      <c r="M116" s="1">
        <v>9736</v>
      </c>
      <c r="N116" s="1" t="s">
        <v>26</v>
      </c>
      <c r="O116" s="1" t="s">
        <v>26</v>
      </c>
    </row>
    <row r="117" spans="2:15">
      <c r="B117" s="7" t="s">
        <v>81</v>
      </c>
      <c r="C117" s="1">
        <v>106714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106714</v>
      </c>
      <c r="I117" s="1" t="s">
        <v>26</v>
      </c>
      <c r="J117" s="1">
        <v>41385</v>
      </c>
      <c r="K117" s="1">
        <v>48407</v>
      </c>
      <c r="M117" s="1">
        <v>16922</v>
      </c>
      <c r="N117" s="1" t="s">
        <v>26</v>
      </c>
      <c r="O117" s="1" t="s">
        <v>26</v>
      </c>
    </row>
    <row r="118" spans="2:15">
      <c r="B118" s="7" t="s">
        <v>82</v>
      </c>
      <c r="C118" s="1">
        <v>82997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82997</v>
      </c>
      <c r="I118" s="1" t="s">
        <v>26</v>
      </c>
      <c r="J118" s="1">
        <v>47761</v>
      </c>
      <c r="K118" s="1">
        <v>26491</v>
      </c>
      <c r="M118" s="1">
        <v>8744</v>
      </c>
      <c r="N118" s="1" t="s">
        <v>26</v>
      </c>
      <c r="O118" s="1" t="s">
        <v>26</v>
      </c>
    </row>
    <row r="119" spans="2:15">
      <c r="B119" s="7" t="s">
        <v>83</v>
      </c>
      <c r="C119" s="1">
        <v>10988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10988</v>
      </c>
      <c r="I119" s="1" t="s">
        <v>26</v>
      </c>
      <c r="J119" s="1">
        <v>8687</v>
      </c>
      <c r="K119" s="1">
        <v>2301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51696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51696</v>
      </c>
      <c r="I120" s="1" t="s">
        <v>26</v>
      </c>
      <c r="J120" s="1">
        <v>5323</v>
      </c>
      <c r="K120" s="1">
        <v>15577</v>
      </c>
      <c r="M120" s="1">
        <v>30796</v>
      </c>
      <c r="N120" s="1" t="s">
        <v>26</v>
      </c>
      <c r="O120" s="1" t="s">
        <v>26</v>
      </c>
    </row>
    <row r="121" spans="2:15">
      <c r="B121" s="7" t="s">
        <v>85</v>
      </c>
      <c r="C121" s="1">
        <v>62161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62161</v>
      </c>
      <c r="I121" s="1" t="s">
        <v>26</v>
      </c>
      <c r="J121" s="1">
        <v>11283</v>
      </c>
      <c r="K121" s="1">
        <v>24424</v>
      </c>
      <c r="M121" s="1">
        <v>26455</v>
      </c>
      <c r="N121" s="1" t="s">
        <v>26</v>
      </c>
      <c r="O121" s="1" t="s">
        <v>26</v>
      </c>
    </row>
    <row r="122" spans="2:15">
      <c r="B122" s="7" t="s">
        <v>86</v>
      </c>
      <c r="C122" s="1">
        <v>53802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53802</v>
      </c>
      <c r="I122" s="1" t="s">
        <v>26</v>
      </c>
      <c r="J122" s="1">
        <v>11124</v>
      </c>
      <c r="K122" s="1">
        <v>21625</v>
      </c>
      <c r="M122" s="1">
        <v>21053</v>
      </c>
      <c r="N122" s="1" t="s">
        <v>26</v>
      </c>
      <c r="O122" s="1" t="s">
        <v>26</v>
      </c>
    </row>
    <row r="123" spans="2:15">
      <c r="B123" s="7" t="s">
        <v>87</v>
      </c>
      <c r="C123" s="1">
        <v>18926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18926</v>
      </c>
      <c r="I123" s="1" t="s">
        <v>26</v>
      </c>
      <c r="J123" s="1">
        <v>7328</v>
      </c>
      <c r="K123" s="1">
        <v>4584</v>
      </c>
      <c r="M123" s="1">
        <v>7014</v>
      </c>
      <c r="N123" s="1" t="s">
        <v>26</v>
      </c>
      <c r="O123" s="1" t="s">
        <v>26</v>
      </c>
    </row>
    <row r="124" spans="2:15">
      <c r="B124" s="7" t="s">
        <v>88</v>
      </c>
      <c r="C124" s="1">
        <v>23820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23820</v>
      </c>
      <c r="I124" s="1" t="s">
        <v>26</v>
      </c>
      <c r="J124" s="1">
        <v>3922</v>
      </c>
      <c r="K124" s="1">
        <v>3823</v>
      </c>
      <c r="M124" s="1">
        <v>16075</v>
      </c>
      <c r="N124" s="1" t="s">
        <v>26</v>
      </c>
      <c r="O124" s="1" t="s">
        <v>26</v>
      </c>
    </row>
    <row r="125" spans="2:15">
      <c r="B125" s="7" t="s">
        <v>89</v>
      </c>
      <c r="C125" s="1">
        <v>7819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7819</v>
      </c>
      <c r="I125" s="1" t="s">
        <v>26</v>
      </c>
      <c r="J125" s="1" t="s">
        <v>26</v>
      </c>
      <c r="K125" s="1">
        <v>3690</v>
      </c>
      <c r="M125" s="1">
        <v>4128</v>
      </c>
      <c r="N125" s="1" t="s">
        <v>26</v>
      </c>
      <c r="O125" s="1" t="s">
        <v>26</v>
      </c>
    </row>
    <row r="126" spans="2:15">
      <c r="B126" s="7" t="s">
        <v>90</v>
      </c>
      <c r="C126" s="1">
        <v>26968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26968</v>
      </c>
      <c r="I126" s="1" t="s">
        <v>26</v>
      </c>
      <c r="J126" s="1">
        <v>539</v>
      </c>
      <c r="K126" s="1">
        <v>7667</v>
      </c>
      <c r="M126" s="1">
        <v>18762</v>
      </c>
      <c r="N126" s="1" t="s">
        <v>26</v>
      </c>
      <c r="O126" s="1" t="s">
        <v>26</v>
      </c>
    </row>
    <row r="127" spans="2:15">
      <c r="B127" s="7" t="s">
        <v>91</v>
      </c>
      <c r="C127" s="1">
        <v>3611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3611</v>
      </c>
      <c r="I127" s="1" t="s">
        <v>26</v>
      </c>
      <c r="J127" s="1">
        <v>1863</v>
      </c>
      <c r="K127" s="1">
        <v>953</v>
      </c>
      <c r="M127" s="1">
        <v>794</v>
      </c>
      <c r="N127" s="1" t="s">
        <v>26</v>
      </c>
      <c r="O127" s="1" t="s">
        <v>26</v>
      </c>
    </row>
    <row r="128" spans="2:15">
      <c r="B128" s="7" t="s">
        <v>92</v>
      </c>
      <c r="C128" s="1">
        <v>5534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5534</v>
      </c>
      <c r="I128" s="1" t="s">
        <v>26</v>
      </c>
      <c r="J128" s="1" t="s">
        <v>26</v>
      </c>
      <c r="K128" s="1">
        <v>5534</v>
      </c>
      <c r="M128" s="1" t="s">
        <v>26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1569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1569</v>
      </c>
      <c r="I129" s="1" t="s">
        <v>26</v>
      </c>
      <c r="J129" s="1">
        <v>340</v>
      </c>
      <c r="K129" s="1">
        <v>1228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25613</v>
      </c>
      <c r="D130" s="1">
        <v>1390</v>
      </c>
      <c r="E130" s="1" t="s">
        <v>26</v>
      </c>
      <c r="F130" s="1">
        <v>1390</v>
      </c>
      <c r="G130" s="1" t="s">
        <v>26</v>
      </c>
      <c r="H130" s="1">
        <v>24223</v>
      </c>
      <c r="I130" s="1" t="s">
        <v>26</v>
      </c>
      <c r="J130" s="1">
        <v>6400</v>
      </c>
      <c r="K130" s="1">
        <v>9274</v>
      </c>
      <c r="M130" s="1">
        <v>8549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408178</v>
      </c>
      <c r="D131" s="1">
        <v>130754</v>
      </c>
      <c r="E131" s="1">
        <v>123857</v>
      </c>
      <c r="F131" s="1">
        <v>1713</v>
      </c>
      <c r="G131" s="1">
        <v>5183</v>
      </c>
      <c r="H131" s="1">
        <v>274354</v>
      </c>
      <c r="I131" s="1">
        <v>270731</v>
      </c>
      <c r="J131" s="1">
        <v>1127</v>
      </c>
      <c r="K131" s="1" t="s">
        <v>26</v>
      </c>
      <c r="M131" s="1" t="s">
        <v>26</v>
      </c>
      <c r="N131" s="1">
        <v>2496</v>
      </c>
      <c r="O131" s="1">
        <v>3070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5221475</v>
      </c>
      <c r="D9" s="1">
        <v>869853</v>
      </c>
      <c r="E9" s="1">
        <v>818542</v>
      </c>
      <c r="F9" s="1">
        <v>29949</v>
      </c>
      <c r="G9" s="1">
        <v>21362</v>
      </c>
      <c r="H9" s="1">
        <v>4316308</v>
      </c>
      <c r="I9" s="1">
        <v>1918628</v>
      </c>
      <c r="J9" s="1">
        <v>1109986</v>
      </c>
      <c r="K9" s="1">
        <v>718028</v>
      </c>
      <c r="M9" s="1">
        <v>567469</v>
      </c>
      <c r="N9" s="1">
        <v>2198</v>
      </c>
      <c r="O9" s="1">
        <v>35314</v>
      </c>
    </row>
    <row r="10" spans="2:15">
      <c r="B10" s="6" t="s">
        <v>15</v>
      </c>
    </row>
    <row r="11" spans="2:15">
      <c r="B11" s="7" t="s">
        <v>28</v>
      </c>
      <c r="C11" s="1">
        <v>535975</v>
      </c>
      <c r="D11" s="1">
        <v>12440</v>
      </c>
      <c r="E11" s="1">
        <v>12440</v>
      </c>
      <c r="F11" s="1" t="s">
        <v>26</v>
      </c>
      <c r="G11" s="1" t="s">
        <v>26</v>
      </c>
      <c r="H11" s="1">
        <v>523534</v>
      </c>
      <c r="I11" s="1">
        <v>111248</v>
      </c>
      <c r="J11" s="1">
        <v>188633</v>
      </c>
      <c r="K11" s="1">
        <v>133816</v>
      </c>
      <c r="M11" s="1">
        <v>89838</v>
      </c>
      <c r="N11" s="1" t="s">
        <v>26</v>
      </c>
      <c r="O11" s="1" t="s">
        <v>26</v>
      </c>
    </row>
    <row r="12" spans="2:15">
      <c r="B12" s="7" t="s">
        <v>29</v>
      </c>
      <c r="C12" s="1">
        <v>1320002</v>
      </c>
      <c r="D12" s="1">
        <v>119292</v>
      </c>
      <c r="E12" s="1">
        <v>116867</v>
      </c>
      <c r="F12" s="1">
        <v>2425</v>
      </c>
      <c r="G12" s="1" t="s">
        <v>26</v>
      </c>
      <c r="H12" s="1">
        <v>1188647</v>
      </c>
      <c r="I12" s="1">
        <v>516861</v>
      </c>
      <c r="J12" s="1">
        <v>278642</v>
      </c>
      <c r="K12" s="1">
        <v>238884</v>
      </c>
      <c r="M12" s="1">
        <v>154260</v>
      </c>
      <c r="N12" s="1" t="s">
        <v>26</v>
      </c>
      <c r="O12" s="1">
        <v>12063</v>
      </c>
    </row>
    <row r="13" spans="2:15">
      <c r="B13" s="7" t="s">
        <v>30</v>
      </c>
      <c r="C13" s="1">
        <v>1323121</v>
      </c>
      <c r="D13" s="1">
        <v>163559</v>
      </c>
      <c r="E13" s="1">
        <v>150503</v>
      </c>
      <c r="F13" s="1">
        <v>3653</v>
      </c>
      <c r="G13" s="1">
        <v>9403</v>
      </c>
      <c r="H13" s="1">
        <v>1152835</v>
      </c>
      <c r="I13" s="1">
        <v>427864</v>
      </c>
      <c r="J13" s="1">
        <v>336886</v>
      </c>
      <c r="K13" s="1">
        <v>203587</v>
      </c>
      <c r="M13" s="1">
        <v>182301</v>
      </c>
      <c r="N13" s="1">
        <v>2198</v>
      </c>
      <c r="O13" s="1">
        <v>6727</v>
      </c>
    </row>
    <row r="14" spans="2:15">
      <c r="B14" s="7" t="s">
        <v>31</v>
      </c>
      <c r="C14" s="1">
        <v>883832</v>
      </c>
      <c r="D14" s="1">
        <v>178802</v>
      </c>
      <c r="E14" s="1">
        <v>171555</v>
      </c>
      <c r="F14" s="1">
        <v>1215</v>
      </c>
      <c r="G14" s="1">
        <v>6032</v>
      </c>
      <c r="H14" s="1">
        <v>705030</v>
      </c>
      <c r="I14" s="1">
        <v>370093</v>
      </c>
      <c r="J14" s="1">
        <v>179145</v>
      </c>
      <c r="K14" s="1">
        <v>72361</v>
      </c>
      <c r="M14" s="1">
        <v>83431</v>
      </c>
      <c r="N14" s="1" t="s">
        <v>26</v>
      </c>
      <c r="O14" s="1" t="s">
        <v>26</v>
      </c>
    </row>
    <row r="15" spans="2:15">
      <c r="B15" s="7" t="s">
        <v>32</v>
      </c>
      <c r="C15" s="1">
        <v>1158545</v>
      </c>
      <c r="D15" s="1">
        <v>395760</v>
      </c>
      <c r="E15" s="1">
        <v>367178</v>
      </c>
      <c r="F15" s="1">
        <v>22656</v>
      </c>
      <c r="G15" s="1">
        <v>5927</v>
      </c>
      <c r="H15" s="1">
        <v>746261</v>
      </c>
      <c r="I15" s="1">
        <v>492563</v>
      </c>
      <c r="J15" s="1">
        <v>126679</v>
      </c>
      <c r="K15" s="1">
        <v>69380</v>
      </c>
      <c r="M15" s="1">
        <v>57639</v>
      </c>
      <c r="N15" s="1" t="s">
        <v>26</v>
      </c>
      <c r="O15" s="1">
        <v>16524</v>
      </c>
    </row>
    <row r="16" spans="2:15">
      <c r="B16" s="6" t="s">
        <v>16</v>
      </c>
    </row>
    <row r="17" spans="2:15">
      <c r="B17" s="7" t="s">
        <v>33</v>
      </c>
      <c r="C17" s="1">
        <v>2496378</v>
      </c>
      <c r="D17" s="1">
        <v>408900</v>
      </c>
      <c r="E17" s="1">
        <v>369467</v>
      </c>
      <c r="F17" s="1">
        <v>26309</v>
      </c>
      <c r="G17" s="1">
        <v>13125</v>
      </c>
      <c r="H17" s="1">
        <v>2064580</v>
      </c>
      <c r="I17" s="1">
        <v>991941</v>
      </c>
      <c r="J17" s="1">
        <v>498966</v>
      </c>
      <c r="K17" s="1">
        <v>347508</v>
      </c>
      <c r="M17" s="1">
        <v>226165</v>
      </c>
      <c r="N17" s="1" t="s">
        <v>26</v>
      </c>
      <c r="O17" s="1">
        <v>22898</v>
      </c>
    </row>
    <row r="18" spans="2:15">
      <c r="B18" s="7" t="s">
        <v>34</v>
      </c>
      <c r="C18" s="1">
        <v>2725097</v>
      </c>
      <c r="D18" s="1">
        <v>460952</v>
      </c>
      <c r="E18" s="1">
        <v>449076</v>
      </c>
      <c r="F18" s="1">
        <v>3640</v>
      </c>
      <c r="G18" s="1">
        <v>8237</v>
      </c>
      <c r="H18" s="1">
        <v>2251728</v>
      </c>
      <c r="I18" s="1">
        <v>926687</v>
      </c>
      <c r="J18" s="1">
        <v>611020</v>
      </c>
      <c r="K18" s="1">
        <v>370520</v>
      </c>
      <c r="M18" s="1">
        <v>341304</v>
      </c>
      <c r="N18" s="1">
        <v>2198</v>
      </c>
      <c r="O18" s="1">
        <v>12416</v>
      </c>
    </row>
    <row r="19" spans="2:15">
      <c r="B19" s="6" t="s">
        <v>17</v>
      </c>
    </row>
    <row r="20" spans="2:15">
      <c r="B20" s="7" t="s">
        <v>35</v>
      </c>
      <c r="C20" s="1">
        <v>291448</v>
      </c>
      <c r="D20" s="1">
        <v>15360</v>
      </c>
      <c r="E20" s="1">
        <v>7506</v>
      </c>
      <c r="F20" s="1" t="s">
        <v>26</v>
      </c>
      <c r="G20" s="1">
        <v>7854</v>
      </c>
      <c r="H20" s="1">
        <v>274185</v>
      </c>
      <c r="I20" s="1">
        <v>107121</v>
      </c>
      <c r="J20" s="1">
        <v>57841</v>
      </c>
      <c r="K20" s="1">
        <v>57680</v>
      </c>
      <c r="M20" s="1">
        <v>49346</v>
      </c>
      <c r="N20" s="1">
        <v>2198</v>
      </c>
      <c r="O20" s="1">
        <v>1903</v>
      </c>
    </row>
    <row r="21" spans="2:15">
      <c r="B21" s="7" t="s">
        <v>36</v>
      </c>
      <c r="C21" s="1">
        <v>3972619</v>
      </c>
      <c r="D21" s="1">
        <v>689776</v>
      </c>
      <c r="E21" s="1">
        <v>659828</v>
      </c>
      <c r="F21" s="1">
        <v>22072</v>
      </c>
      <c r="G21" s="1">
        <v>7876</v>
      </c>
      <c r="H21" s="1">
        <v>3255120</v>
      </c>
      <c r="I21" s="1">
        <v>1440413</v>
      </c>
      <c r="J21" s="1">
        <v>859291</v>
      </c>
      <c r="K21" s="1">
        <v>537168</v>
      </c>
      <c r="M21" s="1">
        <v>418247</v>
      </c>
      <c r="N21" s="1" t="s">
        <v>26</v>
      </c>
      <c r="O21" s="1">
        <v>27724</v>
      </c>
    </row>
    <row r="22" spans="2:15">
      <c r="B22" s="7" t="s">
        <v>37</v>
      </c>
      <c r="C22" s="1">
        <v>740191</v>
      </c>
      <c r="D22" s="1">
        <v>135308</v>
      </c>
      <c r="E22" s="1">
        <v>127247</v>
      </c>
      <c r="F22" s="1">
        <v>7877</v>
      </c>
      <c r="G22" s="1">
        <v>183</v>
      </c>
      <c r="H22" s="1">
        <v>599196</v>
      </c>
      <c r="I22" s="1">
        <v>284152</v>
      </c>
      <c r="J22" s="1">
        <v>141111</v>
      </c>
      <c r="K22" s="1">
        <v>109905</v>
      </c>
      <c r="M22" s="1">
        <v>64029</v>
      </c>
      <c r="N22" s="1" t="s">
        <v>26</v>
      </c>
      <c r="O22" s="1">
        <v>5687</v>
      </c>
    </row>
    <row r="23" spans="2:15">
      <c r="B23" s="7" t="s">
        <v>38</v>
      </c>
      <c r="C23" s="1">
        <v>79311</v>
      </c>
      <c r="D23" s="1">
        <v>18136</v>
      </c>
      <c r="E23" s="1">
        <v>12687</v>
      </c>
      <c r="F23" s="1" t="s">
        <v>26</v>
      </c>
      <c r="G23" s="1">
        <v>5449</v>
      </c>
      <c r="H23" s="1">
        <v>61175</v>
      </c>
      <c r="I23" s="1">
        <v>52197</v>
      </c>
      <c r="J23" s="1">
        <v>5590</v>
      </c>
      <c r="K23" s="1">
        <v>3388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137906</v>
      </c>
      <c r="D24" s="1">
        <v>11274</v>
      </c>
      <c r="E24" s="1">
        <v>11274</v>
      </c>
      <c r="F24" s="1" t="s">
        <v>26</v>
      </c>
      <c r="G24" s="1" t="s">
        <v>26</v>
      </c>
      <c r="H24" s="1">
        <v>126633</v>
      </c>
      <c r="I24" s="1">
        <v>34745</v>
      </c>
      <c r="J24" s="1">
        <v>46153</v>
      </c>
      <c r="K24" s="1">
        <v>9887</v>
      </c>
      <c r="M24" s="1">
        <v>35847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450305</v>
      </c>
      <c r="D26" s="1">
        <v>54529</v>
      </c>
      <c r="E26" s="1">
        <v>36337</v>
      </c>
      <c r="F26" s="1">
        <v>12161</v>
      </c>
      <c r="G26" s="1">
        <v>6032</v>
      </c>
      <c r="H26" s="1">
        <v>384009</v>
      </c>
      <c r="I26" s="1">
        <v>97707</v>
      </c>
      <c r="J26" s="1">
        <v>100223</v>
      </c>
      <c r="K26" s="1">
        <v>92458</v>
      </c>
      <c r="M26" s="1">
        <v>93620</v>
      </c>
      <c r="N26" s="1" t="s">
        <v>26</v>
      </c>
      <c r="O26" s="1">
        <v>11767</v>
      </c>
    </row>
    <row r="27" spans="2:15">
      <c r="B27" s="7" t="s">
        <v>41</v>
      </c>
      <c r="C27" s="1">
        <v>1864726</v>
      </c>
      <c r="D27" s="1">
        <v>235538</v>
      </c>
      <c r="E27" s="1">
        <v>235538</v>
      </c>
      <c r="F27" s="1" t="s">
        <v>26</v>
      </c>
      <c r="G27" s="1" t="s">
        <v>26</v>
      </c>
      <c r="H27" s="1">
        <v>1629189</v>
      </c>
      <c r="I27" s="1">
        <v>708188</v>
      </c>
      <c r="J27" s="1">
        <v>444907</v>
      </c>
      <c r="K27" s="1">
        <v>267834</v>
      </c>
      <c r="M27" s="1">
        <v>208260</v>
      </c>
      <c r="N27" s="1" t="s">
        <v>26</v>
      </c>
      <c r="O27" s="1" t="s">
        <v>26</v>
      </c>
    </row>
    <row r="28" spans="2:15">
      <c r="B28" s="7" t="s">
        <v>42</v>
      </c>
      <c r="C28" s="1">
        <v>1565991</v>
      </c>
      <c r="D28" s="1">
        <v>268487</v>
      </c>
      <c r="E28" s="1">
        <v>251281</v>
      </c>
      <c r="F28" s="1">
        <v>9666</v>
      </c>
      <c r="G28" s="1">
        <v>7540</v>
      </c>
      <c r="H28" s="1">
        <v>1284050</v>
      </c>
      <c r="I28" s="1">
        <v>499123</v>
      </c>
      <c r="J28" s="1">
        <v>334019</v>
      </c>
      <c r="K28" s="1">
        <v>232882</v>
      </c>
      <c r="M28" s="1">
        <v>215828</v>
      </c>
      <c r="N28" s="1">
        <v>2198</v>
      </c>
      <c r="O28" s="1">
        <v>13454</v>
      </c>
    </row>
    <row r="29" spans="2:15">
      <c r="B29" s="7" t="s">
        <v>43</v>
      </c>
      <c r="C29" s="1">
        <v>1340453</v>
      </c>
      <c r="D29" s="1">
        <v>311299</v>
      </c>
      <c r="E29" s="1">
        <v>295387</v>
      </c>
      <c r="F29" s="1">
        <v>8122</v>
      </c>
      <c r="G29" s="1">
        <v>7789</v>
      </c>
      <c r="H29" s="1">
        <v>1019061</v>
      </c>
      <c r="I29" s="1">
        <v>613611</v>
      </c>
      <c r="J29" s="1">
        <v>230836</v>
      </c>
      <c r="K29" s="1">
        <v>124853</v>
      </c>
      <c r="M29" s="1">
        <v>49760</v>
      </c>
      <c r="N29" s="1" t="s">
        <v>26</v>
      </c>
      <c r="O29" s="1">
        <v>10093</v>
      </c>
    </row>
    <row r="30" spans="2:15">
      <c r="B30" s="6" t="s">
        <v>19</v>
      </c>
    </row>
    <row r="31" spans="2:15">
      <c r="B31" s="7" t="s">
        <v>44</v>
      </c>
      <c r="C31" s="1">
        <v>2855094</v>
      </c>
      <c r="D31" s="1">
        <v>588347</v>
      </c>
      <c r="E31" s="1">
        <v>555107</v>
      </c>
      <c r="F31" s="1">
        <v>20611</v>
      </c>
      <c r="G31" s="1">
        <v>12628</v>
      </c>
      <c r="H31" s="1">
        <v>2253293</v>
      </c>
      <c r="I31" s="1">
        <v>1141410</v>
      </c>
      <c r="J31" s="1">
        <v>511498</v>
      </c>
      <c r="K31" s="1">
        <v>354632</v>
      </c>
      <c r="M31" s="1">
        <v>243556</v>
      </c>
      <c r="N31" s="1">
        <v>2198</v>
      </c>
      <c r="O31" s="1">
        <v>13454</v>
      </c>
    </row>
    <row r="32" spans="2:15">
      <c r="B32" s="7" t="s">
        <v>45</v>
      </c>
      <c r="C32" s="1">
        <v>228595</v>
      </c>
      <c r="D32" s="1">
        <v>42009</v>
      </c>
      <c r="E32" s="1">
        <v>41313</v>
      </c>
      <c r="F32" s="1" t="s">
        <v>26</v>
      </c>
      <c r="G32" s="1">
        <v>696</v>
      </c>
      <c r="H32" s="1">
        <v>186586</v>
      </c>
      <c r="I32" s="1">
        <v>108938</v>
      </c>
      <c r="J32" s="1">
        <v>39286</v>
      </c>
      <c r="K32" s="1">
        <v>24736</v>
      </c>
      <c r="M32" s="1">
        <v>13626</v>
      </c>
      <c r="N32" s="1" t="s">
        <v>26</v>
      </c>
      <c r="O32" s="1" t="s">
        <v>26</v>
      </c>
    </row>
    <row r="33" spans="2:15">
      <c r="B33" s="7" t="s">
        <v>46</v>
      </c>
      <c r="C33" s="1">
        <v>839045</v>
      </c>
      <c r="D33" s="1">
        <v>141267</v>
      </c>
      <c r="E33" s="1">
        <v>124076</v>
      </c>
      <c r="F33" s="1">
        <v>9337</v>
      </c>
      <c r="G33" s="1">
        <v>7854</v>
      </c>
      <c r="H33" s="1">
        <v>697778</v>
      </c>
      <c r="I33" s="1">
        <v>227439</v>
      </c>
      <c r="J33" s="1">
        <v>194751</v>
      </c>
      <c r="K33" s="1">
        <v>125818</v>
      </c>
      <c r="M33" s="1">
        <v>149771</v>
      </c>
      <c r="N33" s="1" t="s">
        <v>26</v>
      </c>
      <c r="O33" s="1" t="s">
        <v>26</v>
      </c>
    </row>
    <row r="34" spans="2:15">
      <c r="B34" s="7" t="s">
        <v>47</v>
      </c>
      <c r="C34" s="1">
        <v>1265814</v>
      </c>
      <c r="D34" s="1">
        <v>98230</v>
      </c>
      <c r="E34" s="1">
        <v>98046</v>
      </c>
      <c r="F34" s="1" t="s">
        <v>26</v>
      </c>
      <c r="G34" s="1">
        <v>183</v>
      </c>
      <c r="H34" s="1">
        <v>1167585</v>
      </c>
      <c r="I34" s="1">
        <v>439520</v>
      </c>
      <c r="J34" s="1">
        <v>364452</v>
      </c>
      <c r="K34" s="1">
        <v>207362</v>
      </c>
      <c r="M34" s="1">
        <v>156251</v>
      </c>
      <c r="N34" s="1" t="s">
        <v>26</v>
      </c>
      <c r="O34" s="1" t="s">
        <v>26</v>
      </c>
    </row>
    <row r="35" spans="2:15">
      <c r="B35" s="7" t="s">
        <v>48</v>
      </c>
      <c r="C35" s="1">
        <v>32927</v>
      </c>
      <c r="D35" s="1" t="s">
        <v>26</v>
      </c>
      <c r="E35" s="1" t="s">
        <v>26</v>
      </c>
      <c r="F35" s="1" t="s">
        <v>26</v>
      </c>
      <c r="G35" s="1" t="s">
        <v>26</v>
      </c>
      <c r="H35" s="1">
        <v>11067</v>
      </c>
      <c r="I35" s="1">
        <v>1322</v>
      </c>
      <c r="J35" s="1" t="s">
        <v>26</v>
      </c>
      <c r="K35" s="1">
        <v>5480</v>
      </c>
      <c r="M35" s="1">
        <v>4265</v>
      </c>
      <c r="N35" s="1" t="s">
        <v>26</v>
      </c>
      <c r="O35" s="1">
        <v>21860</v>
      </c>
    </row>
    <row r="36" spans="2:15">
      <c r="B36" s="6" t="s">
        <v>20</v>
      </c>
    </row>
    <row r="37" spans="2:15">
      <c r="B37" s="7" t="s">
        <v>49</v>
      </c>
      <c r="C37" s="1">
        <v>478598</v>
      </c>
      <c r="D37" s="1">
        <v>95773</v>
      </c>
      <c r="E37" s="1">
        <v>87646</v>
      </c>
      <c r="F37" s="1">
        <v>1215</v>
      </c>
      <c r="G37" s="1">
        <v>6912</v>
      </c>
      <c r="H37" s="1">
        <v>371059</v>
      </c>
      <c r="I37" s="1">
        <v>200448</v>
      </c>
      <c r="J37" s="1">
        <v>95778</v>
      </c>
      <c r="K37" s="1">
        <v>32886</v>
      </c>
      <c r="M37" s="1">
        <v>41946</v>
      </c>
      <c r="N37" s="1" t="s">
        <v>26</v>
      </c>
      <c r="O37" s="1">
        <v>11767</v>
      </c>
    </row>
    <row r="38" spans="2:15">
      <c r="B38" s="7" t="s">
        <v>50</v>
      </c>
      <c r="C38" s="1">
        <v>1718494</v>
      </c>
      <c r="D38" s="1">
        <v>423969</v>
      </c>
      <c r="E38" s="1">
        <v>398312</v>
      </c>
      <c r="F38" s="1">
        <v>20611</v>
      </c>
      <c r="G38" s="1">
        <v>5047</v>
      </c>
      <c r="H38" s="1">
        <v>1289768</v>
      </c>
      <c r="I38" s="1">
        <v>639672</v>
      </c>
      <c r="J38" s="1">
        <v>258502</v>
      </c>
      <c r="K38" s="1">
        <v>223106</v>
      </c>
      <c r="M38" s="1">
        <v>168488</v>
      </c>
      <c r="N38" s="1" t="s">
        <v>26</v>
      </c>
      <c r="O38" s="1">
        <v>4757</v>
      </c>
    </row>
    <row r="39" spans="2:15">
      <c r="B39" s="7" t="s">
        <v>51</v>
      </c>
      <c r="C39" s="1">
        <v>1193866</v>
      </c>
      <c r="D39" s="1">
        <v>188326</v>
      </c>
      <c r="E39" s="1">
        <v>184733</v>
      </c>
      <c r="F39" s="1">
        <v>1461</v>
      </c>
      <c r="G39" s="1">
        <v>2132</v>
      </c>
      <c r="H39" s="1">
        <v>1000204</v>
      </c>
      <c r="I39" s="1">
        <v>484282</v>
      </c>
      <c r="J39" s="1">
        <v>259470</v>
      </c>
      <c r="K39" s="1">
        <v>135202</v>
      </c>
      <c r="M39" s="1">
        <v>121250</v>
      </c>
      <c r="N39" s="1" t="s">
        <v>26</v>
      </c>
      <c r="O39" s="1">
        <v>5336</v>
      </c>
    </row>
    <row r="40" spans="2:15">
      <c r="B40" s="7" t="s">
        <v>52</v>
      </c>
      <c r="C40" s="1">
        <v>903972</v>
      </c>
      <c r="D40" s="1">
        <v>80652</v>
      </c>
      <c r="E40" s="1">
        <v>78830</v>
      </c>
      <c r="F40" s="1" t="s">
        <v>26</v>
      </c>
      <c r="G40" s="1">
        <v>1822</v>
      </c>
      <c r="H40" s="1">
        <v>823320</v>
      </c>
      <c r="I40" s="1">
        <v>352523</v>
      </c>
      <c r="J40" s="1">
        <v>217726</v>
      </c>
      <c r="K40" s="1">
        <v>136336</v>
      </c>
      <c r="M40" s="1">
        <v>114538</v>
      </c>
      <c r="N40" s="1">
        <v>2198</v>
      </c>
      <c r="O40" s="1" t="s">
        <v>26</v>
      </c>
    </row>
    <row r="41" spans="2:15">
      <c r="B41" s="7" t="s">
        <v>53</v>
      </c>
      <c r="C41" s="1">
        <v>453576</v>
      </c>
      <c r="D41" s="1">
        <v>44856</v>
      </c>
      <c r="E41" s="1">
        <v>39407</v>
      </c>
      <c r="F41" s="1" t="s">
        <v>26</v>
      </c>
      <c r="G41" s="1">
        <v>5449</v>
      </c>
      <c r="H41" s="1">
        <v>401994</v>
      </c>
      <c r="I41" s="1">
        <v>139449</v>
      </c>
      <c r="J41" s="1">
        <v>130578</v>
      </c>
      <c r="K41" s="1">
        <v>85916</v>
      </c>
      <c r="M41" s="1">
        <v>46050</v>
      </c>
      <c r="N41" s="1" t="s">
        <v>26</v>
      </c>
      <c r="O41" s="1">
        <v>6727</v>
      </c>
    </row>
    <row r="42" spans="2:15">
      <c r="B42" s="7" t="s">
        <v>54</v>
      </c>
      <c r="C42" s="1">
        <v>243541</v>
      </c>
      <c r="D42" s="1">
        <v>16976</v>
      </c>
      <c r="E42" s="1">
        <v>16976</v>
      </c>
      <c r="F42" s="1" t="s">
        <v>26</v>
      </c>
      <c r="G42" s="1" t="s">
        <v>26</v>
      </c>
      <c r="H42" s="1">
        <v>226565</v>
      </c>
      <c r="I42" s="1">
        <v>37020</v>
      </c>
      <c r="J42" s="1">
        <v>77507</v>
      </c>
      <c r="K42" s="1">
        <v>84609</v>
      </c>
      <c r="M42" s="1">
        <v>27429</v>
      </c>
      <c r="N42" s="1" t="s">
        <v>26</v>
      </c>
      <c r="O42" s="1" t="s">
        <v>26</v>
      </c>
    </row>
    <row r="43" spans="2:15">
      <c r="B43" s="7" t="s">
        <v>55</v>
      </c>
      <c r="C43" s="1">
        <v>229427</v>
      </c>
      <c r="D43" s="1">
        <v>19301</v>
      </c>
      <c r="E43" s="1">
        <v>12639</v>
      </c>
      <c r="F43" s="1">
        <v>6662</v>
      </c>
      <c r="G43" s="1" t="s">
        <v>26</v>
      </c>
      <c r="H43" s="1">
        <v>203399</v>
      </c>
      <c r="I43" s="1">
        <v>65233</v>
      </c>
      <c r="J43" s="1">
        <v>70426</v>
      </c>
      <c r="K43" s="1">
        <v>19972</v>
      </c>
      <c r="M43" s="1">
        <v>47767</v>
      </c>
      <c r="N43" s="1" t="s">
        <v>26</v>
      </c>
      <c r="O43" s="1">
        <v>6727</v>
      </c>
    </row>
    <row r="44" spans="2:15">
      <c r="B44" s="6" t="s">
        <v>21</v>
      </c>
    </row>
    <row r="45" spans="2:15">
      <c r="B45" s="7" t="s">
        <v>56</v>
      </c>
      <c r="C45" s="1">
        <v>2031327</v>
      </c>
      <c r="D45" s="1">
        <v>227714</v>
      </c>
      <c r="E45" s="1">
        <v>210189</v>
      </c>
      <c r="F45" s="1">
        <v>8122</v>
      </c>
      <c r="G45" s="1">
        <v>9403</v>
      </c>
      <c r="H45" s="1">
        <v>1787759</v>
      </c>
      <c r="I45" s="1">
        <v>675942</v>
      </c>
      <c r="J45" s="1">
        <v>528645</v>
      </c>
      <c r="K45" s="1">
        <v>332490</v>
      </c>
      <c r="M45" s="1">
        <v>248485</v>
      </c>
      <c r="N45" s="1">
        <v>2198</v>
      </c>
      <c r="O45" s="1">
        <v>15853</v>
      </c>
    </row>
    <row r="46" spans="2:15">
      <c r="B46" s="7" t="s">
        <v>57</v>
      </c>
      <c r="C46" s="1">
        <v>3190148</v>
      </c>
      <c r="D46" s="1">
        <v>642139</v>
      </c>
      <c r="E46" s="1">
        <v>608354</v>
      </c>
      <c r="F46" s="1">
        <v>21826</v>
      </c>
      <c r="G46" s="1">
        <v>11959</v>
      </c>
      <c r="H46" s="1">
        <v>2528549</v>
      </c>
      <c r="I46" s="1">
        <v>1242687</v>
      </c>
      <c r="J46" s="1">
        <v>581340</v>
      </c>
      <c r="K46" s="1">
        <v>385538</v>
      </c>
      <c r="M46" s="1">
        <v>318983</v>
      </c>
      <c r="N46" s="1" t="s">
        <v>26</v>
      </c>
      <c r="O46" s="1">
        <v>19461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648067</v>
      </c>
      <c r="D56" s="1">
        <v>87351</v>
      </c>
      <c r="E56" s="1">
        <v>87351</v>
      </c>
      <c r="F56" s="1" t="s">
        <v>26</v>
      </c>
      <c r="G56" s="1" t="s">
        <v>26</v>
      </c>
      <c r="H56" s="1">
        <v>560716</v>
      </c>
      <c r="I56" s="1">
        <v>209614</v>
      </c>
      <c r="J56" s="1">
        <v>179806</v>
      </c>
      <c r="K56" s="1">
        <v>81630</v>
      </c>
      <c r="M56" s="1">
        <v>89666</v>
      </c>
      <c r="N56" s="1" t="s">
        <v>26</v>
      </c>
      <c r="O56" s="1" t="s">
        <v>26</v>
      </c>
    </row>
    <row r="57" spans="2:15">
      <c r="B57" s="7" t="s">
        <v>59</v>
      </c>
      <c r="C57" s="1">
        <v>547096</v>
      </c>
      <c r="D57" s="1">
        <v>92647</v>
      </c>
      <c r="E57" s="1">
        <v>76900</v>
      </c>
      <c r="F57" s="1">
        <v>12161</v>
      </c>
      <c r="G57" s="1">
        <v>3586</v>
      </c>
      <c r="H57" s="1">
        <v>454449</v>
      </c>
      <c r="I57" s="1">
        <v>194478</v>
      </c>
      <c r="J57" s="1">
        <v>140291</v>
      </c>
      <c r="K57" s="1">
        <v>48854</v>
      </c>
      <c r="M57" s="1">
        <v>70826</v>
      </c>
      <c r="N57" s="1" t="s">
        <v>26</v>
      </c>
      <c r="O57" s="1" t="s">
        <v>26</v>
      </c>
    </row>
    <row r="58" spans="2:15">
      <c r="B58" s="7" t="s">
        <v>60</v>
      </c>
      <c r="C58" s="1">
        <v>584735</v>
      </c>
      <c r="D58" s="1">
        <v>92366</v>
      </c>
      <c r="E58" s="1">
        <v>92366</v>
      </c>
      <c r="F58" s="1" t="s">
        <v>26</v>
      </c>
      <c r="G58" s="1" t="s">
        <v>26</v>
      </c>
      <c r="H58" s="1">
        <v>492369</v>
      </c>
      <c r="I58" s="1">
        <v>292177</v>
      </c>
      <c r="J58" s="1">
        <v>130208</v>
      </c>
      <c r="K58" s="1">
        <v>46004</v>
      </c>
      <c r="M58" s="1">
        <v>23980</v>
      </c>
      <c r="N58" s="1" t="s">
        <v>26</v>
      </c>
      <c r="O58" s="1" t="s">
        <v>26</v>
      </c>
    </row>
    <row r="59" spans="2:15">
      <c r="B59" s="7" t="s">
        <v>61</v>
      </c>
      <c r="C59" s="1">
        <v>721275</v>
      </c>
      <c r="D59" s="1">
        <v>135555</v>
      </c>
      <c r="E59" s="1">
        <v>132947</v>
      </c>
      <c r="F59" s="1">
        <v>2425</v>
      </c>
      <c r="G59" s="1">
        <v>183</v>
      </c>
      <c r="H59" s="1">
        <v>578993</v>
      </c>
      <c r="I59" s="1">
        <v>251441</v>
      </c>
      <c r="J59" s="1">
        <v>96347</v>
      </c>
      <c r="K59" s="1">
        <v>173456</v>
      </c>
      <c r="M59" s="1">
        <v>57748</v>
      </c>
      <c r="N59" s="1" t="s">
        <v>26</v>
      </c>
      <c r="O59" s="1">
        <v>6727</v>
      </c>
    </row>
    <row r="60" spans="2:15">
      <c r="B60" s="7" t="s">
        <v>62</v>
      </c>
      <c r="C60" s="1">
        <v>468791</v>
      </c>
      <c r="D60" s="1">
        <v>118674</v>
      </c>
      <c r="E60" s="1">
        <v>112888</v>
      </c>
      <c r="F60" s="1">
        <v>3653</v>
      </c>
      <c r="G60" s="1">
        <v>2132</v>
      </c>
      <c r="H60" s="1">
        <v>350117</v>
      </c>
      <c r="I60" s="1">
        <v>215578</v>
      </c>
      <c r="J60" s="1">
        <v>58450</v>
      </c>
      <c r="K60" s="1">
        <v>65695</v>
      </c>
      <c r="M60" s="1">
        <v>10393</v>
      </c>
      <c r="N60" s="1" t="s">
        <v>26</v>
      </c>
      <c r="O60" s="1" t="s">
        <v>26</v>
      </c>
    </row>
    <row r="61" spans="2:15">
      <c r="B61" s="7" t="s">
        <v>63</v>
      </c>
      <c r="C61" s="1">
        <v>463471</v>
      </c>
      <c r="D61" s="1">
        <v>73204</v>
      </c>
      <c r="E61" s="1">
        <v>64170</v>
      </c>
      <c r="F61" s="1">
        <v>9034</v>
      </c>
      <c r="G61" s="1" t="s">
        <v>26</v>
      </c>
      <c r="H61" s="1">
        <v>390267</v>
      </c>
      <c r="I61" s="1">
        <v>235612</v>
      </c>
      <c r="J61" s="1">
        <v>84126</v>
      </c>
      <c r="K61" s="1">
        <v>45238</v>
      </c>
      <c r="M61" s="1">
        <v>25291</v>
      </c>
      <c r="N61" s="1" t="s">
        <v>26</v>
      </c>
      <c r="O61" s="1" t="s">
        <v>26</v>
      </c>
    </row>
    <row r="62" spans="2:15">
      <c r="B62" s="7" t="s">
        <v>64</v>
      </c>
      <c r="C62" s="1">
        <v>143590</v>
      </c>
      <c r="D62" s="1">
        <v>43843</v>
      </c>
      <c r="E62" s="1">
        <v>42382</v>
      </c>
      <c r="F62" s="1" t="s">
        <v>26</v>
      </c>
      <c r="G62" s="1">
        <v>1461</v>
      </c>
      <c r="H62" s="1">
        <v>99747</v>
      </c>
      <c r="I62" s="1">
        <v>60922</v>
      </c>
      <c r="J62" s="1">
        <v>27647</v>
      </c>
      <c r="K62" s="1">
        <v>5355</v>
      </c>
      <c r="M62" s="1">
        <v>5823</v>
      </c>
      <c r="N62" s="1" t="s">
        <v>26</v>
      </c>
      <c r="O62" s="1" t="s">
        <v>26</v>
      </c>
    </row>
    <row r="63" spans="2:15">
      <c r="B63" s="7" t="s">
        <v>65</v>
      </c>
      <c r="C63" s="1">
        <v>182342</v>
      </c>
      <c r="D63" s="1">
        <v>62352</v>
      </c>
      <c r="E63" s="1">
        <v>55443</v>
      </c>
      <c r="F63" s="1">
        <v>1461</v>
      </c>
      <c r="G63" s="1">
        <v>5449</v>
      </c>
      <c r="H63" s="1">
        <v>119989</v>
      </c>
      <c r="I63" s="1">
        <v>79163</v>
      </c>
      <c r="J63" s="1">
        <v>16436</v>
      </c>
      <c r="K63" s="1">
        <v>22017</v>
      </c>
      <c r="M63" s="1">
        <v>2373</v>
      </c>
      <c r="N63" s="1" t="s">
        <v>26</v>
      </c>
      <c r="O63" s="1" t="s">
        <v>26</v>
      </c>
    </row>
    <row r="64" spans="2:15">
      <c r="B64" s="7" t="s">
        <v>48</v>
      </c>
      <c r="C64" s="1">
        <v>1462110</v>
      </c>
      <c r="D64" s="1">
        <v>163861</v>
      </c>
      <c r="E64" s="1">
        <v>154095</v>
      </c>
      <c r="F64" s="1">
        <v>1215</v>
      </c>
      <c r="G64" s="1">
        <v>8550</v>
      </c>
      <c r="H64" s="1">
        <v>1269662</v>
      </c>
      <c r="I64" s="1">
        <v>379644</v>
      </c>
      <c r="J64" s="1">
        <v>376675</v>
      </c>
      <c r="K64" s="1">
        <v>229778</v>
      </c>
      <c r="M64" s="1">
        <v>281368</v>
      </c>
      <c r="N64" s="1">
        <v>2198</v>
      </c>
      <c r="O64" s="1">
        <v>28587</v>
      </c>
    </row>
    <row r="65" spans="2:15">
      <c r="B65" s="6" t="s">
        <v>23</v>
      </c>
    </row>
    <row r="66" spans="2:15" ht="28.8">
      <c r="B66" s="7" t="s">
        <v>66</v>
      </c>
      <c r="C66" s="1">
        <v>3159707</v>
      </c>
      <c r="D66" s="1">
        <v>635731</v>
      </c>
      <c r="E66" s="1">
        <v>611676</v>
      </c>
      <c r="F66" s="1">
        <v>10547</v>
      </c>
      <c r="G66" s="1">
        <v>13508</v>
      </c>
      <c r="H66" s="1">
        <v>2522582</v>
      </c>
      <c r="I66" s="1">
        <v>1275944</v>
      </c>
      <c r="J66" s="1">
        <v>625034</v>
      </c>
      <c r="K66" s="1">
        <v>366353</v>
      </c>
      <c r="M66" s="1">
        <v>255250</v>
      </c>
      <c r="N66" s="1" t="s">
        <v>26</v>
      </c>
      <c r="O66" s="1">
        <v>1393</v>
      </c>
    </row>
    <row r="67" spans="2:15">
      <c r="B67" s="7" t="s">
        <v>67</v>
      </c>
      <c r="C67" s="1">
        <v>1021274</v>
      </c>
      <c r="D67" s="1">
        <v>204385</v>
      </c>
      <c r="E67" s="1">
        <v>185356</v>
      </c>
      <c r="F67" s="1">
        <v>12161</v>
      </c>
      <c r="G67" s="1">
        <v>6868</v>
      </c>
      <c r="H67" s="1">
        <v>816888</v>
      </c>
      <c r="I67" s="1">
        <v>430275</v>
      </c>
      <c r="J67" s="1">
        <v>228647</v>
      </c>
      <c r="K67" s="1">
        <v>57069</v>
      </c>
      <c r="M67" s="1">
        <v>100897</v>
      </c>
      <c r="N67" s="1" t="s">
        <v>26</v>
      </c>
      <c r="O67" s="1" t="s">
        <v>26</v>
      </c>
    </row>
    <row r="68" spans="2:15">
      <c r="B68" s="7" t="s">
        <v>68</v>
      </c>
      <c r="C68" s="1">
        <v>1153960</v>
      </c>
      <c r="D68" s="1">
        <v>132262</v>
      </c>
      <c r="E68" s="1">
        <v>120787</v>
      </c>
      <c r="F68" s="1">
        <v>6026</v>
      </c>
      <c r="G68" s="1">
        <v>5449</v>
      </c>
      <c r="H68" s="1">
        <v>1021698</v>
      </c>
      <c r="I68" s="1">
        <v>534663</v>
      </c>
      <c r="J68" s="1">
        <v>272017</v>
      </c>
      <c r="K68" s="1">
        <v>102764</v>
      </c>
      <c r="M68" s="1">
        <v>112255</v>
      </c>
      <c r="N68" s="1" t="s">
        <v>26</v>
      </c>
      <c r="O68" s="1" t="s">
        <v>26</v>
      </c>
    </row>
    <row r="69" spans="2:15">
      <c r="B69" s="7" t="s">
        <v>69</v>
      </c>
      <c r="C69" s="1">
        <v>649922</v>
      </c>
      <c r="D69" s="1">
        <v>69755</v>
      </c>
      <c r="E69" s="1">
        <v>69755</v>
      </c>
      <c r="F69" s="1" t="s">
        <v>26</v>
      </c>
      <c r="G69" s="1" t="s">
        <v>26</v>
      </c>
      <c r="H69" s="1">
        <v>573440</v>
      </c>
      <c r="I69" s="1">
        <v>186842</v>
      </c>
      <c r="J69" s="1">
        <v>154114</v>
      </c>
      <c r="K69" s="1">
        <v>97482</v>
      </c>
      <c r="M69" s="1">
        <v>135003</v>
      </c>
      <c r="N69" s="1" t="s">
        <v>26</v>
      </c>
      <c r="O69" s="1">
        <v>6727</v>
      </c>
    </row>
    <row r="70" spans="2:15">
      <c r="B70" s="7" t="s">
        <v>70</v>
      </c>
      <c r="C70" s="1">
        <v>204945</v>
      </c>
      <c r="D70" s="1">
        <v>3641</v>
      </c>
      <c r="E70" s="1">
        <v>3641</v>
      </c>
      <c r="F70" s="1" t="s">
        <v>26</v>
      </c>
      <c r="G70" s="1" t="s">
        <v>26</v>
      </c>
      <c r="H70" s="1">
        <v>201304</v>
      </c>
      <c r="I70" s="1">
        <v>56308</v>
      </c>
      <c r="J70" s="1">
        <v>67468</v>
      </c>
      <c r="K70" s="1">
        <v>47508</v>
      </c>
      <c r="M70" s="1">
        <v>30021</v>
      </c>
      <c r="N70" s="1" t="s">
        <v>26</v>
      </c>
      <c r="O70" s="1" t="s">
        <v>26</v>
      </c>
    </row>
    <row r="71" spans="2:15">
      <c r="B71" s="7" t="s">
        <v>71</v>
      </c>
      <c r="C71" s="1">
        <v>1404498</v>
      </c>
      <c r="D71" s="1">
        <v>228841</v>
      </c>
      <c r="E71" s="1">
        <v>219593</v>
      </c>
      <c r="F71" s="1">
        <v>3833</v>
      </c>
      <c r="G71" s="1">
        <v>5415</v>
      </c>
      <c r="H71" s="1">
        <v>1168930</v>
      </c>
      <c r="I71" s="1">
        <v>611203</v>
      </c>
      <c r="J71" s="1">
        <v>265200</v>
      </c>
      <c r="K71" s="1">
        <v>153321</v>
      </c>
      <c r="M71" s="1">
        <v>137009</v>
      </c>
      <c r="N71" s="1">
        <v>2198</v>
      </c>
      <c r="O71" s="1">
        <v>6727</v>
      </c>
    </row>
    <row r="72" spans="2:15" ht="28.8">
      <c r="B72" s="7" t="s">
        <v>72</v>
      </c>
      <c r="C72" s="1">
        <v>113575</v>
      </c>
      <c r="D72" s="1">
        <v>9446</v>
      </c>
      <c r="E72" s="1">
        <v>9446</v>
      </c>
      <c r="F72" s="1" t="s">
        <v>26</v>
      </c>
      <c r="G72" s="1" t="s">
        <v>26</v>
      </c>
      <c r="H72" s="1">
        <v>97402</v>
      </c>
      <c r="I72" s="1">
        <v>57115</v>
      </c>
      <c r="J72" s="1">
        <v>18568</v>
      </c>
      <c r="K72" s="1">
        <v>9799</v>
      </c>
      <c r="M72" s="1">
        <v>11920</v>
      </c>
      <c r="N72" s="1" t="s">
        <v>26</v>
      </c>
      <c r="O72" s="1">
        <v>6727</v>
      </c>
    </row>
    <row r="73" spans="2:15">
      <c r="B73" s="7" t="s">
        <v>73</v>
      </c>
      <c r="C73" s="1">
        <v>228955</v>
      </c>
      <c r="D73" s="1">
        <v>1765</v>
      </c>
      <c r="E73" s="1">
        <v>1765</v>
      </c>
      <c r="F73" s="1" t="s">
        <v>26</v>
      </c>
      <c r="G73" s="1" t="s">
        <v>26</v>
      </c>
      <c r="H73" s="1">
        <v>220463</v>
      </c>
      <c r="I73" s="1">
        <v>68519</v>
      </c>
      <c r="J73" s="1">
        <v>71149</v>
      </c>
      <c r="K73" s="1">
        <v>35674</v>
      </c>
      <c r="M73" s="1">
        <v>45121</v>
      </c>
      <c r="N73" s="1" t="s">
        <v>26</v>
      </c>
      <c r="O73" s="1">
        <v>6727</v>
      </c>
    </row>
    <row r="74" spans="2:15">
      <c r="B74" s="7" t="s">
        <v>48</v>
      </c>
      <c r="C74" s="1">
        <v>836663</v>
      </c>
      <c r="D74" s="1">
        <v>109830</v>
      </c>
      <c r="E74" s="1">
        <v>102583</v>
      </c>
      <c r="F74" s="1">
        <v>1215</v>
      </c>
      <c r="G74" s="1">
        <v>6032</v>
      </c>
      <c r="H74" s="1">
        <v>699639</v>
      </c>
      <c r="I74" s="1">
        <v>202998</v>
      </c>
      <c r="J74" s="1">
        <v>170278</v>
      </c>
      <c r="K74" s="1">
        <v>197707</v>
      </c>
      <c r="M74" s="1">
        <v>128654</v>
      </c>
      <c r="N74" s="1" t="s">
        <v>26</v>
      </c>
      <c r="O74" s="1">
        <v>27194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747063</v>
      </c>
      <c r="D108" s="1">
        <v>83803</v>
      </c>
      <c r="E108" s="1">
        <v>81378</v>
      </c>
      <c r="F108" s="1">
        <v>2425</v>
      </c>
      <c r="G108" s="1" t="s">
        <v>26</v>
      </c>
      <c r="H108" s="1">
        <v>661867</v>
      </c>
      <c r="I108" s="1">
        <v>336781</v>
      </c>
      <c r="J108" s="1">
        <v>176909</v>
      </c>
      <c r="K108" s="1">
        <v>90140</v>
      </c>
      <c r="M108" s="1">
        <v>58037</v>
      </c>
      <c r="N108" s="1" t="s">
        <v>26</v>
      </c>
      <c r="O108" s="1">
        <v>1393</v>
      </c>
    </row>
    <row r="109" spans="2:15">
      <c r="B109" s="7" t="s">
        <v>75</v>
      </c>
      <c r="C109" s="1">
        <v>4404539</v>
      </c>
      <c r="D109" s="1">
        <v>784657</v>
      </c>
      <c r="E109" s="1">
        <v>735771</v>
      </c>
      <c r="F109" s="1">
        <v>27524</v>
      </c>
      <c r="G109" s="1">
        <v>21362</v>
      </c>
      <c r="H109" s="1">
        <v>3606428</v>
      </c>
      <c r="I109" s="1">
        <v>1563150</v>
      </c>
      <c r="J109" s="1">
        <v>915656</v>
      </c>
      <c r="K109" s="1">
        <v>623031</v>
      </c>
      <c r="M109" s="1">
        <v>502393</v>
      </c>
      <c r="N109" s="1">
        <v>2198</v>
      </c>
      <c r="O109" s="1">
        <v>13454</v>
      </c>
    </row>
    <row r="110" spans="2:15">
      <c r="B110" s="7" t="s">
        <v>76</v>
      </c>
      <c r="C110" s="1">
        <v>42942</v>
      </c>
      <c r="D110" s="1">
        <v>1393</v>
      </c>
      <c r="E110" s="1">
        <v>1393</v>
      </c>
      <c r="F110" s="1" t="s">
        <v>26</v>
      </c>
      <c r="G110" s="1" t="s">
        <v>26</v>
      </c>
      <c r="H110" s="1">
        <v>41549</v>
      </c>
      <c r="I110" s="1">
        <v>12234</v>
      </c>
      <c r="J110" s="1">
        <v>17420</v>
      </c>
      <c r="K110" s="1">
        <v>4856</v>
      </c>
      <c r="M110" s="1">
        <v>7038</v>
      </c>
      <c r="N110" s="1" t="s">
        <v>26</v>
      </c>
      <c r="O110" s="1" t="s">
        <v>26</v>
      </c>
    </row>
    <row r="111" spans="2:15">
      <c r="B111" s="7" t="s">
        <v>48</v>
      </c>
      <c r="C111" s="1">
        <v>26931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6464</v>
      </c>
      <c r="I111" s="1">
        <v>6464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20467</v>
      </c>
    </row>
    <row r="112" spans="2:15" ht="28.8">
      <c r="B112" s="6" t="s">
        <v>25</v>
      </c>
    </row>
    <row r="113" spans="2:15">
      <c r="B113" s="7" t="s">
        <v>77</v>
      </c>
      <c r="C113" s="1">
        <v>1188397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1188397</v>
      </c>
      <c r="I113" s="1" t="s">
        <v>26</v>
      </c>
      <c r="J113" s="1">
        <v>543129</v>
      </c>
      <c r="K113" s="1">
        <v>356053</v>
      </c>
      <c r="M113" s="1">
        <v>289215</v>
      </c>
      <c r="N113" s="1" t="s">
        <v>26</v>
      </c>
      <c r="O113" s="1" t="s">
        <v>26</v>
      </c>
    </row>
    <row r="114" spans="2:15">
      <c r="B114" s="7" t="s">
        <v>78</v>
      </c>
      <c r="C114" s="1">
        <v>478958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478958</v>
      </c>
      <c r="I114" s="1" t="s">
        <v>26</v>
      </c>
      <c r="J114" s="1">
        <v>210998</v>
      </c>
      <c r="K114" s="1">
        <v>122970</v>
      </c>
      <c r="M114" s="1">
        <v>144990</v>
      </c>
      <c r="N114" s="1" t="s">
        <v>26</v>
      </c>
      <c r="O114" s="1" t="s">
        <v>26</v>
      </c>
    </row>
    <row r="115" spans="2:15">
      <c r="B115" s="7" t="s">
        <v>79</v>
      </c>
      <c r="C115" s="1">
        <v>257712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257712</v>
      </c>
      <c r="I115" s="1" t="s">
        <v>26</v>
      </c>
      <c r="J115" s="1">
        <v>67650</v>
      </c>
      <c r="K115" s="1">
        <v>87239</v>
      </c>
      <c r="M115" s="1">
        <v>102823</v>
      </c>
      <c r="N115" s="1" t="s">
        <v>26</v>
      </c>
      <c r="O115" s="1" t="s">
        <v>26</v>
      </c>
    </row>
    <row r="116" spans="2:15">
      <c r="B116" s="7" t="s">
        <v>80</v>
      </c>
      <c r="C116" s="1">
        <v>234828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234828</v>
      </c>
      <c r="I116" s="1" t="s">
        <v>26</v>
      </c>
      <c r="J116" s="1">
        <v>71020</v>
      </c>
      <c r="K116" s="1">
        <v>90251</v>
      </c>
      <c r="M116" s="1">
        <v>73557</v>
      </c>
      <c r="N116" s="1" t="s">
        <v>26</v>
      </c>
      <c r="O116" s="1" t="s">
        <v>26</v>
      </c>
    </row>
    <row r="117" spans="2:15">
      <c r="B117" s="7" t="s">
        <v>81</v>
      </c>
      <c r="C117" s="1">
        <v>1206065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1206065</v>
      </c>
      <c r="I117" s="1" t="s">
        <v>26</v>
      </c>
      <c r="J117" s="1">
        <v>558045</v>
      </c>
      <c r="K117" s="1">
        <v>444424</v>
      </c>
      <c r="M117" s="1">
        <v>203596</v>
      </c>
      <c r="N117" s="1" t="s">
        <v>26</v>
      </c>
      <c r="O117" s="1" t="s">
        <v>26</v>
      </c>
    </row>
    <row r="118" spans="2:15">
      <c r="B118" s="7" t="s">
        <v>82</v>
      </c>
      <c r="C118" s="1">
        <v>776464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776464</v>
      </c>
      <c r="I118" s="1" t="s">
        <v>26</v>
      </c>
      <c r="J118" s="1">
        <v>473109</v>
      </c>
      <c r="K118" s="1">
        <v>174821</v>
      </c>
      <c r="M118" s="1">
        <v>128534</v>
      </c>
      <c r="N118" s="1" t="s">
        <v>26</v>
      </c>
      <c r="O118" s="1" t="s">
        <v>26</v>
      </c>
    </row>
    <row r="119" spans="2:15">
      <c r="B119" s="7" t="s">
        <v>83</v>
      </c>
      <c r="C119" s="1">
        <v>225918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225918</v>
      </c>
      <c r="I119" s="1" t="s">
        <v>26</v>
      </c>
      <c r="J119" s="1">
        <v>141586</v>
      </c>
      <c r="K119" s="1">
        <v>41011</v>
      </c>
      <c r="M119" s="1">
        <v>43321</v>
      </c>
      <c r="N119" s="1" t="s">
        <v>26</v>
      </c>
      <c r="O119" s="1" t="s">
        <v>26</v>
      </c>
    </row>
    <row r="120" spans="2:15">
      <c r="B120" s="7" t="s">
        <v>84</v>
      </c>
      <c r="C120" s="1">
        <v>564389</v>
      </c>
      <c r="D120" s="1">
        <v>12161</v>
      </c>
      <c r="E120" s="1" t="s">
        <v>26</v>
      </c>
      <c r="F120" s="1">
        <v>12161</v>
      </c>
      <c r="G120" s="1" t="s">
        <v>26</v>
      </c>
      <c r="H120" s="1">
        <v>552228</v>
      </c>
      <c r="I120" s="1" t="s">
        <v>26</v>
      </c>
      <c r="J120" s="1">
        <v>72576</v>
      </c>
      <c r="K120" s="1">
        <v>204547</v>
      </c>
      <c r="M120" s="1">
        <v>275105</v>
      </c>
      <c r="N120" s="1" t="s">
        <v>26</v>
      </c>
      <c r="O120" s="1" t="s">
        <v>26</v>
      </c>
    </row>
    <row r="121" spans="2:15">
      <c r="B121" s="7" t="s">
        <v>85</v>
      </c>
      <c r="C121" s="1">
        <v>522099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522099</v>
      </c>
      <c r="I121" s="1" t="s">
        <v>26</v>
      </c>
      <c r="J121" s="1">
        <v>123905</v>
      </c>
      <c r="K121" s="1">
        <v>171539</v>
      </c>
      <c r="M121" s="1">
        <v>226655</v>
      </c>
      <c r="N121" s="1" t="s">
        <v>26</v>
      </c>
      <c r="O121" s="1" t="s">
        <v>26</v>
      </c>
    </row>
    <row r="122" spans="2:15">
      <c r="B122" s="7" t="s">
        <v>86</v>
      </c>
      <c r="C122" s="1">
        <v>246762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246762</v>
      </c>
      <c r="I122" s="1" t="s">
        <v>26</v>
      </c>
      <c r="J122" s="1">
        <v>35367</v>
      </c>
      <c r="K122" s="1">
        <v>70630</v>
      </c>
      <c r="M122" s="1">
        <v>140765</v>
      </c>
      <c r="N122" s="1" t="s">
        <v>26</v>
      </c>
      <c r="O122" s="1" t="s">
        <v>26</v>
      </c>
    </row>
    <row r="123" spans="2:15">
      <c r="B123" s="7" t="s">
        <v>87</v>
      </c>
      <c r="C123" s="1">
        <v>54111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54111</v>
      </c>
      <c r="I123" s="1" t="s">
        <v>26</v>
      </c>
      <c r="J123" s="1">
        <v>13532</v>
      </c>
      <c r="K123" s="1">
        <v>16819</v>
      </c>
      <c r="M123" s="1">
        <v>23760</v>
      </c>
      <c r="N123" s="1" t="s">
        <v>26</v>
      </c>
      <c r="O123" s="1" t="s">
        <v>26</v>
      </c>
    </row>
    <row r="124" spans="2:15">
      <c r="B124" s="7" t="s">
        <v>88</v>
      </c>
      <c r="C124" s="1">
        <v>182711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182711</v>
      </c>
      <c r="I124" s="1" t="s">
        <v>26</v>
      </c>
      <c r="J124" s="1">
        <v>28168</v>
      </c>
      <c r="K124" s="1">
        <v>48214</v>
      </c>
      <c r="M124" s="1">
        <v>106328</v>
      </c>
      <c r="N124" s="1" t="s">
        <v>26</v>
      </c>
      <c r="O124" s="1" t="s">
        <v>26</v>
      </c>
    </row>
    <row r="125" spans="2:15">
      <c r="B125" s="7" t="s">
        <v>89</v>
      </c>
      <c r="C125" s="1">
        <v>19303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19303</v>
      </c>
      <c r="I125" s="1" t="s">
        <v>26</v>
      </c>
      <c r="J125" s="1" t="s">
        <v>26</v>
      </c>
      <c r="K125" s="1">
        <v>8791</v>
      </c>
      <c r="M125" s="1">
        <v>10513</v>
      </c>
      <c r="N125" s="1" t="s">
        <v>26</v>
      </c>
      <c r="O125" s="1" t="s">
        <v>26</v>
      </c>
    </row>
    <row r="126" spans="2:15">
      <c r="B126" s="7" t="s">
        <v>90</v>
      </c>
      <c r="C126" s="1">
        <v>150114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150114</v>
      </c>
      <c r="I126" s="1" t="s">
        <v>26</v>
      </c>
      <c r="J126" s="1">
        <v>13331</v>
      </c>
      <c r="K126" s="1">
        <v>35892</v>
      </c>
      <c r="M126" s="1">
        <v>100891</v>
      </c>
      <c r="N126" s="1" t="s">
        <v>26</v>
      </c>
      <c r="O126" s="1" t="s">
        <v>26</v>
      </c>
    </row>
    <row r="127" spans="2:15">
      <c r="B127" s="7" t="s">
        <v>91</v>
      </c>
      <c r="C127" s="1">
        <v>59273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59273</v>
      </c>
      <c r="I127" s="1" t="s">
        <v>26</v>
      </c>
      <c r="J127" s="1" t="s">
        <v>26</v>
      </c>
      <c r="K127" s="1">
        <v>16096</v>
      </c>
      <c r="M127" s="1">
        <v>43177</v>
      </c>
      <c r="N127" s="1" t="s">
        <v>26</v>
      </c>
      <c r="O127" s="1" t="s">
        <v>26</v>
      </c>
    </row>
    <row r="128" spans="2:15">
      <c r="B128" s="7" t="s">
        <v>92</v>
      </c>
      <c r="C128" s="1">
        <v>20860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20860</v>
      </c>
      <c r="I128" s="1" t="s">
        <v>26</v>
      </c>
      <c r="J128" s="1" t="s">
        <v>26</v>
      </c>
      <c r="K128" s="1">
        <v>12803</v>
      </c>
      <c r="M128" s="1">
        <v>8057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249083</v>
      </c>
      <c r="D130" s="1">
        <v>8754</v>
      </c>
      <c r="E130" s="1" t="s">
        <v>26</v>
      </c>
      <c r="F130" s="1">
        <v>8754</v>
      </c>
      <c r="G130" s="1" t="s">
        <v>26</v>
      </c>
      <c r="H130" s="1">
        <v>240329</v>
      </c>
      <c r="I130" s="1" t="s">
        <v>26</v>
      </c>
      <c r="J130" s="1">
        <v>64314</v>
      </c>
      <c r="K130" s="1">
        <v>88167</v>
      </c>
      <c r="M130" s="1">
        <v>87848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2806472</v>
      </c>
      <c r="D131" s="1">
        <v>848939</v>
      </c>
      <c r="E131" s="1">
        <v>818542</v>
      </c>
      <c r="F131" s="1">
        <v>9034</v>
      </c>
      <c r="G131" s="1">
        <v>21362</v>
      </c>
      <c r="H131" s="1">
        <v>1922219</v>
      </c>
      <c r="I131" s="1">
        <v>1918628</v>
      </c>
      <c r="J131" s="1">
        <v>1393</v>
      </c>
      <c r="K131" s="1" t="s">
        <v>26</v>
      </c>
      <c r="M131" s="1" t="s">
        <v>26</v>
      </c>
      <c r="N131" s="1">
        <v>2198</v>
      </c>
      <c r="O131" s="1">
        <v>35314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21356906</v>
      </c>
      <c r="D9" s="1">
        <v>4577060</v>
      </c>
      <c r="E9" s="1">
        <v>4250209</v>
      </c>
      <c r="F9" s="1">
        <v>159239</v>
      </c>
      <c r="G9" s="1">
        <v>167612</v>
      </c>
      <c r="H9" s="1">
        <v>16693177</v>
      </c>
      <c r="I9" s="1">
        <v>7900897</v>
      </c>
      <c r="J9" s="1">
        <v>4709451</v>
      </c>
      <c r="K9" s="1">
        <v>2425792</v>
      </c>
      <c r="M9" s="1">
        <v>1624965</v>
      </c>
      <c r="N9" s="1">
        <v>32072</v>
      </c>
      <c r="O9" s="1">
        <v>86669</v>
      </c>
    </row>
    <row r="10" spans="2:15">
      <c r="B10" s="6" t="s">
        <v>15</v>
      </c>
    </row>
    <row r="11" spans="2:15">
      <c r="B11" s="7" t="s">
        <v>28</v>
      </c>
      <c r="C11" s="1">
        <v>2377883</v>
      </c>
      <c r="D11" s="1">
        <v>216457</v>
      </c>
      <c r="E11" s="1">
        <v>211642</v>
      </c>
      <c r="F11" s="1">
        <v>4815</v>
      </c>
      <c r="G11" s="1" t="s">
        <v>26</v>
      </c>
      <c r="H11" s="1">
        <v>2161426</v>
      </c>
      <c r="I11" s="1">
        <v>857583</v>
      </c>
      <c r="J11" s="1">
        <v>863438</v>
      </c>
      <c r="K11" s="1">
        <v>338897</v>
      </c>
      <c r="M11" s="1">
        <v>101507</v>
      </c>
      <c r="N11" s="1" t="s">
        <v>26</v>
      </c>
      <c r="O11" s="1" t="s">
        <v>26</v>
      </c>
    </row>
    <row r="12" spans="2:15">
      <c r="B12" s="7" t="s">
        <v>29</v>
      </c>
      <c r="C12" s="1">
        <v>6501909</v>
      </c>
      <c r="D12" s="1">
        <v>853525</v>
      </c>
      <c r="E12" s="1">
        <v>801763</v>
      </c>
      <c r="F12" s="1">
        <v>51762</v>
      </c>
      <c r="G12" s="1" t="s">
        <v>26</v>
      </c>
      <c r="H12" s="1">
        <v>5596019</v>
      </c>
      <c r="I12" s="1">
        <v>2003783</v>
      </c>
      <c r="J12" s="1">
        <v>1746506</v>
      </c>
      <c r="K12" s="1">
        <v>972570</v>
      </c>
      <c r="M12" s="1">
        <v>849078</v>
      </c>
      <c r="N12" s="1">
        <v>24082</v>
      </c>
      <c r="O12" s="1">
        <v>52365</v>
      </c>
    </row>
    <row r="13" spans="2:15">
      <c r="B13" s="7" t="s">
        <v>30</v>
      </c>
      <c r="C13" s="1">
        <v>5435517</v>
      </c>
      <c r="D13" s="1">
        <v>1062857</v>
      </c>
      <c r="E13" s="1">
        <v>1018679</v>
      </c>
      <c r="F13" s="1">
        <v>19733</v>
      </c>
      <c r="G13" s="1">
        <v>24445</v>
      </c>
      <c r="H13" s="1">
        <v>4348787</v>
      </c>
      <c r="I13" s="1">
        <v>2299191</v>
      </c>
      <c r="J13" s="1">
        <v>1054374</v>
      </c>
      <c r="K13" s="1">
        <v>671249</v>
      </c>
      <c r="M13" s="1">
        <v>323186</v>
      </c>
      <c r="N13" s="1">
        <v>788</v>
      </c>
      <c r="O13" s="1">
        <v>23873</v>
      </c>
    </row>
    <row r="14" spans="2:15">
      <c r="B14" s="7" t="s">
        <v>31</v>
      </c>
      <c r="C14" s="1">
        <v>3239938</v>
      </c>
      <c r="D14" s="1">
        <v>704487</v>
      </c>
      <c r="E14" s="1">
        <v>670810</v>
      </c>
      <c r="F14" s="1">
        <v>27776</v>
      </c>
      <c r="G14" s="1">
        <v>5901</v>
      </c>
      <c r="H14" s="1">
        <v>2532423</v>
      </c>
      <c r="I14" s="1">
        <v>1487377</v>
      </c>
      <c r="J14" s="1">
        <v>536848</v>
      </c>
      <c r="K14" s="1">
        <v>314184</v>
      </c>
      <c r="M14" s="1">
        <v>194015</v>
      </c>
      <c r="N14" s="1" t="s">
        <v>26</v>
      </c>
      <c r="O14" s="1">
        <v>3028</v>
      </c>
    </row>
    <row r="15" spans="2:15">
      <c r="B15" s="7" t="s">
        <v>32</v>
      </c>
      <c r="C15" s="1">
        <v>3801659</v>
      </c>
      <c r="D15" s="1">
        <v>1739734</v>
      </c>
      <c r="E15" s="1">
        <v>1547315</v>
      </c>
      <c r="F15" s="1">
        <v>55153</v>
      </c>
      <c r="G15" s="1">
        <v>137266</v>
      </c>
      <c r="H15" s="1">
        <v>2054522</v>
      </c>
      <c r="I15" s="1">
        <v>1252963</v>
      </c>
      <c r="J15" s="1">
        <v>508285</v>
      </c>
      <c r="K15" s="1">
        <v>128893</v>
      </c>
      <c r="M15" s="1">
        <v>157179</v>
      </c>
      <c r="N15" s="1">
        <v>7203</v>
      </c>
      <c r="O15" s="1">
        <v>7403</v>
      </c>
    </row>
    <row r="16" spans="2:15">
      <c r="B16" s="6" t="s">
        <v>16</v>
      </c>
    </row>
    <row r="17" spans="2:15">
      <c r="B17" s="7" t="s">
        <v>33</v>
      </c>
      <c r="C17" s="1">
        <v>10404295</v>
      </c>
      <c r="D17" s="1">
        <v>2068360</v>
      </c>
      <c r="E17" s="1">
        <v>1955112</v>
      </c>
      <c r="F17" s="1">
        <v>75450</v>
      </c>
      <c r="G17" s="1">
        <v>37799</v>
      </c>
      <c r="H17" s="1">
        <v>8302340</v>
      </c>
      <c r="I17" s="1">
        <v>4331501</v>
      </c>
      <c r="J17" s="1">
        <v>2091673</v>
      </c>
      <c r="K17" s="1">
        <v>1172040</v>
      </c>
      <c r="M17" s="1">
        <v>700377</v>
      </c>
      <c r="N17" s="1">
        <v>6749</v>
      </c>
      <c r="O17" s="1">
        <v>33594</v>
      </c>
    </row>
    <row r="18" spans="2:15">
      <c r="B18" s="7" t="s">
        <v>34</v>
      </c>
      <c r="C18" s="1">
        <v>10952611</v>
      </c>
      <c r="D18" s="1">
        <v>2508699</v>
      </c>
      <c r="E18" s="1">
        <v>2295097</v>
      </c>
      <c r="F18" s="1">
        <v>83789</v>
      </c>
      <c r="G18" s="1">
        <v>129813</v>
      </c>
      <c r="H18" s="1">
        <v>8390837</v>
      </c>
      <c r="I18" s="1">
        <v>3569397</v>
      </c>
      <c r="J18" s="1">
        <v>2617777</v>
      </c>
      <c r="K18" s="1">
        <v>1253752</v>
      </c>
      <c r="M18" s="1">
        <v>924587</v>
      </c>
      <c r="N18" s="1">
        <v>25324</v>
      </c>
      <c r="O18" s="1">
        <v>53075</v>
      </c>
    </row>
    <row r="19" spans="2:15">
      <c r="B19" s="6" t="s">
        <v>17</v>
      </c>
    </row>
    <row r="20" spans="2:15">
      <c r="B20" s="7" t="s">
        <v>35</v>
      </c>
      <c r="C20" s="1">
        <v>7911446</v>
      </c>
      <c r="D20" s="1">
        <v>1603583</v>
      </c>
      <c r="E20" s="1">
        <v>1436645</v>
      </c>
      <c r="F20" s="1">
        <v>44926</v>
      </c>
      <c r="G20" s="1">
        <v>122012</v>
      </c>
      <c r="H20" s="1">
        <v>6304227</v>
      </c>
      <c r="I20" s="1">
        <v>3000466</v>
      </c>
      <c r="J20" s="1">
        <v>2199287</v>
      </c>
      <c r="K20" s="1">
        <v>647296</v>
      </c>
      <c r="M20" s="1">
        <v>437563</v>
      </c>
      <c r="N20" s="1">
        <v>19616</v>
      </c>
      <c r="O20" s="1">
        <v>3636</v>
      </c>
    </row>
    <row r="21" spans="2:15">
      <c r="B21" s="7" t="s">
        <v>36</v>
      </c>
      <c r="C21" s="1">
        <v>9395646</v>
      </c>
      <c r="D21" s="1">
        <v>2076533</v>
      </c>
      <c r="E21" s="1">
        <v>1972881</v>
      </c>
      <c r="F21" s="1">
        <v>68666</v>
      </c>
      <c r="G21" s="1">
        <v>34986</v>
      </c>
      <c r="H21" s="1">
        <v>7266839</v>
      </c>
      <c r="I21" s="1">
        <v>3524649</v>
      </c>
      <c r="J21" s="1">
        <v>1653671</v>
      </c>
      <c r="K21" s="1">
        <v>1184427</v>
      </c>
      <c r="M21" s="1">
        <v>896889</v>
      </c>
      <c r="N21" s="1">
        <v>7203</v>
      </c>
      <c r="O21" s="1">
        <v>52274</v>
      </c>
    </row>
    <row r="22" spans="2:15">
      <c r="B22" s="7" t="s">
        <v>37</v>
      </c>
      <c r="C22" s="1">
        <v>2546675</v>
      </c>
      <c r="D22" s="1">
        <v>499358</v>
      </c>
      <c r="E22" s="1">
        <v>466485</v>
      </c>
      <c r="F22" s="1">
        <v>28198</v>
      </c>
      <c r="G22" s="1">
        <v>4675</v>
      </c>
      <c r="H22" s="1">
        <v>2043322</v>
      </c>
      <c r="I22" s="1">
        <v>755918</v>
      </c>
      <c r="J22" s="1">
        <v>582691</v>
      </c>
      <c r="K22" s="1">
        <v>475526</v>
      </c>
      <c r="M22" s="1">
        <v>223933</v>
      </c>
      <c r="N22" s="1">
        <v>5254</v>
      </c>
      <c r="O22" s="1">
        <v>3995</v>
      </c>
    </row>
    <row r="23" spans="2:15">
      <c r="B23" s="7" t="s">
        <v>38</v>
      </c>
      <c r="C23" s="1">
        <v>1065860</v>
      </c>
      <c r="D23" s="1">
        <v>293541</v>
      </c>
      <c r="E23" s="1">
        <v>271687</v>
      </c>
      <c r="F23" s="1">
        <v>17449</v>
      </c>
      <c r="G23" s="1">
        <v>4404</v>
      </c>
      <c r="H23" s="1">
        <v>745555</v>
      </c>
      <c r="I23" s="1">
        <v>485425</v>
      </c>
      <c r="J23" s="1">
        <v>220531</v>
      </c>
      <c r="K23" s="1">
        <v>28032</v>
      </c>
      <c r="M23" s="1">
        <v>11566</v>
      </c>
      <c r="N23" s="1" t="s">
        <v>26</v>
      </c>
      <c r="O23" s="1">
        <v>26764</v>
      </c>
    </row>
    <row r="24" spans="2:15">
      <c r="B24" s="7" t="s">
        <v>39</v>
      </c>
      <c r="C24" s="1">
        <v>437279</v>
      </c>
      <c r="D24" s="1">
        <v>104045</v>
      </c>
      <c r="E24" s="1">
        <v>102511</v>
      </c>
      <c r="F24" s="1" t="s">
        <v>26</v>
      </c>
      <c r="G24" s="1">
        <v>1534</v>
      </c>
      <c r="H24" s="1">
        <v>333234</v>
      </c>
      <c r="I24" s="1">
        <v>134439</v>
      </c>
      <c r="J24" s="1">
        <v>53271</v>
      </c>
      <c r="K24" s="1">
        <v>90511</v>
      </c>
      <c r="M24" s="1">
        <v>55013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3386377</v>
      </c>
      <c r="D26" s="1">
        <v>661441</v>
      </c>
      <c r="E26" s="1">
        <v>543272</v>
      </c>
      <c r="F26" s="1">
        <v>7736</v>
      </c>
      <c r="G26" s="1">
        <v>110432</v>
      </c>
      <c r="H26" s="1">
        <v>2724937</v>
      </c>
      <c r="I26" s="1">
        <v>1357093</v>
      </c>
      <c r="J26" s="1">
        <v>905015</v>
      </c>
      <c r="K26" s="1">
        <v>344206</v>
      </c>
      <c r="M26" s="1">
        <v>118623</v>
      </c>
      <c r="N26" s="1" t="s">
        <v>26</v>
      </c>
      <c r="O26" s="1" t="s">
        <v>26</v>
      </c>
    </row>
    <row r="27" spans="2:15">
      <c r="B27" s="7" t="s">
        <v>41</v>
      </c>
      <c r="C27" s="1">
        <v>5588751</v>
      </c>
      <c r="D27" s="1">
        <v>867265</v>
      </c>
      <c r="E27" s="1">
        <v>852074</v>
      </c>
      <c r="F27" s="1">
        <v>15191</v>
      </c>
      <c r="G27" s="1" t="s">
        <v>26</v>
      </c>
      <c r="H27" s="1">
        <v>4698146</v>
      </c>
      <c r="I27" s="1">
        <v>1709835</v>
      </c>
      <c r="J27" s="1">
        <v>1549008</v>
      </c>
      <c r="K27" s="1">
        <v>720390</v>
      </c>
      <c r="M27" s="1">
        <v>700086</v>
      </c>
      <c r="N27" s="1">
        <v>18828</v>
      </c>
      <c r="O27" s="1">
        <v>23340</v>
      </c>
    </row>
    <row r="28" spans="2:15">
      <c r="B28" s="7" t="s">
        <v>42</v>
      </c>
      <c r="C28" s="1">
        <v>6465964</v>
      </c>
      <c r="D28" s="1">
        <v>1198535</v>
      </c>
      <c r="E28" s="1">
        <v>1096547</v>
      </c>
      <c r="F28" s="1">
        <v>71951</v>
      </c>
      <c r="G28" s="1">
        <v>30037</v>
      </c>
      <c r="H28" s="1">
        <v>5251247</v>
      </c>
      <c r="I28" s="1">
        <v>2407598</v>
      </c>
      <c r="J28" s="1">
        <v>1476679</v>
      </c>
      <c r="K28" s="1">
        <v>797850</v>
      </c>
      <c r="M28" s="1">
        <v>569120</v>
      </c>
      <c r="N28" s="1" t="s">
        <v>26</v>
      </c>
      <c r="O28" s="1">
        <v>16182</v>
      </c>
    </row>
    <row r="29" spans="2:15">
      <c r="B29" s="7" t="s">
        <v>43</v>
      </c>
      <c r="C29" s="1">
        <v>5915814</v>
      </c>
      <c r="D29" s="1">
        <v>1849819</v>
      </c>
      <c r="E29" s="1">
        <v>1758316</v>
      </c>
      <c r="F29" s="1">
        <v>64361</v>
      </c>
      <c r="G29" s="1">
        <v>27143</v>
      </c>
      <c r="H29" s="1">
        <v>4018848</v>
      </c>
      <c r="I29" s="1">
        <v>2426372</v>
      </c>
      <c r="J29" s="1">
        <v>778749</v>
      </c>
      <c r="K29" s="1">
        <v>563347</v>
      </c>
      <c r="M29" s="1">
        <v>237136</v>
      </c>
      <c r="N29" s="1">
        <v>13244</v>
      </c>
      <c r="O29" s="1">
        <v>47147</v>
      </c>
    </row>
    <row r="30" spans="2:15">
      <c r="B30" s="6" t="s">
        <v>19</v>
      </c>
    </row>
    <row r="31" spans="2:15">
      <c r="B31" s="7" t="s">
        <v>44</v>
      </c>
      <c r="C31" s="1">
        <v>11533388</v>
      </c>
      <c r="D31" s="1">
        <v>2738414</v>
      </c>
      <c r="E31" s="1">
        <v>2525383</v>
      </c>
      <c r="F31" s="1">
        <v>76433</v>
      </c>
      <c r="G31" s="1">
        <v>136599</v>
      </c>
      <c r="H31" s="1">
        <v>8792773</v>
      </c>
      <c r="I31" s="1">
        <v>4507912</v>
      </c>
      <c r="J31" s="1">
        <v>2264336</v>
      </c>
      <c r="K31" s="1">
        <v>1192936</v>
      </c>
      <c r="M31" s="1">
        <v>803507</v>
      </c>
      <c r="N31" s="1">
        <v>24082</v>
      </c>
      <c r="O31" s="1">
        <v>2200</v>
      </c>
    </row>
    <row r="32" spans="2:15">
      <c r="B32" s="7" t="s">
        <v>45</v>
      </c>
      <c r="C32" s="1">
        <v>788783</v>
      </c>
      <c r="D32" s="1">
        <v>300509</v>
      </c>
      <c r="E32" s="1">
        <v>284035</v>
      </c>
      <c r="F32" s="1">
        <v>14149</v>
      </c>
      <c r="G32" s="1">
        <v>2325</v>
      </c>
      <c r="H32" s="1">
        <v>485694</v>
      </c>
      <c r="I32" s="1">
        <v>290071</v>
      </c>
      <c r="J32" s="1">
        <v>119664</v>
      </c>
      <c r="K32" s="1">
        <v>59379</v>
      </c>
      <c r="M32" s="1">
        <v>16579</v>
      </c>
      <c r="N32" s="1" t="s">
        <v>26</v>
      </c>
      <c r="O32" s="1">
        <v>2581</v>
      </c>
    </row>
    <row r="33" spans="2:15">
      <c r="B33" s="7" t="s">
        <v>46</v>
      </c>
      <c r="C33" s="1">
        <v>2381109</v>
      </c>
      <c r="D33" s="1">
        <v>518635</v>
      </c>
      <c r="E33" s="1">
        <v>499976</v>
      </c>
      <c r="F33" s="1">
        <v>13967</v>
      </c>
      <c r="G33" s="1">
        <v>4693</v>
      </c>
      <c r="H33" s="1">
        <v>1862473</v>
      </c>
      <c r="I33" s="1">
        <v>845282</v>
      </c>
      <c r="J33" s="1">
        <v>559503</v>
      </c>
      <c r="K33" s="1">
        <v>283836</v>
      </c>
      <c r="M33" s="1">
        <v>172610</v>
      </c>
      <c r="N33" s="1">
        <v>1242</v>
      </c>
      <c r="O33" s="1" t="s">
        <v>26</v>
      </c>
    </row>
    <row r="34" spans="2:15">
      <c r="B34" s="7" t="s">
        <v>47</v>
      </c>
      <c r="C34" s="1">
        <v>6374144</v>
      </c>
      <c r="D34" s="1">
        <v>1002771</v>
      </c>
      <c r="E34" s="1">
        <v>924085</v>
      </c>
      <c r="F34" s="1">
        <v>54690</v>
      </c>
      <c r="G34" s="1">
        <v>23995</v>
      </c>
      <c r="H34" s="1">
        <v>5371374</v>
      </c>
      <c r="I34" s="1">
        <v>2209653</v>
      </c>
      <c r="J34" s="1">
        <v>1669532</v>
      </c>
      <c r="K34" s="1">
        <v>859921</v>
      </c>
      <c r="M34" s="1">
        <v>632268</v>
      </c>
      <c r="N34" s="1" t="s">
        <v>26</v>
      </c>
      <c r="O34" s="1" t="s">
        <v>26</v>
      </c>
    </row>
    <row r="35" spans="2:15">
      <c r="B35" s="7" t="s">
        <v>48</v>
      </c>
      <c r="C35" s="1">
        <v>279481</v>
      </c>
      <c r="D35" s="1">
        <v>16730</v>
      </c>
      <c r="E35" s="1">
        <v>16730</v>
      </c>
      <c r="F35" s="1" t="s">
        <v>26</v>
      </c>
      <c r="G35" s="1" t="s">
        <v>26</v>
      </c>
      <c r="H35" s="1">
        <v>180863</v>
      </c>
      <c r="I35" s="1">
        <v>47979</v>
      </c>
      <c r="J35" s="1">
        <v>96414</v>
      </c>
      <c r="K35" s="1">
        <v>29721</v>
      </c>
      <c r="M35" s="1" t="s">
        <v>26</v>
      </c>
      <c r="N35" s="1">
        <v>6749</v>
      </c>
      <c r="O35" s="1">
        <v>81888</v>
      </c>
    </row>
    <row r="36" spans="2:15">
      <c r="B36" s="6" t="s">
        <v>20</v>
      </c>
    </row>
    <row r="37" spans="2:15">
      <c r="B37" s="7" t="s">
        <v>49</v>
      </c>
      <c r="C37" s="1">
        <v>1384540</v>
      </c>
      <c r="D37" s="1">
        <v>328089</v>
      </c>
      <c r="E37" s="1">
        <v>308824</v>
      </c>
      <c r="F37" s="1">
        <v>16684</v>
      </c>
      <c r="G37" s="1">
        <v>2581</v>
      </c>
      <c r="H37" s="1">
        <v>1035398</v>
      </c>
      <c r="I37" s="1">
        <v>573656</v>
      </c>
      <c r="J37" s="1">
        <v>232340</v>
      </c>
      <c r="K37" s="1">
        <v>149640</v>
      </c>
      <c r="M37" s="1">
        <v>78519</v>
      </c>
      <c r="N37" s="1">
        <v>1242</v>
      </c>
      <c r="O37" s="1">
        <v>21053</v>
      </c>
    </row>
    <row r="38" spans="2:15">
      <c r="B38" s="7" t="s">
        <v>50</v>
      </c>
      <c r="C38" s="1">
        <v>5756632</v>
      </c>
      <c r="D38" s="1">
        <v>1655175</v>
      </c>
      <c r="E38" s="1">
        <v>1508673</v>
      </c>
      <c r="F38" s="1">
        <v>102607</v>
      </c>
      <c r="G38" s="1">
        <v>43895</v>
      </c>
      <c r="H38" s="1">
        <v>4077930</v>
      </c>
      <c r="I38" s="1">
        <v>2244335</v>
      </c>
      <c r="J38" s="1">
        <v>981617</v>
      </c>
      <c r="K38" s="1">
        <v>537341</v>
      </c>
      <c r="M38" s="1">
        <v>309384</v>
      </c>
      <c r="N38" s="1">
        <v>5254</v>
      </c>
      <c r="O38" s="1">
        <v>23527</v>
      </c>
    </row>
    <row r="39" spans="2:15">
      <c r="B39" s="7" t="s">
        <v>51</v>
      </c>
      <c r="C39" s="1">
        <v>4439285</v>
      </c>
      <c r="D39" s="1">
        <v>876123</v>
      </c>
      <c r="E39" s="1">
        <v>860761</v>
      </c>
      <c r="F39" s="1">
        <v>9390</v>
      </c>
      <c r="G39" s="1">
        <v>5972</v>
      </c>
      <c r="H39" s="1">
        <v>3555592</v>
      </c>
      <c r="I39" s="1">
        <v>1790615</v>
      </c>
      <c r="J39" s="1">
        <v>1015131</v>
      </c>
      <c r="K39" s="1">
        <v>431453</v>
      </c>
      <c r="M39" s="1">
        <v>318393</v>
      </c>
      <c r="N39" s="1" t="s">
        <v>26</v>
      </c>
      <c r="O39" s="1">
        <v>7569</v>
      </c>
    </row>
    <row r="40" spans="2:15">
      <c r="B40" s="7" t="s">
        <v>52</v>
      </c>
      <c r="C40" s="1">
        <v>4558620</v>
      </c>
      <c r="D40" s="1">
        <v>747914</v>
      </c>
      <c r="E40" s="1">
        <v>624850</v>
      </c>
      <c r="F40" s="1">
        <v>11059</v>
      </c>
      <c r="G40" s="1">
        <v>112006</v>
      </c>
      <c r="H40" s="1">
        <v>3808125</v>
      </c>
      <c r="I40" s="1">
        <v>1673021</v>
      </c>
      <c r="J40" s="1">
        <v>1044615</v>
      </c>
      <c r="K40" s="1">
        <v>751406</v>
      </c>
      <c r="M40" s="1">
        <v>339082</v>
      </c>
      <c r="N40" s="1" t="s">
        <v>26</v>
      </c>
      <c r="O40" s="1">
        <v>2581</v>
      </c>
    </row>
    <row r="41" spans="2:15">
      <c r="B41" s="7" t="s">
        <v>53</v>
      </c>
      <c r="C41" s="1">
        <v>2876098</v>
      </c>
      <c r="D41" s="1">
        <v>748132</v>
      </c>
      <c r="E41" s="1">
        <v>744746</v>
      </c>
      <c r="F41" s="1">
        <v>3386</v>
      </c>
      <c r="G41" s="1" t="s">
        <v>26</v>
      </c>
      <c r="H41" s="1">
        <v>2104626</v>
      </c>
      <c r="I41" s="1">
        <v>896071</v>
      </c>
      <c r="J41" s="1">
        <v>662573</v>
      </c>
      <c r="K41" s="1">
        <v>347994</v>
      </c>
      <c r="M41" s="1">
        <v>189124</v>
      </c>
      <c r="N41" s="1">
        <v>8864</v>
      </c>
      <c r="O41" s="1">
        <v>23340</v>
      </c>
    </row>
    <row r="42" spans="2:15">
      <c r="B42" s="7" t="s">
        <v>54</v>
      </c>
      <c r="C42" s="1">
        <v>1262107</v>
      </c>
      <c r="D42" s="1">
        <v>93519</v>
      </c>
      <c r="E42" s="1">
        <v>74247</v>
      </c>
      <c r="F42" s="1">
        <v>16113</v>
      </c>
      <c r="G42" s="1">
        <v>3158</v>
      </c>
      <c r="H42" s="1">
        <v>1168588</v>
      </c>
      <c r="I42" s="1">
        <v>523813</v>
      </c>
      <c r="J42" s="1">
        <v>333456</v>
      </c>
      <c r="K42" s="1">
        <v>151525</v>
      </c>
      <c r="M42" s="1">
        <v>149830</v>
      </c>
      <c r="N42" s="1">
        <v>9964</v>
      </c>
      <c r="O42" s="1" t="s">
        <v>26</v>
      </c>
    </row>
    <row r="43" spans="2:15">
      <c r="B43" s="7" t="s">
        <v>55</v>
      </c>
      <c r="C43" s="1">
        <v>1079625</v>
      </c>
      <c r="D43" s="1">
        <v>128108</v>
      </c>
      <c r="E43" s="1">
        <v>128108</v>
      </c>
      <c r="F43" s="1" t="s">
        <v>26</v>
      </c>
      <c r="G43" s="1" t="s">
        <v>26</v>
      </c>
      <c r="H43" s="1">
        <v>942918</v>
      </c>
      <c r="I43" s="1">
        <v>199386</v>
      </c>
      <c r="J43" s="1">
        <v>439719</v>
      </c>
      <c r="K43" s="1">
        <v>56432</v>
      </c>
      <c r="M43" s="1">
        <v>240632</v>
      </c>
      <c r="N43" s="1">
        <v>6749</v>
      </c>
      <c r="O43" s="1">
        <v>8600</v>
      </c>
    </row>
    <row r="44" spans="2:15">
      <c r="B44" s="6" t="s">
        <v>21</v>
      </c>
    </row>
    <row r="45" spans="2:15">
      <c r="B45" s="7" t="s">
        <v>56</v>
      </c>
      <c r="C45" s="1">
        <v>9100616</v>
      </c>
      <c r="D45" s="1">
        <v>1428901</v>
      </c>
      <c r="E45" s="1">
        <v>1388206</v>
      </c>
      <c r="F45" s="1">
        <v>35014</v>
      </c>
      <c r="G45" s="1">
        <v>5680</v>
      </c>
      <c r="H45" s="1">
        <v>7660632</v>
      </c>
      <c r="I45" s="1">
        <v>3108115</v>
      </c>
      <c r="J45" s="1">
        <v>2539075</v>
      </c>
      <c r="K45" s="1">
        <v>1124236</v>
      </c>
      <c r="M45" s="1">
        <v>870379</v>
      </c>
      <c r="N45" s="1">
        <v>18828</v>
      </c>
      <c r="O45" s="1">
        <v>11083</v>
      </c>
    </row>
    <row r="46" spans="2:15">
      <c r="B46" s="7" t="s">
        <v>57</v>
      </c>
      <c r="C46" s="1">
        <v>12256290</v>
      </c>
      <c r="D46" s="1">
        <v>3148159</v>
      </c>
      <c r="E46" s="1">
        <v>2862002</v>
      </c>
      <c r="F46" s="1">
        <v>124225</v>
      </c>
      <c r="G46" s="1">
        <v>161932</v>
      </c>
      <c r="H46" s="1">
        <v>9032545</v>
      </c>
      <c r="I46" s="1">
        <v>4792783</v>
      </c>
      <c r="J46" s="1">
        <v>2170376</v>
      </c>
      <c r="K46" s="1">
        <v>1301556</v>
      </c>
      <c r="M46" s="1">
        <v>754586</v>
      </c>
      <c r="N46" s="1">
        <v>13244</v>
      </c>
      <c r="O46" s="1">
        <v>75587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2342527</v>
      </c>
      <c r="D56" s="1">
        <v>315875</v>
      </c>
      <c r="E56" s="1">
        <v>303324</v>
      </c>
      <c r="F56" s="1">
        <v>12551</v>
      </c>
      <c r="G56" s="1" t="s">
        <v>26</v>
      </c>
      <c r="H56" s="1">
        <v>2024756</v>
      </c>
      <c r="I56" s="1">
        <v>707249</v>
      </c>
      <c r="J56" s="1">
        <v>825787</v>
      </c>
      <c r="K56" s="1">
        <v>247954</v>
      </c>
      <c r="M56" s="1">
        <v>243766</v>
      </c>
      <c r="N56" s="1" t="s">
        <v>26</v>
      </c>
      <c r="O56" s="1">
        <v>1896</v>
      </c>
    </row>
    <row r="57" spans="2:15">
      <c r="B57" s="7" t="s">
        <v>59</v>
      </c>
      <c r="C57" s="1">
        <v>1980437</v>
      </c>
      <c r="D57" s="1">
        <v>263332</v>
      </c>
      <c r="E57" s="1">
        <v>254592</v>
      </c>
      <c r="F57" s="1">
        <v>6696</v>
      </c>
      <c r="G57" s="1">
        <v>2044</v>
      </c>
      <c r="H57" s="1">
        <v>1716774</v>
      </c>
      <c r="I57" s="1">
        <v>778137</v>
      </c>
      <c r="J57" s="1">
        <v>493347</v>
      </c>
      <c r="K57" s="1">
        <v>312463</v>
      </c>
      <c r="M57" s="1">
        <v>132827</v>
      </c>
      <c r="N57" s="1" t="s">
        <v>26</v>
      </c>
      <c r="O57" s="1">
        <v>331</v>
      </c>
    </row>
    <row r="58" spans="2:15">
      <c r="B58" s="7" t="s">
        <v>60</v>
      </c>
      <c r="C58" s="1">
        <v>2056477</v>
      </c>
      <c r="D58" s="1">
        <v>333524</v>
      </c>
      <c r="E58" s="1">
        <v>279845</v>
      </c>
      <c r="F58" s="1">
        <v>41976</v>
      </c>
      <c r="G58" s="1">
        <v>11703</v>
      </c>
      <c r="H58" s="1">
        <v>1722953</v>
      </c>
      <c r="I58" s="1">
        <v>812844</v>
      </c>
      <c r="J58" s="1">
        <v>453935</v>
      </c>
      <c r="K58" s="1">
        <v>230474</v>
      </c>
      <c r="M58" s="1">
        <v>225700</v>
      </c>
      <c r="N58" s="1" t="s">
        <v>26</v>
      </c>
      <c r="O58" s="1" t="s">
        <v>26</v>
      </c>
    </row>
    <row r="59" spans="2:15">
      <c r="B59" s="7" t="s">
        <v>61</v>
      </c>
      <c r="C59" s="1">
        <v>2398779</v>
      </c>
      <c r="D59" s="1">
        <v>508018</v>
      </c>
      <c r="E59" s="1">
        <v>485837</v>
      </c>
      <c r="F59" s="1">
        <v>21505</v>
      </c>
      <c r="G59" s="1">
        <v>675</v>
      </c>
      <c r="H59" s="1">
        <v>1888181</v>
      </c>
      <c r="I59" s="1">
        <v>774274</v>
      </c>
      <c r="J59" s="1">
        <v>543266</v>
      </c>
      <c r="K59" s="1">
        <v>341738</v>
      </c>
      <c r="M59" s="1">
        <v>228903</v>
      </c>
      <c r="N59" s="1" t="s">
        <v>26</v>
      </c>
      <c r="O59" s="1">
        <v>2581</v>
      </c>
    </row>
    <row r="60" spans="2:15">
      <c r="B60" s="7" t="s">
        <v>62</v>
      </c>
      <c r="C60" s="1">
        <v>1820159</v>
      </c>
      <c r="D60" s="1">
        <v>449659</v>
      </c>
      <c r="E60" s="1">
        <v>431483</v>
      </c>
      <c r="F60" s="1">
        <v>15764</v>
      </c>
      <c r="G60" s="1">
        <v>2412</v>
      </c>
      <c r="H60" s="1">
        <v>1370500</v>
      </c>
      <c r="I60" s="1">
        <v>721260</v>
      </c>
      <c r="J60" s="1">
        <v>326553</v>
      </c>
      <c r="K60" s="1">
        <v>243458</v>
      </c>
      <c r="M60" s="1">
        <v>79229</v>
      </c>
      <c r="N60" s="1" t="s">
        <v>26</v>
      </c>
      <c r="O60" s="1" t="s">
        <v>26</v>
      </c>
    </row>
    <row r="61" spans="2:15">
      <c r="B61" s="7" t="s">
        <v>63</v>
      </c>
      <c r="C61" s="1">
        <v>1809694</v>
      </c>
      <c r="D61" s="1">
        <v>485875</v>
      </c>
      <c r="E61" s="1">
        <v>461058</v>
      </c>
      <c r="F61" s="1">
        <v>19835</v>
      </c>
      <c r="G61" s="1">
        <v>4982</v>
      </c>
      <c r="H61" s="1">
        <v>1323160</v>
      </c>
      <c r="I61" s="1">
        <v>799722</v>
      </c>
      <c r="J61" s="1">
        <v>225978</v>
      </c>
      <c r="K61" s="1">
        <v>226946</v>
      </c>
      <c r="M61" s="1">
        <v>65260</v>
      </c>
      <c r="N61" s="1">
        <v>5254</v>
      </c>
      <c r="O61" s="1">
        <v>659</v>
      </c>
    </row>
    <row r="62" spans="2:15">
      <c r="B62" s="7" t="s">
        <v>64</v>
      </c>
      <c r="C62" s="1">
        <v>850945</v>
      </c>
      <c r="D62" s="1">
        <v>219190</v>
      </c>
      <c r="E62" s="1">
        <v>209743</v>
      </c>
      <c r="F62" s="1">
        <v>6581</v>
      </c>
      <c r="G62" s="1">
        <v>2867</v>
      </c>
      <c r="H62" s="1">
        <v>631754</v>
      </c>
      <c r="I62" s="1">
        <v>413799</v>
      </c>
      <c r="J62" s="1">
        <v>81235</v>
      </c>
      <c r="K62" s="1">
        <v>105886</v>
      </c>
      <c r="M62" s="1">
        <v>30834</v>
      </c>
      <c r="N62" s="1" t="s">
        <v>26</v>
      </c>
      <c r="O62" s="1" t="s">
        <v>26</v>
      </c>
    </row>
    <row r="63" spans="2:15">
      <c r="B63" s="7" t="s">
        <v>65</v>
      </c>
      <c r="C63" s="1">
        <v>1051340</v>
      </c>
      <c r="D63" s="1">
        <v>359533</v>
      </c>
      <c r="E63" s="1">
        <v>350034</v>
      </c>
      <c r="F63" s="1">
        <v>4341</v>
      </c>
      <c r="G63" s="1">
        <v>5158</v>
      </c>
      <c r="H63" s="1">
        <v>691807</v>
      </c>
      <c r="I63" s="1">
        <v>439481</v>
      </c>
      <c r="J63" s="1">
        <v>124779</v>
      </c>
      <c r="K63" s="1">
        <v>49433</v>
      </c>
      <c r="M63" s="1">
        <v>78114</v>
      </c>
      <c r="N63" s="1" t="s">
        <v>26</v>
      </c>
      <c r="O63" s="1" t="s">
        <v>26</v>
      </c>
    </row>
    <row r="64" spans="2:15">
      <c r="B64" s="7" t="s">
        <v>48</v>
      </c>
      <c r="C64" s="1">
        <v>7046547</v>
      </c>
      <c r="D64" s="1">
        <v>1642053</v>
      </c>
      <c r="E64" s="1">
        <v>1474292</v>
      </c>
      <c r="F64" s="1">
        <v>29990</v>
      </c>
      <c r="G64" s="1">
        <v>137771</v>
      </c>
      <c r="H64" s="1">
        <v>5323291</v>
      </c>
      <c r="I64" s="1">
        <v>2454131</v>
      </c>
      <c r="J64" s="1">
        <v>1634571</v>
      </c>
      <c r="K64" s="1">
        <v>667441</v>
      </c>
      <c r="M64" s="1">
        <v>540330</v>
      </c>
      <c r="N64" s="1">
        <v>26819</v>
      </c>
      <c r="O64" s="1">
        <v>81203</v>
      </c>
    </row>
    <row r="65" spans="2:15">
      <c r="B65" s="6" t="s">
        <v>23</v>
      </c>
    </row>
    <row r="66" spans="2:15" ht="28.8">
      <c r="B66" s="7" t="s">
        <v>66</v>
      </c>
      <c r="C66" s="1">
        <v>11867786</v>
      </c>
      <c r="D66" s="1">
        <v>2712495</v>
      </c>
      <c r="E66" s="1">
        <v>2570655</v>
      </c>
      <c r="F66" s="1">
        <v>108351</v>
      </c>
      <c r="G66" s="1">
        <v>33488</v>
      </c>
      <c r="H66" s="1">
        <v>9152406</v>
      </c>
      <c r="I66" s="1">
        <v>4473977</v>
      </c>
      <c r="J66" s="1">
        <v>2323561</v>
      </c>
      <c r="K66" s="1">
        <v>1406487</v>
      </c>
      <c r="M66" s="1">
        <v>923511</v>
      </c>
      <c r="N66" s="1">
        <v>24869</v>
      </c>
      <c r="O66" s="1">
        <v>2886</v>
      </c>
    </row>
    <row r="67" spans="2:15">
      <c r="B67" s="7" t="s">
        <v>67</v>
      </c>
      <c r="C67" s="1">
        <v>4816970</v>
      </c>
      <c r="D67" s="1">
        <v>818079</v>
      </c>
      <c r="E67" s="1">
        <v>793877</v>
      </c>
      <c r="F67" s="1">
        <v>17064</v>
      </c>
      <c r="G67" s="1">
        <v>7138</v>
      </c>
      <c r="H67" s="1">
        <v>3996310</v>
      </c>
      <c r="I67" s="1">
        <v>2148600</v>
      </c>
      <c r="J67" s="1">
        <v>932191</v>
      </c>
      <c r="K67" s="1">
        <v>559316</v>
      </c>
      <c r="M67" s="1">
        <v>355415</v>
      </c>
      <c r="N67" s="1">
        <v>788</v>
      </c>
      <c r="O67" s="1">
        <v>2581</v>
      </c>
    </row>
    <row r="68" spans="2:15">
      <c r="B68" s="7" t="s">
        <v>68</v>
      </c>
      <c r="C68" s="1">
        <v>4782850</v>
      </c>
      <c r="D68" s="1">
        <v>939627</v>
      </c>
      <c r="E68" s="1">
        <v>894172</v>
      </c>
      <c r="F68" s="1">
        <v>39190</v>
      </c>
      <c r="G68" s="1">
        <v>6265</v>
      </c>
      <c r="H68" s="1">
        <v>3842891</v>
      </c>
      <c r="I68" s="1">
        <v>1729179</v>
      </c>
      <c r="J68" s="1">
        <v>994849</v>
      </c>
      <c r="K68" s="1">
        <v>669882</v>
      </c>
      <c r="M68" s="1">
        <v>443729</v>
      </c>
      <c r="N68" s="1">
        <v>5254</v>
      </c>
      <c r="O68" s="1">
        <v>331</v>
      </c>
    </row>
    <row r="69" spans="2:15">
      <c r="B69" s="7" t="s">
        <v>69</v>
      </c>
      <c r="C69" s="1">
        <v>2564630</v>
      </c>
      <c r="D69" s="1">
        <v>303106</v>
      </c>
      <c r="E69" s="1">
        <v>296576</v>
      </c>
      <c r="F69" s="1">
        <v>4950</v>
      </c>
      <c r="G69" s="1">
        <v>1581</v>
      </c>
      <c r="H69" s="1">
        <v>2261192</v>
      </c>
      <c r="I69" s="1">
        <v>935888</v>
      </c>
      <c r="J69" s="1">
        <v>689048</v>
      </c>
      <c r="K69" s="1">
        <v>421228</v>
      </c>
      <c r="M69" s="1">
        <v>215028</v>
      </c>
      <c r="N69" s="1" t="s">
        <v>26</v>
      </c>
      <c r="O69" s="1">
        <v>331</v>
      </c>
    </row>
    <row r="70" spans="2:15">
      <c r="B70" s="7" t="s">
        <v>70</v>
      </c>
      <c r="C70" s="1">
        <v>1721813</v>
      </c>
      <c r="D70" s="1">
        <v>365158</v>
      </c>
      <c r="E70" s="1">
        <v>361643</v>
      </c>
      <c r="F70" s="1">
        <v>1568</v>
      </c>
      <c r="G70" s="1">
        <v>1947</v>
      </c>
      <c r="H70" s="1">
        <v>1356655</v>
      </c>
      <c r="I70" s="1">
        <v>494519</v>
      </c>
      <c r="J70" s="1">
        <v>484387</v>
      </c>
      <c r="K70" s="1">
        <v>277808</v>
      </c>
      <c r="M70" s="1">
        <v>99941</v>
      </c>
      <c r="N70" s="1" t="s">
        <v>26</v>
      </c>
      <c r="O70" s="1" t="s">
        <v>26</v>
      </c>
    </row>
    <row r="71" spans="2:15">
      <c r="B71" s="7" t="s">
        <v>71</v>
      </c>
      <c r="C71" s="1">
        <v>6161067</v>
      </c>
      <c r="D71" s="1">
        <v>941850</v>
      </c>
      <c r="E71" s="1">
        <v>884554</v>
      </c>
      <c r="F71" s="1">
        <v>52343</v>
      </c>
      <c r="G71" s="1">
        <v>4954</v>
      </c>
      <c r="H71" s="1">
        <v>5216636</v>
      </c>
      <c r="I71" s="1">
        <v>2378985</v>
      </c>
      <c r="J71" s="1">
        <v>1631805</v>
      </c>
      <c r="K71" s="1">
        <v>667180</v>
      </c>
      <c r="M71" s="1">
        <v>528702</v>
      </c>
      <c r="N71" s="1">
        <v>9964</v>
      </c>
      <c r="O71" s="1">
        <v>2581</v>
      </c>
    </row>
    <row r="72" spans="2:15" ht="28.8">
      <c r="B72" s="7" t="s">
        <v>72</v>
      </c>
      <c r="C72" s="1">
        <v>887485</v>
      </c>
      <c r="D72" s="1">
        <v>190758</v>
      </c>
      <c r="E72" s="1">
        <v>177456</v>
      </c>
      <c r="F72" s="1">
        <v>8601</v>
      </c>
      <c r="G72" s="1">
        <v>4701</v>
      </c>
      <c r="H72" s="1">
        <v>696727</v>
      </c>
      <c r="I72" s="1">
        <v>359167</v>
      </c>
      <c r="J72" s="1">
        <v>171457</v>
      </c>
      <c r="K72" s="1">
        <v>132524</v>
      </c>
      <c r="M72" s="1">
        <v>33580</v>
      </c>
      <c r="N72" s="1" t="s">
        <v>26</v>
      </c>
      <c r="O72" s="1" t="s">
        <v>26</v>
      </c>
    </row>
    <row r="73" spans="2:15">
      <c r="B73" s="7" t="s">
        <v>73</v>
      </c>
      <c r="C73" s="1">
        <v>1145002</v>
      </c>
      <c r="D73" s="1">
        <v>131441</v>
      </c>
      <c r="E73" s="1">
        <v>129239</v>
      </c>
      <c r="F73" s="1">
        <v>2202</v>
      </c>
      <c r="G73" s="1" t="s">
        <v>26</v>
      </c>
      <c r="H73" s="1">
        <v>1013561</v>
      </c>
      <c r="I73" s="1">
        <v>303375</v>
      </c>
      <c r="J73" s="1">
        <v>407388</v>
      </c>
      <c r="K73" s="1">
        <v>116111</v>
      </c>
      <c r="M73" s="1">
        <v>186687</v>
      </c>
      <c r="N73" s="1" t="s">
        <v>26</v>
      </c>
      <c r="O73" s="1" t="s">
        <v>26</v>
      </c>
    </row>
    <row r="74" spans="2:15">
      <c r="B74" s="7" t="s">
        <v>48</v>
      </c>
      <c r="C74" s="1">
        <v>3805651</v>
      </c>
      <c r="D74" s="1">
        <v>874537</v>
      </c>
      <c r="E74" s="1">
        <v>728469</v>
      </c>
      <c r="F74" s="1">
        <v>16439</v>
      </c>
      <c r="G74" s="1">
        <v>129629</v>
      </c>
      <c r="H74" s="1">
        <v>2849910</v>
      </c>
      <c r="I74" s="1">
        <v>1272350</v>
      </c>
      <c r="J74" s="1">
        <v>1117171</v>
      </c>
      <c r="K74" s="1">
        <v>300822</v>
      </c>
      <c r="M74" s="1">
        <v>152364</v>
      </c>
      <c r="N74" s="1">
        <v>7203</v>
      </c>
      <c r="O74" s="1">
        <v>81203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3734957</v>
      </c>
      <c r="D108" s="1">
        <v>498345</v>
      </c>
      <c r="E108" s="1">
        <v>486226</v>
      </c>
      <c r="F108" s="1">
        <v>8462</v>
      </c>
      <c r="G108" s="1">
        <v>3656</v>
      </c>
      <c r="H108" s="1">
        <v>3236612</v>
      </c>
      <c r="I108" s="1">
        <v>1420686</v>
      </c>
      <c r="J108" s="1">
        <v>1126851</v>
      </c>
      <c r="K108" s="1">
        <v>460071</v>
      </c>
      <c r="M108" s="1">
        <v>223749</v>
      </c>
      <c r="N108" s="1">
        <v>5254</v>
      </c>
      <c r="O108" s="1" t="s">
        <v>26</v>
      </c>
    </row>
    <row r="109" spans="2:15">
      <c r="B109" s="7" t="s">
        <v>75</v>
      </c>
      <c r="C109" s="1">
        <v>17173965</v>
      </c>
      <c r="D109" s="1">
        <v>4045245</v>
      </c>
      <c r="E109" s="1">
        <v>3742768</v>
      </c>
      <c r="F109" s="1">
        <v>138521</v>
      </c>
      <c r="G109" s="1">
        <v>163955</v>
      </c>
      <c r="H109" s="1">
        <v>13120274</v>
      </c>
      <c r="I109" s="1">
        <v>6234437</v>
      </c>
      <c r="J109" s="1">
        <v>3568355</v>
      </c>
      <c r="K109" s="1">
        <v>1945872</v>
      </c>
      <c r="M109" s="1">
        <v>1351540</v>
      </c>
      <c r="N109" s="1">
        <v>20070</v>
      </c>
      <c r="O109" s="1">
        <v>8445</v>
      </c>
    </row>
    <row r="110" spans="2:15">
      <c r="B110" s="7" t="s">
        <v>76</v>
      </c>
      <c r="C110" s="1">
        <v>330229</v>
      </c>
      <c r="D110" s="1">
        <v>28950</v>
      </c>
      <c r="E110" s="1">
        <v>21214</v>
      </c>
      <c r="F110" s="1">
        <v>7736</v>
      </c>
      <c r="G110" s="1" t="s">
        <v>26</v>
      </c>
      <c r="H110" s="1">
        <v>301279</v>
      </c>
      <c r="I110" s="1">
        <v>220537</v>
      </c>
      <c r="J110" s="1">
        <v>13047</v>
      </c>
      <c r="K110" s="1">
        <v>18019</v>
      </c>
      <c r="M110" s="1">
        <v>49675</v>
      </c>
      <c r="N110" s="1" t="s">
        <v>26</v>
      </c>
      <c r="O110" s="1" t="s">
        <v>26</v>
      </c>
    </row>
    <row r="111" spans="2:15">
      <c r="B111" s="7" t="s">
        <v>48</v>
      </c>
      <c r="C111" s="1">
        <v>117756</v>
      </c>
      <c r="D111" s="1">
        <v>4519</v>
      </c>
      <c r="E111" s="1" t="s">
        <v>26</v>
      </c>
      <c r="F111" s="1">
        <v>4519</v>
      </c>
      <c r="G111" s="1" t="s">
        <v>26</v>
      </c>
      <c r="H111" s="1">
        <v>35013</v>
      </c>
      <c r="I111" s="1">
        <v>25238</v>
      </c>
      <c r="J111" s="1">
        <v>1197</v>
      </c>
      <c r="K111" s="1">
        <v>1830</v>
      </c>
      <c r="M111" s="1" t="s">
        <v>26</v>
      </c>
      <c r="N111" s="1">
        <v>6749</v>
      </c>
      <c r="O111" s="1">
        <v>78224</v>
      </c>
    </row>
    <row r="112" spans="2:15" ht="28.8">
      <c r="B112" s="6" t="s">
        <v>25</v>
      </c>
    </row>
    <row r="113" spans="2:15">
      <c r="B113" s="7" t="s">
        <v>77</v>
      </c>
      <c r="C113" s="1">
        <v>4169619</v>
      </c>
      <c r="D113" s="1">
        <v>8426</v>
      </c>
      <c r="E113" s="1" t="s">
        <v>26</v>
      </c>
      <c r="F113" s="1">
        <v>8426</v>
      </c>
      <c r="G113" s="1" t="s">
        <v>26</v>
      </c>
      <c r="H113" s="1">
        <v>4156744</v>
      </c>
      <c r="I113" s="1" t="s">
        <v>26</v>
      </c>
      <c r="J113" s="1">
        <v>2187273</v>
      </c>
      <c r="K113" s="1">
        <v>1148523</v>
      </c>
      <c r="M113" s="1">
        <v>820948</v>
      </c>
      <c r="N113" s="1" t="s">
        <v>26</v>
      </c>
      <c r="O113" s="1">
        <v>4450</v>
      </c>
    </row>
    <row r="114" spans="2:15">
      <c r="B114" s="7" t="s">
        <v>78</v>
      </c>
      <c r="C114" s="1">
        <v>2264766</v>
      </c>
      <c r="D114" s="1">
        <v>3610</v>
      </c>
      <c r="E114" s="1" t="s">
        <v>26</v>
      </c>
      <c r="F114" s="1">
        <v>3610</v>
      </c>
      <c r="G114" s="1" t="s">
        <v>26</v>
      </c>
      <c r="H114" s="1">
        <v>2261155</v>
      </c>
      <c r="I114" s="1" t="s">
        <v>26</v>
      </c>
      <c r="J114" s="1">
        <v>1264049</v>
      </c>
      <c r="K114" s="1">
        <v>587698</v>
      </c>
      <c r="M114" s="1">
        <v>409408</v>
      </c>
      <c r="N114" s="1" t="s">
        <v>26</v>
      </c>
      <c r="O114" s="1" t="s">
        <v>26</v>
      </c>
    </row>
    <row r="115" spans="2:15">
      <c r="B115" s="7" t="s">
        <v>79</v>
      </c>
      <c r="C115" s="1">
        <v>613325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613325</v>
      </c>
      <c r="I115" s="1" t="s">
        <v>26</v>
      </c>
      <c r="J115" s="1">
        <v>105165</v>
      </c>
      <c r="K115" s="1">
        <v>222928</v>
      </c>
      <c r="M115" s="1">
        <v>285232</v>
      </c>
      <c r="N115" s="1" t="s">
        <v>26</v>
      </c>
      <c r="O115" s="1" t="s">
        <v>26</v>
      </c>
    </row>
    <row r="116" spans="2:15">
      <c r="B116" s="7" t="s">
        <v>80</v>
      </c>
      <c r="C116" s="1">
        <v>491030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491030</v>
      </c>
      <c r="I116" s="1" t="s">
        <v>26</v>
      </c>
      <c r="J116" s="1">
        <v>265342</v>
      </c>
      <c r="K116" s="1">
        <v>65976</v>
      </c>
      <c r="M116" s="1">
        <v>159712</v>
      </c>
      <c r="N116" s="1" t="s">
        <v>26</v>
      </c>
      <c r="O116" s="1" t="s">
        <v>26</v>
      </c>
    </row>
    <row r="117" spans="2:15">
      <c r="B117" s="7" t="s">
        <v>81</v>
      </c>
      <c r="C117" s="1">
        <v>4603733</v>
      </c>
      <c r="D117" s="1">
        <v>6472</v>
      </c>
      <c r="E117" s="1" t="s">
        <v>26</v>
      </c>
      <c r="F117" s="1">
        <v>6472</v>
      </c>
      <c r="G117" s="1" t="s">
        <v>26</v>
      </c>
      <c r="H117" s="1">
        <v>4594681</v>
      </c>
      <c r="I117" s="1" t="s">
        <v>26</v>
      </c>
      <c r="J117" s="1">
        <v>2839477</v>
      </c>
      <c r="K117" s="1">
        <v>1363591</v>
      </c>
      <c r="M117" s="1">
        <v>391613</v>
      </c>
      <c r="N117" s="1" t="s">
        <v>26</v>
      </c>
      <c r="O117" s="1">
        <v>2581</v>
      </c>
    </row>
    <row r="118" spans="2:15">
      <c r="B118" s="7" t="s">
        <v>82</v>
      </c>
      <c r="C118" s="1">
        <v>2552868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2552868</v>
      </c>
      <c r="I118" s="1" t="s">
        <v>26</v>
      </c>
      <c r="J118" s="1">
        <v>1620288</v>
      </c>
      <c r="K118" s="1">
        <v>666836</v>
      </c>
      <c r="M118" s="1">
        <v>265743</v>
      </c>
      <c r="N118" s="1" t="s">
        <v>26</v>
      </c>
      <c r="O118" s="1" t="s">
        <v>26</v>
      </c>
    </row>
    <row r="119" spans="2:15">
      <c r="B119" s="7" t="s">
        <v>83</v>
      </c>
      <c r="C119" s="1">
        <v>818654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818654</v>
      </c>
      <c r="I119" s="1" t="s">
        <v>26</v>
      </c>
      <c r="J119" s="1">
        <v>661581</v>
      </c>
      <c r="K119" s="1">
        <v>60378</v>
      </c>
      <c r="M119" s="1">
        <v>96695</v>
      </c>
      <c r="N119" s="1" t="s">
        <v>26</v>
      </c>
      <c r="O119" s="1" t="s">
        <v>26</v>
      </c>
    </row>
    <row r="120" spans="2:15">
      <c r="B120" s="7" t="s">
        <v>84</v>
      </c>
      <c r="C120" s="1">
        <v>2103800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2103800</v>
      </c>
      <c r="I120" s="1" t="s">
        <v>26</v>
      </c>
      <c r="J120" s="1">
        <v>498595</v>
      </c>
      <c r="K120" s="1">
        <v>758769</v>
      </c>
      <c r="M120" s="1">
        <v>846436</v>
      </c>
      <c r="N120" s="1" t="s">
        <v>26</v>
      </c>
      <c r="O120" s="1" t="s">
        <v>26</v>
      </c>
    </row>
    <row r="121" spans="2:15">
      <c r="B121" s="7" t="s">
        <v>85</v>
      </c>
      <c r="C121" s="1">
        <v>1646475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1646475</v>
      </c>
      <c r="I121" s="1" t="s">
        <v>26</v>
      </c>
      <c r="J121" s="1">
        <v>372700</v>
      </c>
      <c r="K121" s="1">
        <v>555289</v>
      </c>
      <c r="M121" s="1">
        <v>718486</v>
      </c>
      <c r="N121" s="1" t="s">
        <v>26</v>
      </c>
      <c r="O121" s="1" t="s">
        <v>26</v>
      </c>
    </row>
    <row r="122" spans="2:15">
      <c r="B122" s="7" t="s">
        <v>86</v>
      </c>
      <c r="C122" s="1">
        <v>1139639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1139307</v>
      </c>
      <c r="I122" s="1" t="s">
        <v>26</v>
      </c>
      <c r="J122" s="1">
        <v>139072</v>
      </c>
      <c r="K122" s="1">
        <v>398308</v>
      </c>
      <c r="M122" s="1">
        <v>601928</v>
      </c>
      <c r="N122" s="1" t="s">
        <v>26</v>
      </c>
      <c r="O122" s="1">
        <v>331</v>
      </c>
    </row>
    <row r="123" spans="2:15">
      <c r="B123" s="7" t="s">
        <v>87</v>
      </c>
      <c r="C123" s="1">
        <v>236386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236386</v>
      </c>
      <c r="I123" s="1" t="s">
        <v>26</v>
      </c>
      <c r="J123" s="1">
        <v>22664</v>
      </c>
      <c r="K123" s="1">
        <v>150910</v>
      </c>
      <c r="M123" s="1">
        <v>62813</v>
      </c>
      <c r="N123" s="1" t="s">
        <v>26</v>
      </c>
      <c r="O123" s="1" t="s">
        <v>26</v>
      </c>
    </row>
    <row r="124" spans="2:15">
      <c r="B124" s="7" t="s">
        <v>88</v>
      </c>
      <c r="C124" s="1">
        <v>585138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585138</v>
      </c>
      <c r="I124" s="1" t="s">
        <v>26</v>
      </c>
      <c r="J124" s="1">
        <v>86823</v>
      </c>
      <c r="K124" s="1">
        <v>308861</v>
      </c>
      <c r="M124" s="1">
        <v>189454</v>
      </c>
      <c r="N124" s="1" t="s">
        <v>26</v>
      </c>
      <c r="O124" s="1" t="s">
        <v>26</v>
      </c>
    </row>
    <row r="125" spans="2:15">
      <c r="B125" s="7" t="s">
        <v>89</v>
      </c>
      <c r="C125" s="1">
        <v>219268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219268</v>
      </c>
      <c r="I125" s="1" t="s">
        <v>26</v>
      </c>
      <c r="J125" s="1">
        <v>58905</v>
      </c>
      <c r="K125" s="1">
        <v>128713</v>
      </c>
      <c r="M125" s="1">
        <v>31650</v>
      </c>
      <c r="N125" s="1" t="s">
        <v>26</v>
      </c>
      <c r="O125" s="1" t="s">
        <v>26</v>
      </c>
    </row>
    <row r="126" spans="2:15">
      <c r="B126" s="7" t="s">
        <v>90</v>
      </c>
      <c r="C126" s="1">
        <v>632267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631936</v>
      </c>
      <c r="I126" s="1" t="s">
        <v>26</v>
      </c>
      <c r="J126" s="1">
        <v>29832</v>
      </c>
      <c r="K126" s="1">
        <v>239108</v>
      </c>
      <c r="M126" s="1">
        <v>362996</v>
      </c>
      <c r="N126" s="1" t="s">
        <v>26</v>
      </c>
      <c r="O126" s="1">
        <v>331</v>
      </c>
    </row>
    <row r="127" spans="2:15">
      <c r="B127" s="7" t="s">
        <v>91</v>
      </c>
      <c r="C127" s="1">
        <v>259354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259354</v>
      </c>
      <c r="I127" s="1" t="s">
        <v>26</v>
      </c>
      <c r="J127" s="1" t="s">
        <v>26</v>
      </c>
      <c r="K127" s="1">
        <v>46884</v>
      </c>
      <c r="M127" s="1">
        <v>212470</v>
      </c>
      <c r="N127" s="1" t="s">
        <v>26</v>
      </c>
      <c r="O127" s="1" t="s">
        <v>26</v>
      </c>
    </row>
    <row r="128" spans="2:15">
      <c r="B128" s="7" t="s">
        <v>92</v>
      </c>
      <c r="C128" s="1">
        <v>184699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184699</v>
      </c>
      <c r="I128" s="1" t="s">
        <v>26</v>
      </c>
      <c r="J128" s="1">
        <v>10776</v>
      </c>
      <c r="K128" s="1">
        <v>4803</v>
      </c>
      <c r="M128" s="1">
        <v>169120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14589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14589</v>
      </c>
      <c r="I129" s="1" t="s">
        <v>26</v>
      </c>
      <c r="J129" s="1" t="s">
        <v>26</v>
      </c>
      <c r="K129" s="1">
        <v>6978</v>
      </c>
      <c r="M129" s="1">
        <v>7611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873230</v>
      </c>
      <c r="D130" s="1">
        <v>91850</v>
      </c>
      <c r="E130" s="1" t="s">
        <v>26</v>
      </c>
      <c r="F130" s="1">
        <v>91850</v>
      </c>
      <c r="G130" s="1" t="s">
        <v>26</v>
      </c>
      <c r="H130" s="1">
        <v>781380</v>
      </c>
      <c r="I130" s="1" t="s">
        <v>26</v>
      </c>
      <c r="J130" s="1">
        <v>208350</v>
      </c>
      <c r="K130" s="1">
        <v>305491</v>
      </c>
      <c r="M130" s="1">
        <v>267540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12494360</v>
      </c>
      <c r="D131" s="1">
        <v>4473922</v>
      </c>
      <c r="E131" s="1">
        <v>4250209</v>
      </c>
      <c r="F131" s="1">
        <v>56102</v>
      </c>
      <c r="G131" s="1">
        <v>167612</v>
      </c>
      <c r="H131" s="1">
        <v>7938549</v>
      </c>
      <c r="I131" s="1">
        <v>7900897</v>
      </c>
      <c r="J131" s="1">
        <v>5580</v>
      </c>
      <c r="K131" s="1" t="s">
        <v>26</v>
      </c>
      <c r="M131" s="1" t="s">
        <v>26</v>
      </c>
      <c r="N131" s="1">
        <v>32072</v>
      </c>
      <c r="O131" s="1">
        <v>81888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2281207</v>
      </c>
      <c r="D9" s="1">
        <v>465021</v>
      </c>
      <c r="E9" s="1">
        <v>441975</v>
      </c>
      <c r="F9" s="1">
        <v>5074</v>
      </c>
      <c r="G9" s="1">
        <v>17972</v>
      </c>
      <c r="H9" s="1">
        <v>1800820</v>
      </c>
      <c r="I9" s="1">
        <v>982620</v>
      </c>
      <c r="J9" s="1">
        <v>416912</v>
      </c>
      <c r="K9" s="1">
        <v>223639</v>
      </c>
      <c r="M9" s="1">
        <v>175198</v>
      </c>
      <c r="N9" s="1">
        <v>2450</v>
      </c>
      <c r="O9" s="1">
        <v>15366</v>
      </c>
    </row>
    <row r="10" spans="2:15">
      <c r="B10" s="6" t="s">
        <v>15</v>
      </c>
    </row>
    <row r="11" spans="2:15">
      <c r="B11" s="7" t="s">
        <v>28</v>
      </c>
      <c r="C11" s="1">
        <v>321021</v>
      </c>
      <c r="D11" s="1">
        <v>28098</v>
      </c>
      <c r="E11" s="1">
        <v>28098</v>
      </c>
      <c r="F11" s="1" t="s">
        <v>26</v>
      </c>
      <c r="G11" s="1" t="s">
        <v>26</v>
      </c>
      <c r="H11" s="1">
        <v>290797</v>
      </c>
      <c r="I11" s="1">
        <v>126962</v>
      </c>
      <c r="J11" s="1">
        <v>71825</v>
      </c>
      <c r="K11" s="1">
        <v>52514</v>
      </c>
      <c r="M11" s="1">
        <v>39496</v>
      </c>
      <c r="N11" s="1" t="s">
        <v>26</v>
      </c>
      <c r="O11" s="1">
        <v>2126</v>
      </c>
    </row>
    <row r="12" spans="2:15">
      <c r="B12" s="7" t="s">
        <v>29</v>
      </c>
      <c r="C12" s="1">
        <v>711388</v>
      </c>
      <c r="D12" s="1">
        <v>119543</v>
      </c>
      <c r="E12" s="1">
        <v>109838</v>
      </c>
      <c r="F12" s="1">
        <v>2493</v>
      </c>
      <c r="G12" s="1">
        <v>7211</v>
      </c>
      <c r="H12" s="1">
        <v>586939</v>
      </c>
      <c r="I12" s="1">
        <v>293695</v>
      </c>
      <c r="J12" s="1">
        <v>167127</v>
      </c>
      <c r="K12" s="1">
        <v>66078</v>
      </c>
      <c r="M12" s="1">
        <v>58799</v>
      </c>
      <c r="N12" s="1">
        <v>1240</v>
      </c>
      <c r="O12" s="1">
        <v>4907</v>
      </c>
    </row>
    <row r="13" spans="2:15">
      <c r="B13" s="7" t="s">
        <v>30</v>
      </c>
      <c r="C13" s="1">
        <v>560972</v>
      </c>
      <c r="D13" s="1">
        <v>113394</v>
      </c>
      <c r="E13" s="1">
        <v>110063</v>
      </c>
      <c r="F13" s="1" t="s">
        <v>26</v>
      </c>
      <c r="G13" s="1">
        <v>3332</v>
      </c>
      <c r="H13" s="1">
        <v>443197</v>
      </c>
      <c r="I13" s="1">
        <v>243836</v>
      </c>
      <c r="J13" s="1">
        <v>94805</v>
      </c>
      <c r="K13" s="1">
        <v>51921</v>
      </c>
      <c r="M13" s="1">
        <v>51767</v>
      </c>
      <c r="N13" s="1">
        <v>867</v>
      </c>
      <c r="O13" s="1">
        <v>4381</v>
      </c>
    </row>
    <row r="14" spans="2:15">
      <c r="B14" s="7" t="s">
        <v>31</v>
      </c>
      <c r="C14" s="1">
        <v>310554</v>
      </c>
      <c r="D14" s="1">
        <v>59694</v>
      </c>
      <c r="E14" s="1">
        <v>59257</v>
      </c>
      <c r="F14" s="1" t="s">
        <v>26</v>
      </c>
      <c r="G14" s="1">
        <v>437</v>
      </c>
      <c r="H14" s="1">
        <v>248944</v>
      </c>
      <c r="I14" s="1">
        <v>149697</v>
      </c>
      <c r="J14" s="1">
        <v>53480</v>
      </c>
      <c r="K14" s="1">
        <v>28884</v>
      </c>
      <c r="M14" s="1">
        <v>16883</v>
      </c>
      <c r="N14" s="1" t="s">
        <v>26</v>
      </c>
      <c r="O14" s="1">
        <v>1916</v>
      </c>
    </row>
    <row r="15" spans="2:15">
      <c r="B15" s="7" t="s">
        <v>32</v>
      </c>
      <c r="C15" s="1">
        <v>377271</v>
      </c>
      <c r="D15" s="1">
        <v>144292</v>
      </c>
      <c r="E15" s="1">
        <v>134719</v>
      </c>
      <c r="F15" s="1">
        <v>2580</v>
      </c>
      <c r="G15" s="1">
        <v>6992</v>
      </c>
      <c r="H15" s="1">
        <v>230943</v>
      </c>
      <c r="I15" s="1">
        <v>168429</v>
      </c>
      <c r="J15" s="1">
        <v>29675</v>
      </c>
      <c r="K15" s="1">
        <v>24241</v>
      </c>
      <c r="M15" s="1">
        <v>8254</v>
      </c>
      <c r="N15" s="1">
        <v>344</v>
      </c>
      <c r="O15" s="1">
        <v>2037</v>
      </c>
    </row>
    <row r="16" spans="2:15">
      <c r="B16" s="6" t="s">
        <v>16</v>
      </c>
    </row>
    <row r="17" spans="2:15">
      <c r="B17" s="7" t="s">
        <v>33</v>
      </c>
      <c r="C17" s="1">
        <v>1135729</v>
      </c>
      <c r="D17" s="1">
        <v>172320</v>
      </c>
      <c r="E17" s="1">
        <v>167310</v>
      </c>
      <c r="F17" s="1">
        <v>2006</v>
      </c>
      <c r="G17" s="1">
        <v>3004</v>
      </c>
      <c r="H17" s="1">
        <v>954077</v>
      </c>
      <c r="I17" s="1">
        <v>529098</v>
      </c>
      <c r="J17" s="1">
        <v>242169</v>
      </c>
      <c r="K17" s="1">
        <v>91661</v>
      </c>
      <c r="M17" s="1">
        <v>89939</v>
      </c>
      <c r="N17" s="1">
        <v>1211</v>
      </c>
      <c r="O17" s="1">
        <v>9332</v>
      </c>
    </row>
    <row r="18" spans="2:15">
      <c r="B18" s="7" t="s">
        <v>34</v>
      </c>
      <c r="C18" s="1">
        <v>1145478</v>
      </c>
      <c r="D18" s="1">
        <v>292701</v>
      </c>
      <c r="E18" s="1">
        <v>274665</v>
      </c>
      <c r="F18" s="1">
        <v>3068</v>
      </c>
      <c r="G18" s="1">
        <v>14968</v>
      </c>
      <c r="H18" s="1">
        <v>846742</v>
      </c>
      <c r="I18" s="1">
        <v>453523</v>
      </c>
      <c r="J18" s="1">
        <v>174743</v>
      </c>
      <c r="K18" s="1">
        <v>131978</v>
      </c>
      <c r="M18" s="1">
        <v>85260</v>
      </c>
      <c r="N18" s="1">
        <v>1240</v>
      </c>
      <c r="O18" s="1">
        <v>6035</v>
      </c>
    </row>
    <row r="19" spans="2:15">
      <c r="B19" s="6" t="s">
        <v>17</v>
      </c>
    </row>
    <row r="20" spans="2:15">
      <c r="B20" s="7" t="s">
        <v>35</v>
      </c>
      <c r="C20" s="1">
        <v>300151</v>
      </c>
      <c r="D20" s="1">
        <v>50510</v>
      </c>
      <c r="E20" s="1">
        <v>41516</v>
      </c>
      <c r="F20" s="1" t="s">
        <v>26</v>
      </c>
      <c r="G20" s="1">
        <v>8994</v>
      </c>
      <c r="H20" s="1">
        <v>247713</v>
      </c>
      <c r="I20" s="1">
        <v>139679</v>
      </c>
      <c r="J20" s="1">
        <v>76807</v>
      </c>
      <c r="K20" s="1">
        <v>25041</v>
      </c>
      <c r="M20" s="1">
        <v>6186</v>
      </c>
      <c r="N20" s="1" t="s">
        <v>26</v>
      </c>
      <c r="O20" s="1">
        <v>1928</v>
      </c>
    </row>
    <row r="21" spans="2:15">
      <c r="B21" s="7" t="s">
        <v>36</v>
      </c>
      <c r="C21" s="1">
        <v>1808513</v>
      </c>
      <c r="D21" s="1">
        <v>384799</v>
      </c>
      <c r="E21" s="1">
        <v>371020</v>
      </c>
      <c r="F21" s="1">
        <v>4801</v>
      </c>
      <c r="G21" s="1">
        <v>8978</v>
      </c>
      <c r="H21" s="1">
        <v>1410275</v>
      </c>
      <c r="I21" s="1">
        <v>766194</v>
      </c>
      <c r="J21" s="1">
        <v>307346</v>
      </c>
      <c r="K21" s="1">
        <v>178807</v>
      </c>
      <c r="M21" s="1">
        <v>155477</v>
      </c>
      <c r="N21" s="1">
        <v>2450</v>
      </c>
      <c r="O21" s="1">
        <v>13439</v>
      </c>
    </row>
    <row r="22" spans="2:15">
      <c r="B22" s="7" t="s">
        <v>37</v>
      </c>
      <c r="C22" s="1">
        <v>38496</v>
      </c>
      <c r="D22" s="1">
        <v>1081</v>
      </c>
      <c r="E22" s="1">
        <v>1081</v>
      </c>
      <c r="F22" s="1" t="s">
        <v>26</v>
      </c>
      <c r="G22" s="1" t="s">
        <v>26</v>
      </c>
      <c r="H22" s="1">
        <v>37416</v>
      </c>
      <c r="I22" s="1">
        <v>11925</v>
      </c>
      <c r="J22" s="1">
        <v>13751</v>
      </c>
      <c r="K22" s="1">
        <v>5294</v>
      </c>
      <c r="M22" s="1">
        <v>6446</v>
      </c>
      <c r="N22" s="1" t="s">
        <v>26</v>
      </c>
      <c r="O22" s="1" t="s">
        <v>26</v>
      </c>
    </row>
    <row r="23" spans="2:15">
      <c r="B23" s="7" t="s">
        <v>38</v>
      </c>
      <c r="C23" s="1">
        <v>48846</v>
      </c>
      <c r="D23" s="1">
        <v>15577</v>
      </c>
      <c r="E23" s="1">
        <v>15304</v>
      </c>
      <c r="F23" s="1">
        <v>273</v>
      </c>
      <c r="G23" s="1" t="s">
        <v>26</v>
      </c>
      <c r="H23" s="1">
        <v>33270</v>
      </c>
      <c r="I23" s="1">
        <v>30255</v>
      </c>
      <c r="J23" s="1">
        <v>2134</v>
      </c>
      <c r="K23" s="1" t="s">
        <v>26</v>
      </c>
      <c r="M23" s="1">
        <v>881</v>
      </c>
      <c r="N23" s="1" t="s">
        <v>26</v>
      </c>
      <c r="O23" s="1" t="s">
        <v>26</v>
      </c>
    </row>
    <row r="24" spans="2:15">
      <c r="B24" s="7" t="s">
        <v>39</v>
      </c>
      <c r="C24" s="1">
        <v>85200</v>
      </c>
      <c r="D24" s="1">
        <v>13054</v>
      </c>
      <c r="E24" s="1">
        <v>13054</v>
      </c>
      <c r="F24" s="1" t="s">
        <v>26</v>
      </c>
      <c r="G24" s="1" t="s">
        <v>26</v>
      </c>
      <c r="H24" s="1">
        <v>72146</v>
      </c>
      <c r="I24" s="1">
        <v>34567</v>
      </c>
      <c r="J24" s="1">
        <v>16874</v>
      </c>
      <c r="K24" s="1">
        <v>14496</v>
      </c>
      <c r="M24" s="1">
        <v>6209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148318</v>
      </c>
      <c r="D26" s="1">
        <v>26168</v>
      </c>
      <c r="E26" s="1">
        <v>24385</v>
      </c>
      <c r="F26" s="1" t="s">
        <v>26</v>
      </c>
      <c r="G26" s="1">
        <v>1783</v>
      </c>
      <c r="H26" s="1">
        <v>120423</v>
      </c>
      <c r="I26" s="1">
        <v>42164</v>
      </c>
      <c r="J26" s="1">
        <v>30741</v>
      </c>
      <c r="K26" s="1">
        <v>29776</v>
      </c>
      <c r="M26" s="1">
        <v>17741</v>
      </c>
      <c r="N26" s="1" t="s">
        <v>26</v>
      </c>
      <c r="O26" s="1">
        <v>1727</v>
      </c>
    </row>
    <row r="27" spans="2:15">
      <c r="B27" s="7" t="s">
        <v>41</v>
      </c>
      <c r="C27" s="1">
        <v>582854</v>
      </c>
      <c r="D27" s="1">
        <v>55400</v>
      </c>
      <c r="E27" s="1">
        <v>48635</v>
      </c>
      <c r="F27" s="1">
        <v>624</v>
      </c>
      <c r="G27" s="1">
        <v>6141</v>
      </c>
      <c r="H27" s="1">
        <v>521029</v>
      </c>
      <c r="I27" s="1">
        <v>232879</v>
      </c>
      <c r="J27" s="1">
        <v>148138</v>
      </c>
      <c r="K27" s="1">
        <v>63206</v>
      </c>
      <c r="M27" s="1">
        <v>75567</v>
      </c>
      <c r="N27" s="1">
        <v>1240</v>
      </c>
      <c r="O27" s="1">
        <v>6425</v>
      </c>
    </row>
    <row r="28" spans="2:15">
      <c r="B28" s="7" t="s">
        <v>42</v>
      </c>
      <c r="C28" s="1">
        <v>850766</v>
      </c>
      <c r="D28" s="1">
        <v>155791</v>
      </c>
      <c r="E28" s="1">
        <v>150876</v>
      </c>
      <c r="F28" s="1">
        <v>687</v>
      </c>
      <c r="G28" s="1">
        <v>4228</v>
      </c>
      <c r="H28" s="1">
        <v>690458</v>
      </c>
      <c r="I28" s="1">
        <v>407162</v>
      </c>
      <c r="J28" s="1">
        <v>138088</v>
      </c>
      <c r="K28" s="1">
        <v>94927</v>
      </c>
      <c r="M28" s="1">
        <v>49070</v>
      </c>
      <c r="N28" s="1">
        <v>1211</v>
      </c>
      <c r="O28" s="1">
        <v>4517</v>
      </c>
    </row>
    <row r="29" spans="2:15">
      <c r="B29" s="7" t="s">
        <v>43</v>
      </c>
      <c r="C29" s="1">
        <v>699269</v>
      </c>
      <c r="D29" s="1">
        <v>227662</v>
      </c>
      <c r="E29" s="1">
        <v>218079</v>
      </c>
      <c r="F29" s="1">
        <v>3763</v>
      </c>
      <c r="G29" s="1">
        <v>5820</v>
      </c>
      <c r="H29" s="1">
        <v>468910</v>
      </c>
      <c r="I29" s="1">
        <v>300416</v>
      </c>
      <c r="J29" s="1">
        <v>99945</v>
      </c>
      <c r="K29" s="1">
        <v>35730</v>
      </c>
      <c r="M29" s="1">
        <v>32819</v>
      </c>
      <c r="N29" s="1" t="s">
        <v>26</v>
      </c>
      <c r="O29" s="1">
        <v>2697</v>
      </c>
    </row>
    <row r="30" spans="2:15">
      <c r="B30" s="6" t="s">
        <v>19</v>
      </c>
    </row>
    <row r="31" spans="2:15">
      <c r="B31" s="7" t="s">
        <v>44</v>
      </c>
      <c r="C31" s="1">
        <v>1357895</v>
      </c>
      <c r="D31" s="1">
        <v>318203</v>
      </c>
      <c r="E31" s="1">
        <v>306173</v>
      </c>
      <c r="F31" s="1">
        <v>3985</v>
      </c>
      <c r="G31" s="1">
        <v>8045</v>
      </c>
      <c r="H31" s="1">
        <v>1038552</v>
      </c>
      <c r="I31" s="1">
        <v>581655</v>
      </c>
      <c r="J31" s="1">
        <v>248958</v>
      </c>
      <c r="K31" s="1">
        <v>116605</v>
      </c>
      <c r="M31" s="1">
        <v>91334</v>
      </c>
      <c r="N31" s="1" t="s">
        <v>26</v>
      </c>
      <c r="O31" s="1">
        <v>1140</v>
      </c>
    </row>
    <row r="32" spans="2:15">
      <c r="B32" s="7" t="s">
        <v>45</v>
      </c>
      <c r="C32" s="1">
        <v>108813</v>
      </c>
      <c r="D32" s="1">
        <v>36268</v>
      </c>
      <c r="E32" s="1">
        <v>32276</v>
      </c>
      <c r="F32" s="1">
        <v>1089</v>
      </c>
      <c r="G32" s="1">
        <v>2904</v>
      </c>
      <c r="H32" s="1">
        <v>72545</v>
      </c>
      <c r="I32" s="1">
        <v>41022</v>
      </c>
      <c r="J32" s="1">
        <v>19966</v>
      </c>
      <c r="K32" s="1">
        <v>7544</v>
      </c>
      <c r="M32" s="1">
        <v>4013</v>
      </c>
      <c r="N32" s="1" t="s">
        <v>26</v>
      </c>
      <c r="O32" s="1" t="s">
        <v>26</v>
      </c>
    </row>
    <row r="33" spans="2:15">
      <c r="B33" s="7" t="s">
        <v>46</v>
      </c>
      <c r="C33" s="1">
        <v>225493</v>
      </c>
      <c r="D33" s="1">
        <v>40503</v>
      </c>
      <c r="E33" s="1">
        <v>39800</v>
      </c>
      <c r="F33" s="1" t="s">
        <v>26</v>
      </c>
      <c r="G33" s="1">
        <v>703</v>
      </c>
      <c r="H33" s="1">
        <v>184784</v>
      </c>
      <c r="I33" s="1">
        <v>98577</v>
      </c>
      <c r="J33" s="1">
        <v>39918</v>
      </c>
      <c r="K33" s="1">
        <v>26180</v>
      </c>
      <c r="M33" s="1">
        <v>19766</v>
      </c>
      <c r="N33" s="1">
        <v>344</v>
      </c>
      <c r="O33" s="1">
        <v>206</v>
      </c>
    </row>
    <row r="34" spans="2:15">
      <c r="B34" s="7" t="s">
        <v>47</v>
      </c>
      <c r="C34" s="1">
        <v>560786</v>
      </c>
      <c r="D34" s="1">
        <v>68001</v>
      </c>
      <c r="E34" s="1">
        <v>61680</v>
      </c>
      <c r="F34" s="1" t="s">
        <v>26</v>
      </c>
      <c r="G34" s="1">
        <v>6321</v>
      </c>
      <c r="H34" s="1">
        <v>491058</v>
      </c>
      <c r="I34" s="1">
        <v>257123</v>
      </c>
      <c r="J34" s="1">
        <v>108071</v>
      </c>
      <c r="K34" s="1">
        <v>72344</v>
      </c>
      <c r="M34" s="1">
        <v>52653</v>
      </c>
      <c r="N34" s="1">
        <v>867</v>
      </c>
      <c r="O34" s="1">
        <v>1727</v>
      </c>
    </row>
    <row r="35" spans="2:15">
      <c r="B35" s="7" t="s">
        <v>48</v>
      </c>
      <c r="C35" s="1">
        <v>28220</v>
      </c>
      <c r="D35" s="1">
        <v>2046</v>
      </c>
      <c r="E35" s="1">
        <v>2046</v>
      </c>
      <c r="F35" s="1" t="s">
        <v>26</v>
      </c>
      <c r="G35" s="1" t="s">
        <v>26</v>
      </c>
      <c r="H35" s="1">
        <v>13880</v>
      </c>
      <c r="I35" s="1">
        <v>4243</v>
      </c>
      <c r="J35" s="1" t="s">
        <v>26</v>
      </c>
      <c r="K35" s="1">
        <v>966</v>
      </c>
      <c r="M35" s="1">
        <v>7432</v>
      </c>
      <c r="N35" s="1">
        <v>1240</v>
      </c>
      <c r="O35" s="1">
        <v>12293</v>
      </c>
    </row>
    <row r="36" spans="2:15">
      <c r="B36" s="6" t="s">
        <v>20</v>
      </c>
    </row>
    <row r="37" spans="2:15">
      <c r="B37" s="7" t="s">
        <v>49</v>
      </c>
      <c r="C37" s="1">
        <v>105829</v>
      </c>
      <c r="D37" s="1">
        <v>22121</v>
      </c>
      <c r="E37" s="1">
        <v>19648</v>
      </c>
      <c r="F37" s="1">
        <v>1089</v>
      </c>
      <c r="G37" s="1">
        <v>1384</v>
      </c>
      <c r="H37" s="1">
        <v>83708</v>
      </c>
      <c r="I37" s="1">
        <v>44848</v>
      </c>
      <c r="J37" s="1">
        <v>22031</v>
      </c>
      <c r="K37" s="1">
        <v>10298</v>
      </c>
      <c r="M37" s="1">
        <v>4948</v>
      </c>
      <c r="N37" s="1">
        <v>1583</v>
      </c>
      <c r="O37" s="1" t="s">
        <v>26</v>
      </c>
    </row>
    <row r="38" spans="2:15">
      <c r="B38" s="7" t="s">
        <v>50</v>
      </c>
      <c r="C38" s="1">
        <v>623091</v>
      </c>
      <c r="D38" s="1">
        <v>133792</v>
      </c>
      <c r="E38" s="1">
        <v>127389</v>
      </c>
      <c r="F38" s="1">
        <v>1493</v>
      </c>
      <c r="G38" s="1">
        <v>4910</v>
      </c>
      <c r="H38" s="1">
        <v>481868</v>
      </c>
      <c r="I38" s="1">
        <v>298983</v>
      </c>
      <c r="J38" s="1">
        <v>86440</v>
      </c>
      <c r="K38" s="1">
        <v>52536</v>
      </c>
      <c r="M38" s="1">
        <v>43910</v>
      </c>
      <c r="N38" s="1" t="s">
        <v>26</v>
      </c>
      <c r="O38" s="1">
        <v>7431</v>
      </c>
    </row>
    <row r="39" spans="2:15">
      <c r="B39" s="7" t="s">
        <v>51</v>
      </c>
      <c r="C39" s="1">
        <v>361586</v>
      </c>
      <c r="D39" s="1">
        <v>80800</v>
      </c>
      <c r="E39" s="1">
        <v>79029</v>
      </c>
      <c r="F39" s="1">
        <v>514</v>
      </c>
      <c r="G39" s="1">
        <v>1256</v>
      </c>
      <c r="H39" s="1">
        <v>275454</v>
      </c>
      <c r="I39" s="1">
        <v>172622</v>
      </c>
      <c r="J39" s="1">
        <v>56926</v>
      </c>
      <c r="K39" s="1">
        <v>25323</v>
      </c>
      <c r="M39" s="1">
        <v>20583</v>
      </c>
      <c r="N39" s="1" t="s">
        <v>26</v>
      </c>
      <c r="O39" s="1">
        <v>5332</v>
      </c>
    </row>
    <row r="40" spans="2:15">
      <c r="B40" s="7" t="s">
        <v>52</v>
      </c>
      <c r="C40" s="1">
        <v>426349</v>
      </c>
      <c r="D40" s="1">
        <v>106104</v>
      </c>
      <c r="E40" s="1">
        <v>95819</v>
      </c>
      <c r="F40" s="1">
        <v>1291</v>
      </c>
      <c r="G40" s="1">
        <v>8994</v>
      </c>
      <c r="H40" s="1">
        <v>318156</v>
      </c>
      <c r="I40" s="1">
        <v>182282</v>
      </c>
      <c r="J40" s="1">
        <v>63401</v>
      </c>
      <c r="K40" s="1">
        <v>26856</v>
      </c>
      <c r="M40" s="1">
        <v>45617</v>
      </c>
      <c r="N40" s="1" t="s">
        <v>26</v>
      </c>
      <c r="O40" s="1">
        <v>2089</v>
      </c>
    </row>
    <row r="41" spans="2:15">
      <c r="B41" s="7" t="s">
        <v>53</v>
      </c>
      <c r="C41" s="1">
        <v>341127</v>
      </c>
      <c r="D41" s="1">
        <v>56953</v>
      </c>
      <c r="E41" s="1">
        <v>54839</v>
      </c>
      <c r="F41" s="1">
        <v>687</v>
      </c>
      <c r="G41" s="1">
        <v>1427</v>
      </c>
      <c r="H41" s="1">
        <v>283659</v>
      </c>
      <c r="I41" s="1">
        <v>142482</v>
      </c>
      <c r="J41" s="1">
        <v>82411</v>
      </c>
      <c r="K41" s="1">
        <v>37150</v>
      </c>
      <c r="M41" s="1">
        <v>21616</v>
      </c>
      <c r="N41" s="1" t="s">
        <v>26</v>
      </c>
      <c r="O41" s="1">
        <v>514</v>
      </c>
    </row>
    <row r="42" spans="2:15">
      <c r="B42" s="7" t="s">
        <v>54</v>
      </c>
      <c r="C42" s="1">
        <v>206701</v>
      </c>
      <c r="D42" s="1">
        <v>32192</v>
      </c>
      <c r="E42" s="1">
        <v>32192</v>
      </c>
      <c r="F42" s="1" t="s">
        <v>26</v>
      </c>
      <c r="G42" s="1" t="s">
        <v>26</v>
      </c>
      <c r="H42" s="1">
        <v>174509</v>
      </c>
      <c r="I42" s="1">
        <v>75406</v>
      </c>
      <c r="J42" s="1">
        <v>43376</v>
      </c>
      <c r="K42" s="1">
        <v>30120</v>
      </c>
      <c r="M42" s="1">
        <v>24740</v>
      </c>
      <c r="N42" s="1">
        <v>867</v>
      </c>
      <c r="O42" s="1" t="s">
        <v>26</v>
      </c>
    </row>
    <row r="43" spans="2:15">
      <c r="B43" s="7" t="s">
        <v>55</v>
      </c>
      <c r="C43" s="1">
        <v>216524</v>
      </c>
      <c r="D43" s="1">
        <v>33058</v>
      </c>
      <c r="E43" s="1">
        <v>33058</v>
      </c>
      <c r="F43" s="1" t="s">
        <v>26</v>
      </c>
      <c r="G43" s="1" t="s">
        <v>26</v>
      </c>
      <c r="H43" s="1">
        <v>183465</v>
      </c>
      <c r="I43" s="1">
        <v>65996</v>
      </c>
      <c r="J43" s="1">
        <v>62328</v>
      </c>
      <c r="K43" s="1">
        <v>41356</v>
      </c>
      <c r="M43" s="1">
        <v>13785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1055994</v>
      </c>
      <c r="D45" s="1">
        <v>181006</v>
      </c>
      <c r="E45" s="1">
        <v>175660</v>
      </c>
      <c r="F45" s="1">
        <v>2492</v>
      </c>
      <c r="G45" s="1">
        <v>2853</v>
      </c>
      <c r="H45" s="1">
        <v>872180</v>
      </c>
      <c r="I45" s="1">
        <v>416094</v>
      </c>
      <c r="J45" s="1">
        <v>225899</v>
      </c>
      <c r="K45" s="1">
        <v>129866</v>
      </c>
      <c r="M45" s="1">
        <v>99453</v>
      </c>
      <c r="N45" s="1">
        <v>867</v>
      </c>
      <c r="O45" s="1">
        <v>2809</v>
      </c>
    </row>
    <row r="46" spans="2:15">
      <c r="B46" s="7" t="s">
        <v>57</v>
      </c>
      <c r="C46" s="1">
        <v>1225213</v>
      </c>
      <c r="D46" s="1">
        <v>284015</v>
      </c>
      <c r="E46" s="1">
        <v>266315</v>
      </c>
      <c r="F46" s="1">
        <v>2581</v>
      </c>
      <c r="G46" s="1">
        <v>15119</v>
      </c>
      <c r="H46" s="1">
        <v>928640</v>
      </c>
      <c r="I46" s="1">
        <v>566526</v>
      </c>
      <c r="J46" s="1">
        <v>191013</v>
      </c>
      <c r="K46" s="1">
        <v>93773</v>
      </c>
      <c r="M46" s="1">
        <v>75745</v>
      </c>
      <c r="N46" s="1">
        <v>1583</v>
      </c>
      <c r="O46" s="1">
        <v>12558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212733</v>
      </c>
      <c r="D56" s="1">
        <v>30133</v>
      </c>
      <c r="E56" s="1">
        <v>27726</v>
      </c>
      <c r="F56" s="1">
        <v>624</v>
      </c>
      <c r="G56" s="1">
        <v>1783</v>
      </c>
      <c r="H56" s="1">
        <v>181981</v>
      </c>
      <c r="I56" s="1">
        <v>100076</v>
      </c>
      <c r="J56" s="1">
        <v>56036</v>
      </c>
      <c r="K56" s="1">
        <v>11495</v>
      </c>
      <c r="M56" s="1">
        <v>14375</v>
      </c>
      <c r="N56" s="1" t="s">
        <v>26</v>
      </c>
      <c r="O56" s="1">
        <v>619</v>
      </c>
    </row>
    <row r="57" spans="2:15">
      <c r="B57" s="7" t="s">
        <v>59</v>
      </c>
      <c r="C57" s="1">
        <v>195767</v>
      </c>
      <c r="D57" s="1">
        <v>36761</v>
      </c>
      <c r="E57" s="1">
        <v>29938</v>
      </c>
      <c r="F57" s="1" t="s">
        <v>26</v>
      </c>
      <c r="G57" s="1">
        <v>6823</v>
      </c>
      <c r="H57" s="1">
        <v>159006</v>
      </c>
      <c r="I57" s="1">
        <v>89658</v>
      </c>
      <c r="J57" s="1">
        <v>27134</v>
      </c>
      <c r="K57" s="1">
        <v>29307</v>
      </c>
      <c r="M57" s="1">
        <v>12908</v>
      </c>
      <c r="N57" s="1" t="s">
        <v>26</v>
      </c>
      <c r="O57" s="1" t="s">
        <v>26</v>
      </c>
    </row>
    <row r="58" spans="2:15">
      <c r="B58" s="7" t="s">
        <v>60</v>
      </c>
      <c r="C58" s="1">
        <v>198170</v>
      </c>
      <c r="D58" s="1">
        <v>41114</v>
      </c>
      <c r="E58" s="1">
        <v>38854</v>
      </c>
      <c r="F58" s="1">
        <v>1375</v>
      </c>
      <c r="G58" s="1">
        <v>885</v>
      </c>
      <c r="H58" s="1">
        <v>157056</v>
      </c>
      <c r="I58" s="1">
        <v>79494</v>
      </c>
      <c r="J58" s="1">
        <v>33303</v>
      </c>
      <c r="K58" s="1">
        <v>28564</v>
      </c>
      <c r="M58" s="1">
        <v>15693</v>
      </c>
      <c r="N58" s="1" t="s">
        <v>26</v>
      </c>
      <c r="O58" s="1" t="s">
        <v>26</v>
      </c>
    </row>
    <row r="59" spans="2:15">
      <c r="B59" s="7" t="s">
        <v>61</v>
      </c>
      <c r="C59" s="1">
        <v>338409</v>
      </c>
      <c r="D59" s="1">
        <v>63596</v>
      </c>
      <c r="E59" s="1">
        <v>63194</v>
      </c>
      <c r="F59" s="1">
        <v>402</v>
      </c>
      <c r="G59" s="1" t="s">
        <v>26</v>
      </c>
      <c r="H59" s="1">
        <v>274813</v>
      </c>
      <c r="I59" s="1">
        <v>157639</v>
      </c>
      <c r="J59" s="1">
        <v>67378</v>
      </c>
      <c r="K59" s="1">
        <v>33279</v>
      </c>
      <c r="M59" s="1">
        <v>16516</v>
      </c>
      <c r="N59" s="1" t="s">
        <v>26</v>
      </c>
      <c r="O59" s="1" t="s">
        <v>26</v>
      </c>
    </row>
    <row r="60" spans="2:15">
      <c r="B60" s="7" t="s">
        <v>62</v>
      </c>
      <c r="C60" s="1">
        <v>272261</v>
      </c>
      <c r="D60" s="1">
        <v>63015</v>
      </c>
      <c r="E60" s="1">
        <v>62631</v>
      </c>
      <c r="F60" s="1" t="s">
        <v>26</v>
      </c>
      <c r="G60" s="1">
        <v>384</v>
      </c>
      <c r="H60" s="1">
        <v>208809</v>
      </c>
      <c r="I60" s="1">
        <v>103572</v>
      </c>
      <c r="J60" s="1">
        <v>52542</v>
      </c>
      <c r="K60" s="1">
        <v>30737</v>
      </c>
      <c r="M60" s="1">
        <v>21958</v>
      </c>
      <c r="N60" s="1" t="s">
        <v>26</v>
      </c>
      <c r="O60" s="1">
        <v>437</v>
      </c>
    </row>
    <row r="61" spans="2:15">
      <c r="B61" s="7" t="s">
        <v>63</v>
      </c>
      <c r="C61" s="1">
        <v>269696</v>
      </c>
      <c r="D61" s="1">
        <v>58909</v>
      </c>
      <c r="E61" s="1">
        <v>56979</v>
      </c>
      <c r="F61" s="1">
        <v>630</v>
      </c>
      <c r="G61" s="1">
        <v>1300</v>
      </c>
      <c r="H61" s="1">
        <v>210787</v>
      </c>
      <c r="I61" s="1">
        <v>141829</v>
      </c>
      <c r="J61" s="1">
        <v>35252</v>
      </c>
      <c r="K61" s="1">
        <v>15171</v>
      </c>
      <c r="M61" s="1">
        <v>18534</v>
      </c>
      <c r="N61" s="1" t="s">
        <v>26</v>
      </c>
      <c r="O61" s="1" t="s">
        <v>26</v>
      </c>
    </row>
    <row r="62" spans="2:15">
      <c r="B62" s="7" t="s">
        <v>64</v>
      </c>
      <c r="C62" s="1">
        <v>114073</v>
      </c>
      <c r="D62" s="1">
        <v>21889</v>
      </c>
      <c r="E62" s="1">
        <v>21026</v>
      </c>
      <c r="F62" s="1">
        <v>662</v>
      </c>
      <c r="G62" s="1">
        <v>201</v>
      </c>
      <c r="H62" s="1">
        <v>92185</v>
      </c>
      <c r="I62" s="1">
        <v>56939</v>
      </c>
      <c r="J62" s="1">
        <v>17787</v>
      </c>
      <c r="K62" s="1">
        <v>8074</v>
      </c>
      <c r="M62" s="1">
        <v>9385</v>
      </c>
      <c r="N62" s="1" t="s">
        <v>26</v>
      </c>
      <c r="O62" s="1" t="s">
        <v>26</v>
      </c>
    </row>
    <row r="63" spans="2:15">
      <c r="B63" s="7" t="s">
        <v>65</v>
      </c>
      <c r="C63" s="1">
        <v>104943</v>
      </c>
      <c r="D63" s="1">
        <v>36413</v>
      </c>
      <c r="E63" s="1">
        <v>35574</v>
      </c>
      <c r="F63" s="1" t="s">
        <v>26</v>
      </c>
      <c r="G63" s="1">
        <v>839</v>
      </c>
      <c r="H63" s="1">
        <v>68529</v>
      </c>
      <c r="I63" s="1">
        <v>60161</v>
      </c>
      <c r="J63" s="1">
        <v>5659</v>
      </c>
      <c r="K63" s="1">
        <v>558</v>
      </c>
      <c r="M63" s="1">
        <v>2151</v>
      </c>
      <c r="N63" s="1" t="s">
        <v>26</v>
      </c>
      <c r="O63" s="1" t="s">
        <v>26</v>
      </c>
    </row>
    <row r="64" spans="2:15">
      <c r="B64" s="7" t="s">
        <v>48</v>
      </c>
      <c r="C64" s="1">
        <v>575155</v>
      </c>
      <c r="D64" s="1">
        <v>113191</v>
      </c>
      <c r="E64" s="1">
        <v>106052</v>
      </c>
      <c r="F64" s="1">
        <v>1381</v>
      </c>
      <c r="G64" s="1">
        <v>5757</v>
      </c>
      <c r="H64" s="1">
        <v>447654</v>
      </c>
      <c r="I64" s="1">
        <v>193251</v>
      </c>
      <c r="J64" s="1">
        <v>121821</v>
      </c>
      <c r="K64" s="1">
        <v>66454</v>
      </c>
      <c r="M64" s="1">
        <v>63679</v>
      </c>
      <c r="N64" s="1">
        <v>2450</v>
      </c>
      <c r="O64" s="1">
        <v>14310</v>
      </c>
    </row>
    <row r="65" spans="2:15">
      <c r="B65" s="6" t="s">
        <v>23</v>
      </c>
    </row>
    <row r="66" spans="2:15" ht="28.8">
      <c r="B66" s="7" t="s">
        <v>66</v>
      </c>
      <c r="C66" s="1">
        <v>1589993</v>
      </c>
      <c r="D66" s="1">
        <v>355638</v>
      </c>
      <c r="E66" s="1">
        <v>337695</v>
      </c>
      <c r="F66" s="1">
        <v>4882</v>
      </c>
      <c r="G66" s="1">
        <v>13062</v>
      </c>
      <c r="H66" s="1">
        <v>1233917</v>
      </c>
      <c r="I66" s="1">
        <v>715802</v>
      </c>
      <c r="J66" s="1">
        <v>302539</v>
      </c>
      <c r="K66" s="1">
        <v>134970</v>
      </c>
      <c r="M66" s="1">
        <v>80606</v>
      </c>
      <c r="N66" s="1" t="s">
        <v>26</v>
      </c>
      <c r="O66" s="1">
        <v>437</v>
      </c>
    </row>
    <row r="67" spans="2:15">
      <c r="B67" s="7" t="s">
        <v>67</v>
      </c>
      <c r="C67" s="1">
        <v>547794</v>
      </c>
      <c r="D67" s="1">
        <v>104448</v>
      </c>
      <c r="E67" s="1">
        <v>103384</v>
      </c>
      <c r="F67" s="1">
        <v>662</v>
      </c>
      <c r="G67" s="1">
        <v>402</v>
      </c>
      <c r="H67" s="1">
        <v>442909</v>
      </c>
      <c r="I67" s="1">
        <v>253730</v>
      </c>
      <c r="J67" s="1">
        <v>104648</v>
      </c>
      <c r="K67" s="1">
        <v>52766</v>
      </c>
      <c r="M67" s="1">
        <v>31765</v>
      </c>
      <c r="N67" s="1" t="s">
        <v>26</v>
      </c>
      <c r="O67" s="1">
        <v>437</v>
      </c>
    </row>
    <row r="68" spans="2:15">
      <c r="B68" s="7" t="s">
        <v>68</v>
      </c>
      <c r="C68" s="1">
        <v>587180</v>
      </c>
      <c r="D68" s="1">
        <v>116466</v>
      </c>
      <c r="E68" s="1">
        <v>114735</v>
      </c>
      <c r="F68" s="1">
        <v>1350</v>
      </c>
      <c r="G68" s="1">
        <v>381</v>
      </c>
      <c r="H68" s="1">
        <v>470277</v>
      </c>
      <c r="I68" s="1">
        <v>241335</v>
      </c>
      <c r="J68" s="1">
        <v>109992</v>
      </c>
      <c r="K68" s="1">
        <v>56830</v>
      </c>
      <c r="M68" s="1">
        <v>62120</v>
      </c>
      <c r="N68" s="1" t="s">
        <v>26</v>
      </c>
      <c r="O68" s="1">
        <v>437</v>
      </c>
    </row>
    <row r="69" spans="2:15">
      <c r="B69" s="7" t="s">
        <v>69</v>
      </c>
      <c r="C69" s="1">
        <v>179400</v>
      </c>
      <c r="D69" s="1">
        <v>28439</v>
      </c>
      <c r="E69" s="1">
        <v>28439</v>
      </c>
      <c r="F69" s="1" t="s">
        <v>26</v>
      </c>
      <c r="G69" s="1" t="s">
        <v>26</v>
      </c>
      <c r="H69" s="1">
        <v>150961</v>
      </c>
      <c r="I69" s="1">
        <v>65048</v>
      </c>
      <c r="J69" s="1">
        <v>38880</v>
      </c>
      <c r="K69" s="1">
        <v>18817</v>
      </c>
      <c r="M69" s="1">
        <v>28216</v>
      </c>
      <c r="N69" s="1" t="s">
        <v>26</v>
      </c>
      <c r="O69" s="1" t="s">
        <v>26</v>
      </c>
    </row>
    <row r="70" spans="2:15">
      <c r="B70" s="7" t="s">
        <v>70</v>
      </c>
      <c r="C70" s="1">
        <v>61381</v>
      </c>
      <c r="D70" s="1">
        <v>7950</v>
      </c>
      <c r="E70" s="1">
        <v>7950</v>
      </c>
      <c r="F70" s="1" t="s">
        <v>26</v>
      </c>
      <c r="G70" s="1" t="s">
        <v>26</v>
      </c>
      <c r="H70" s="1">
        <v>53430</v>
      </c>
      <c r="I70" s="1">
        <v>24411</v>
      </c>
      <c r="J70" s="1">
        <v>18120</v>
      </c>
      <c r="K70" s="1">
        <v>5796</v>
      </c>
      <c r="M70" s="1">
        <v>5103</v>
      </c>
      <c r="N70" s="1" t="s">
        <v>26</v>
      </c>
      <c r="O70" s="1" t="s">
        <v>26</v>
      </c>
    </row>
    <row r="71" spans="2:15">
      <c r="B71" s="7" t="s">
        <v>71</v>
      </c>
      <c r="C71" s="1">
        <v>562080</v>
      </c>
      <c r="D71" s="1">
        <v>110485</v>
      </c>
      <c r="E71" s="1">
        <v>108720</v>
      </c>
      <c r="F71" s="1">
        <v>1202</v>
      </c>
      <c r="G71" s="1">
        <v>564</v>
      </c>
      <c r="H71" s="1">
        <v>451595</v>
      </c>
      <c r="I71" s="1">
        <v>270586</v>
      </c>
      <c r="J71" s="1">
        <v>108602</v>
      </c>
      <c r="K71" s="1">
        <v>56426</v>
      </c>
      <c r="M71" s="1">
        <v>15981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125224</v>
      </c>
      <c r="D72" s="1">
        <v>27856</v>
      </c>
      <c r="E72" s="1">
        <v>26993</v>
      </c>
      <c r="F72" s="1">
        <v>662</v>
      </c>
      <c r="G72" s="1">
        <v>201</v>
      </c>
      <c r="H72" s="1">
        <v>97368</v>
      </c>
      <c r="I72" s="1">
        <v>42287</v>
      </c>
      <c r="J72" s="1">
        <v>42908</v>
      </c>
      <c r="K72" s="1">
        <v>11309</v>
      </c>
      <c r="M72" s="1">
        <v>864</v>
      </c>
      <c r="N72" s="1" t="s">
        <v>26</v>
      </c>
      <c r="O72" s="1" t="s">
        <v>26</v>
      </c>
    </row>
    <row r="73" spans="2:15">
      <c r="B73" s="7" t="s">
        <v>73</v>
      </c>
      <c r="C73" s="1">
        <v>34974</v>
      </c>
      <c r="D73" s="1">
        <v>192</v>
      </c>
      <c r="E73" s="1">
        <v>192</v>
      </c>
      <c r="F73" s="1" t="s">
        <v>26</v>
      </c>
      <c r="G73" s="1" t="s">
        <v>26</v>
      </c>
      <c r="H73" s="1">
        <v>34782</v>
      </c>
      <c r="I73" s="1">
        <v>20004</v>
      </c>
      <c r="J73" s="1">
        <v>5496</v>
      </c>
      <c r="K73" s="1">
        <v>5962</v>
      </c>
      <c r="M73" s="1">
        <v>3321</v>
      </c>
      <c r="N73" s="1" t="s">
        <v>26</v>
      </c>
      <c r="O73" s="1" t="s">
        <v>26</v>
      </c>
    </row>
    <row r="74" spans="2:15">
      <c r="B74" s="7" t="s">
        <v>48</v>
      </c>
      <c r="C74" s="1">
        <v>296623</v>
      </c>
      <c r="D74" s="1">
        <v>54734</v>
      </c>
      <c r="E74" s="1">
        <v>49833</v>
      </c>
      <c r="F74" s="1">
        <v>192</v>
      </c>
      <c r="G74" s="1">
        <v>4709</v>
      </c>
      <c r="H74" s="1">
        <v>226959</v>
      </c>
      <c r="I74" s="1">
        <v>92074</v>
      </c>
      <c r="J74" s="1">
        <v>40926</v>
      </c>
      <c r="K74" s="1">
        <v>41692</v>
      </c>
      <c r="M74" s="1">
        <v>49817</v>
      </c>
      <c r="N74" s="1">
        <v>2450</v>
      </c>
      <c r="O74" s="1">
        <v>14929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399112</v>
      </c>
      <c r="D108" s="1">
        <v>69377</v>
      </c>
      <c r="E108" s="1">
        <v>61256</v>
      </c>
      <c r="F108" s="1">
        <v>1979</v>
      </c>
      <c r="G108" s="1">
        <v>6141</v>
      </c>
      <c r="H108" s="1">
        <v>329735</v>
      </c>
      <c r="I108" s="1">
        <v>173680</v>
      </c>
      <c r="J108" s="1">
        <v>93333</v>
      </c>
      <c r="K108" s="1">
        <v>35577</v>
      </c>
      <c r="M108" s="1">
        <v>27145</v>
      </c>
      <c r="N108" s="1" t="s">
        <v>26</v>
      </c>
      <c r="O108" s="1" t="s">
        <v>26</v>
      </c>
    </row>
    <row r="109" spans="2:15">
      <c r="B109" s="7" t="s">
        <v>75</v>
      </c>
      <c r="C109" s="1">
        <v>1840662</v>
      </c>
      <c r="D109" s="1">
        <v>392431</v>
      </c>
      <c r="E109" s="1">
        <v>378326</v>
      </c>
      <c r="F109" s="1">
        <v>3095</v>
      </c>
      <c r="G109" s="1">
        <v>11011</v>
      </c>
      <c r="H109" s="1">
        <v>1447589</v>
      </c>
      <c r="I109" s="1">
        <v>796620</v>
      </c>
      <c r="J109" s="1">
        <v>323579</v>
      </c>
      <c r="K109" s="1">
        <v>186187</v>
      </c>
      <c r="M109" s="1">
        <v>140860</v>
      </c>
      <c r="N109" s="1">
        <v>344</v>
      </c>
      <c r="O109" s="1">
        <v>643</v>
      </c>
    </row>
    <row r="110" spans="2:15">
      <c r="B110" s="7" t="s">
        <v>76</v>
      </c>
      <c r="C110" s="1">
        <v>23010</v>
      </c>
      <c r="D110" s="1">
        <v>3214</v>
      </c>
      <c r="E110" s="1">
        <v>2393</v>
      </c>
      <c r="F110" s="1" t="s">
        <v>26</v>
      </c>
      <c r="G110" s="1">
        <v>820</v>
      </c>
      <c r="H110" s="1">
        <v>19797</v>
      </c>
      <c r="I110" s="1">
        <v>10728</v>
      </c>
      <c r="J110" s="1" t="s">
        <v>26</v>
      </c>
      <c r="K110" s="1">
        <v>1875</v>
      </c>
      <c r="M110" s="1">
        <v>7193</v>
      </c>
      <c r="N110" s="1" t="s">
        <v>26</v>
      </c>
      <c r="O110" s="1" t="s">
        <v>26</v>
      </c>
    </row>
    <row r="111" spans="2:15">
      <c r="B111" s="7" t="s">
        <v>48</v>
      </c>
      <c r="C111" s="1">
        <v>18423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3699</v>
      </c>
      <c r="I111" s="1">
        <v>1592</v>
      </c>
      <c r="J111" s="1" t="s">
        <v>26</v>
      </c>
      <c r="K111" s="1" t="s">
        <v>26</v>
      </c>
      <c r="M111" s="1" t="s">
        <v>26</v>
      </c>
      <c r="N111" s="1">
        <v>2107</v>
      </c>
      <c r="O111" s="1">
        <v>14723</v>
      </c>
    </row>
    <row r="112" spans="2:15" ht="28.8">
      <c r="B112" s="6" t="s">
        <v>25</v>
      </c>
    </row>
    <row r="113" spans="2:15">
      <c r="B113" s="7" t="s">
        <v>77</v>
      </c>
      <c r="C113" s="1">
        <v>403930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403409</v>
      </c>
      <c r="I113" s="1" t="s">
        <v>26</v>
      </c>
      <c r="J113" s="1">
        <v>161689</v>
      </c>
      <c r="K113" s="1">
        <v>130696</v>
      </c>
      <c r="M113" s="1">
        <v>111024</v>
      </c>
      <c r="N113" s="1" t="s">
        <v>26</v>
      </c>
      <c r="O113" s="1">
        <v>520</v>
      </c>
    </row>
    <row r="114" spans="2:15">
      <c r="B114" s="7" t="s">
        <v>78</v>
      </c>
      <c r="C114" s="1">
        <v>140123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139602</v>
      </c>
      <c r="I114" s="1" t="s">
        <v>26</v>
      </c>
      <c r="J114" s="1">
        <v>69375</v>
      </c>
      <c r="K114" s="1">
        <v>34048</v>
      </c>
      <c r="M114" s="1">
        <v>36180</v>
      </c>
      <c r="N114" s="1" t="s">
        <v>26</v>
      </c>
      <c r="O114" s="1">
        <v>520</v>
      </c>
    </row>
    <row r="115" spans="2:15">
      <c r="B115" s="7" t="s">
        <v>79</v>
      </c>
      <c r="C115" s="1">
        <v>78032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77511</v>
      </c>
      <c r="I115" s="1" t="s">
        <v>26</v>
      </c>
      <c r="J115" s="1">
        <v>7299</v>
      </c>
      <c r="K115" s="1">
        <v>21970</v>
      </c>
      <c r="M115" s="1">
        <v>48242</v>
      </c>
      <c r="N115" s="1" t="s">
        <v>26</v>
      </c>
      <c r="O115" s="1">
        <v>520</v>
      </c>
    </row>
    <row r="116" spans="2:15">
      <c r="B116" s="7" t="s">
        <v>80</v>
      </c>
      <c r="C116" s="1">
        <v>52608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52087</v>
      </c>
      <c r="I116" s="1" t="s">
        <v>26</v>
      </c>
      <c r="J116" s="1">
        <v>19281</v>
      </c>
      <c r="K116" s="1">
        <v>15442</v>
      </c>
      <c r="M116" s="1">
        <v>17364</v>
      </c>
      <c r="N116" s="1" t="s">
        <v>26</v>
      </c>
      <c r="O116" s="1">
        <v>520</v>
      </c>
    </row>
    <row r="117" spans="2:15">
      <c r="B117" s="7" t="s">
        <v>81</v>
      </c>
      <c r="C117" s="1">
        <v>323146</v>
      </c>
      <c r="D117" s="1">
        <v>1318</v>
      </c>
      <c r="E117" s="1" t="s">
        <v>26</v>
      </c>
      <c r="F117" s="1">
        <v>1318</v>
      </c>
      <c r="G117" s="1" t="s">
        <v>26</v>
      </c>
      <c r="H117" s="1">
        <v>321308</v>
      </c>
      <c r="I117" s="1" t="s">
        <v>26</v>
      </c>
      <c r="J117" s="1">
        <v>178798</v>
      </c>
      <c r="K117" s="1">
        <v>107489</v>
      </c>
      <c r="M117" s="1">
        <v>35021</v>
      </c>
      <c r="N117" s="1" t="s">
        <v>26</v>
      </c>
      <c r="O117" s="1">
        <v>520</v>
      </c>
    </row>
    <row r="118" spans="2:15">
      <c r="B118" s="7" t="s">
        <v>82</v>
      </c>
      <c r="C118" s="1">
        <v>353497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352977</v>
      </c>
      <c r="I118" s="1" t="s">
        <v>26</v>
      </c>
      <c r="J118" s="1">
        <v>235912</v>
      </c>
      <c r="K118" s="1">
        <v>87178</v>
      </c>
      <c r="M118" s="1">
        <v>29887</v>
      </c>
      <c r="N118" s="1" t="s">
        <v>26</v>
      </c>
      <c r="O118" s="1">
        <v>520</v>
      </c>
    </row>
    <row r="119" spans="2:15">
      <c r="B119" s="7" t="s">
        <v>83</v>
      </c>
      <c r="C119" s="1">
        <v>78718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78197</v>
      </c>
      <c r="I119" s="1" t="s">
        <v>26</v>
      </c>
      <c r="J119" s="1">
        <v>57563</v>
      </c>
      <c r="K119" s="1">
        <v>15056</v>
      </c>
      <c r="M119" s="1">
        <v>5578</v>
      </c>
      <c r="N119" s="1" t="s">
        <v>26</v>
      </c>
      <c r="O119" s="1">
        <v>520</v>
      </c>
    </row>
    <row r="120" spans="2:15">
      <c r="B120" s="7" t="s">
        <v>84</v>
      </c>
      <c r="C120" s="1">
        <v>183865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183345</v>
      </c>
      <c r="I120" s="1" t="s">
        <v>26</v>
      </c>
      <c r="J120" s="1">
        <v>33619</v>
      </c>
      <c r="K120" s="1">
        <v>58868</v>
      </c>
      <c r="M120" s="1">
        <v>90857</v>
      </c>
      <c r="N120" s="1" t="s">
        <v>26</v>
      </c>
      <c r="O120" s="1">
        <v>520</v>
      </c>
    </row>
    <row r="121" spans="2:15">
      <c r="B121" s="7" t="s">
        <v>85</v>
      </c>
      <c r="C121" s="1">
        <v>146651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145924</v>
      </c>
      <c r="I121" s="1" t="s">
        <v>26</v>
      </c>
      <c r="J121" s="1">
        <v>30048</v>
      </c>
      <c r="K121" s="1">
        <v>32611</v>
      </c>
      <c r="M121" s="1">
        <v>83266</v>
      </c>
      <c r="N121" s="1" t="s">
        <v>26</v>
      </c>
      <c r="O121" s="1">
        <v>726</v>
      </c>
    </row>
    <row r="122" spans="2:15">
      <c r="B122" s="7" t="s">
        <v>86</v>
      </c>
      <c r="C122" s="1">
        <v>188638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188117</v>
      </c>
      <c r="I122" s="1" t="s">
        <v>26</v>
      </c>
      <c r="J122" s="1">
        <v>42811</v>
      </c>
      <c r="K122" s="1">
        <v>58217</v>
      </c>
      <c r="M122" s="1">
        <v>87089</v>
      </c>
      <c r="N122" s="1" t="s">
        <v>26</v>
      </c>
      <c r="O122" s="1">
        <v>520</v>
      </c>
    </row>
    <row r="123" spans="2:15">
      <c r="B123" s="7" t="s">
        <v>87</v>
      </c>
      <c r="C123" s="1">
        <v>70481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69961</v>
      </c>
      <c r="I123" s="1" t="s">
        <v>26</v>
      </c>
      <c r="J123" s="1">
        <v>12759</v>
      </c>
      <c r="K123" s="1">
        <v>20100</v>
      </c>
      <c r="M123" s="1">
        <v>37102</v>
      </c>
      <c r="N123" s="1" t="s">
        <v>26</v>
      </c>
      <c r="O123" s="1">
        <v>520</v>
      </c>
    </row>
    <row r="124" spans="2:15">
      <c r="B124" s="7" t="s">
        <v>88</v>
      </c>
      <c r="C124" s="1">
        <v>125895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125374</v>
      </c>
      <c r="I124" s="1" t="s">
        <v>26</v>
      </c>
      <c r="J124" s="1">
        <v>35682</v>
      </c>
      <c r="K124" s="1">
        <v>37390</v>
      </c>
      <c r="M124" s="1">
        <v>52303</v>
      </c>
      <c r="N124" s="1" t="s">
        <v>26</v>
      </c>
      <c r="O124" s="1">
        <v>520</v>
      </c>
    </row>
    <row r="125" spans="2:15">
      <c r="B125" s="7" t="s">
        <v>89</v>
      </c>
      <c r="C125" s="1">
        <v>30484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29964</v>
      </c>
      <c r="I125" s="1" t="s">
        <v>26</v>
      </c>
      <c r="J125" s="1" t="s">
        <v>26</v>
      </c>
      <c r="K125" s="1">
        <v>18737</v>
      </c>
      <c r="M125" s="1">
        <v>11227</v>
      </c>
      <c r="N125" s="1" t="s">
        <v>26</v>
      </c>
      <c r="O125" s="1">
        <v>520</v>
      </c>
    </row>
    <row r="126" spans="2:15">
      <c r="B126" s="7" t="s">
        <v>90</v>
      </c>
      <c r="C126" s="1">
        <v>81172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80651</v>
      </c>
      <c r="I126" s="1" t="s">
        <v>26</v>
      </c>
      <c r="J126" s="1">
        <v>16835</v>
      </c>
      <c r="K126" s="1">
        <v>17254</v>
      </c>
      <c r="M126" s="1">
        <v>46562</v>
      </c>
      <c r="N126" s="1" t="s">
        <v>26</v>
      </c>
      <c r="O126" s="1">
        <v>520</v>
      </c>
    </row>
    <row r="127" spans="2:15">
      <c r="B127" s="7" t="s">
        <v>91</v>
      </c>
      <c r="C127" s="1">
        <v>36923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36402</v>
      </c>
      <c r="I127" s="1" t="s">
        <v>26</v>
      </c>
      <c r="J127" s="1" t="s">
        <v>26</v>
      </c>
      <c r="K127" s="1">
        <v>4276</v>
      </c>
      <c r="M127" s="1">
        <v>32126</v>
      </c>
      <c r="N127" s="1" t="s">
        <v>26</v>
      </c>
      <c r="O127" s="1">
        <v>520</v>
      </c>
    </row>
    <row r="128" spans="2:15">
      <c r="B128" s="7" t="s">
        <v>92</v>
      </c>
      <c r="C128" s="1">
        <v>30331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29810</v>
      </c>
      <c r="I128" s="1" t="s">
        <v>26</v>
      </c>
      <c r="J128" s="1">
        <v>969</v>
      </c>
      <c r="K128" s="1">
        <v>1443</v>
      </c>
      <c r="M128" s="1">
        <v>27398</v>
      </c>
      <c r="N128" s="1" t="s">
        <v>26</v>
      </c>
      <c r="O128" s="1">
        <v>520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117296</v>
      </c>
      <c r="D130" s="1">
        <v>4114</v>
      </c>
      <c r="E130" s="1" t="s">
        <v>26</v>
      </c>
      <c r="F130" s="1">
        <v>4114</v>
      </c>
      <c r="G130" s="1" t="s">
        <v>26</v>
      </c>
      <c r="H130" s="1">
        <v>110330</v>
      </c>
      <c r="I130" s="1" t="s">
        <v>26</v>
      </c>
      <c r="J130" s="1">
        <v>43973</v>
      </c>
      <c r="K130" s="1">
        <v>30947</v>
      </c>
      <c r="M130" s="1">
        <v>35411</v>
      </c>
      <c r="N130" s="1" t="s">
        <v>26</v>
      </c>
      <c r="O130" s="1">
        <v>2852</v>
      </c>
    </row>
    <row r="131" spans="2:15" ht="28.8">
      <c r="B131" s="7" t="s">
        <v>95</v>
      </c>
      <c r="C131" s="1">
        <v>1459153</v>
      </c>
      <c r="D131" s="1">
        <v>460907</v>
      </c>
      <c r="E131" s="1">
        <v>441975</v>
      </c>
      <c r="F131" s="1">
        <v>960</v>
      </c>
      <c r="G131" s="1">
        <v>17972</v>
      </c>
      <c r="H131" s="1">
        <v>985732</v>
      </c>
      <c r="I131" s="1">
        <v>982620</v>
      </c>
      <c r="J131" s="1">
        <v>662</v>
      </c>
      <c r="K131" s="1" t="s">
        <v>26</v>
      </c>
      <c r="M131" s="1" t="s">
        <v>26</v>
      </c>
      <c r="N131" s="1">
        <v>2450</v>
      </c>
      <c r="O131" s="1">
        <v>12514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485485</v>
      </c>
      <c r="D9" s="1">
        <v>80312</v>
      </c>
      <c r="E9" s="1">
        <v>77307</v>
      </c>
      <c r="F9" s="1">
        <v>2624</v>
      </c>
      <c r="G9" s="1">
        <v>381</v>
      </c>
      <c r="H9" s="1">
        <v>401349</v>
      </c>
      <c r="I9" s="1">
        <v>280627</v>
      </c>
      <c r="J9" s="1">
        <v>56217</v>
      </c>
      <c r="K9" s="1">
        <v>38990</v>
      </c>
      <c r="M9" s="1">
        <v>25514</v>
      </c>
      <c r="N9" s="1" t="s">
        <v>26</v>
      </c>
      <c r="O9" s="1">
        <v>3824</v>
      </c>
    </row>
    <row r="10" spans="2:15">
      <c r="B10" s="6" t="s">
        <v>15</v>
      </c>
    </row>
    <row r="11" spans="2:15">
      <c r="B11" s="7" t="s">
        <v>28</v>
      </c>
      <c r="C11" s="1">
        <v>50763</v>
      </c>
      <c r="D11" s="1">
        <v>2142</v>
      </c>
      <c r="E11" s="1">
        <v>2142</v>
      </c>
      <c r="F11" s="1" t="s">
        <v>26</v>
      </c>
      <c r="G11" s="1" t="s">
        <v>26</v>
      </c>
      <c r="H11" s="1">
        <v>48621</v>
      </c>
      <c r="I11" s="1">
        <v>39232</v>
      </c>
      <c r="J11" s="1">
        <v>9389</v>
      </c>
      <c r="K11" s="1" t="s">
        <v>26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105932</v>
      </c>
      <c r="D12" s="1">
        <v>15911</v>
      </c>
      <c r="E12" s="1">
        <v>15911</v>
      </c>
      <c r="F12" s="1" t="s">
        <v>26</v>
      </c>
      <c r="G12" s="1" t="s">
        <v>26</v>
      </c>
      <c r="H12" s="1">
        <v>86353</v>
      </c>
      <c r="I12" s="1">
        <v>52257</v>
      </c>
      <c r="J12" s="1">
        <v>13576</v>
      </c>
      <c r="K12" s="1">
        <v>13374</v>
      </c>
      <c r="M12" s="1">
        <v>7146</v>
      </c>
      <c r="N12" s="1" t="s">
        <v>26</v>
      </c>
      <c r="O12" s="1">
        <v>3667</v>
      </c>
    </row>
    <row r="13" spans="2:15">
      <c r="B13" s="7" t="s">
        <v>30</v>
      </c>
      <c r="C13" s="1">
        <v>109667</v>
      </c>
      <c r="D13" s="1">
        <v>18535</v>
      </c>
      <c r="E13" s="1">
        <v>17192</v>
      </c>
      <c r="F13" s="1">
        <v>1343</v>
      </c>
      <c r="G13" s="1" t="s">
        <v>26</v>
      </c>
      <c r="H13" s="1">
        <v>91132</v>
      </c>
      <c r="I13" s="1">
        <v>50105</v>
      </c>
      <c r="J13" s="1">
        <v>16828</v>
      </c>
      <c r="K13" s="1">
        <v>16085</v>
      </c>
      <c r="M13" s="1">
        <v>8114</v>
      </c>
      <c r="N13" s="1" t="s">
        <v>26</v>
      </c>
      <c r="O13" s="1" t="s">
        <v>26</v>
      </c>
    </row>
    <row r="14" spans="2:15">
      <c r="B14" s="7" t="s">
        <v>31</v>
      </c>
      <c r="C14" s="1">
        <v>93284</v>
      </c>
      <c r="D14" s="1">
        <v>17741</v>
      </c>
      <c r="E14" s="1">
        <v>17425</v>
      </c>
      <c r="F14" s="1">
        <v>316</v>
      </c>
      <c r="G14" s="1" t="s">
        <v>26</v>
      </c>
      <c r="H14" s="1">
        <v>75543</v>
      </c>
      <c r="I14" s="1">
        <v>55398</v>
      </c>
      <c r="J14" s="1">
        <v>9034</v>
      </c>
      <c r="K14" s="1">
        <v>5974</v>
      </c>
      <c r="M14" s="1">
        <v>5137</v>
      </c>
      <c r="N14" s="1" t="s">
        <v>26</v>
      </c>
      <c r="O14" s="1" t="s">
        <v>26</v>
      </c>
    </row>
    <row r="15" spans="2:15">
      <c r="B15" s="7" t="s">
        <v>32</v>
      </c>
      <c r="C15" s="1">
        <v>125839</v>
      </c>
      <c r="D15" s="1">
        <v>25983</v>
      </c>
      <c r="E15" s="1">
        <v>24637</v>
      </c>
      <c r="F15" s="1">
        <v>966</v>
      </c>
      <c r="G15" s="1">
        <v>381</v>
      </c>
      <c r="H15" s="1">
        <v>99699</v>
      </c>
      <c r="I15" s="1">
        <v>83636</v>
      </c>
      <c r="J15" s="1">
        <v>7390</v>
      </c>
      <c r="K15" s="1">
        <v>3557</v>
      </c>
      <c r="M15" s="1">
        <v>5117</v>
      </c>
      <c r="N15" s="1" t="s">
        <v>26</v>
      </c>
      <c r="O15" s="1">
        <v>157</v>
      </c>
    </row>
    <row r="16" spans="2:15">
      <c r="B16" s="6" t="s">
        <v>16</v>
      </c>
    </row>
    <row r="17" spans="2:15">
      <c r="B17" s="7" t="s">
        <v>33</v>
      </c>
      <c r="C17" s="1">
        <v>236894</v>
      </c>
      <c r="D17" s="1">
        <v>28946</v>
      </c>
      <c r="E17" s="1">
        <v>27676</v>
      </c>
      <c r="F17" s="1">
        <v>1169</v>
      </c>
      <c r="G17" s="1">
        <v>102</v>
      </c>
      <c r="H17" s="1">
        <v>204983</v>
      </c>
      <c r="I17" s="1">
        <v>149989</v>
      </c>
      <c r="J17" s="1">
        <v>25120</v>
      </c>
      <c r="K17" s="1">
        <v>14432</v>
      </c>
      <c r="M17" s="1">
        <v>15441</v>
      </c>
      <c r="N17" s="1" t="s">
        <v>26</v>
      </c>
      <c r="O17" s="1">
        <v>2965</v>
      </c>
    </row>
    <row r="18" spans="2:15">
      <c r="B18" s="7" t="s">
        <v>34</v>
      </c>
      <c r="C18" s="1">
        <v>248591</v>
      </c>
      <c r="D18" s="1">
        <v>51366</v>
      </c>
      <c r="E18" s="1">
        <v>49631</v>
      </c>
      <c r="F18" s="1">
        <v>1456</v>
      </c>
      <c r="G18" s="1">
        <v>279</v>
      </c>
      <c r="H18" s="1">
        <v>196366</v>
      </c>
      <c r="I18" s="1">
        <v>130639</v>
      </c>
      <c r="J18" s="1">
        <v>31096</v>
      </c>
      <c r="K18" s="1">
        <v>24558</v>
      </c>
      <c r="M18" s="1">
        <v>10073</v>
      </c>
      <c r="N18" s="1" t="s">
        <v>26</v>
      </c>
      <c r="O18" s="1">
        <v>859</v>
      </c>
    </row>
    <row r="19" spans="2:15">
      <c r="B19" s="6" t="s">
        <v>17</v>
      </c>
    </row>
    <row r="20" spans="2:15">
      <c r="B20" s="7" t="s">
        <v>35</v>
      </c>
      <c r="C20" s="1">
        <v>18395</v>
      </c>
      <c r="D20" s="1">
        <v>501</v>
      </c>
      <c r="E20" s="1">
        <v>501</v>
      </c>
      <c r="F20" s="1" t="s">
        <v>26</v>
      </c>
      <c r="G20" s="1" t="s">
        <v>26</v>
      </c>
      <c r="H20" s="1">
        <v>17894</v>
      </c>
      <c r="I20" s="1">
        <v>15748</v>
      </c>
      <c r="J20" s="1">
        <v>2146</v>
      </c>
      <c r="K20" s="1" t="s">
        <v>26</v>
      </c>
      <c r="M20" s="1" t="s">
        <v>26</v>
      </c>
      <c r="N20" s="1" t="s">
        <v>26</v>
      </c>
      <c r="O20" s="1" t="s">
        <v>26</v>
      </c>
    </row>
    <row r="21" spans="2:15">
      <c r="B21" s="7" t="s">
        <v>36</v>
      </c>
      <c r="C21" s="1">
        <v>446421</v>
      </c>
      <c r="D21" s="1">
        <v>74149</v>
      </c>
      <c r="E21" s="1">
        <v>71347</v>
      </c>
      <c r="F21" s="1">
        <v>2421</v>
      </c>
      <c r="G21" s="1">
        <v>381</v>
      </c>
      <c r="H21" s="1">
        <v>368449</v>
      </c>
      <c r="I21" s="1">
        <v>258440</v>
      </c>
      <c r="J21" s="1">
        <v>51883</v>
      </c>
      <c r="K21" s="1">
        <v>37015</v>
      </c>
      <c r="M21" s="1">
        <v>21111</v>
      </c>
      <c r="N21" s="1" t="s">
        <v>26</v>
      </c>
      <c r="O21" s="1">
        <v>3824</v>
      </c>
    </row>
    <row r="22" spans="2:15">
      <c r="B22" s="7" t="s">
        <v>37</v>
      </c>
      <c r="C22" s="1">
        <v>3736</v>
      </c>
      <c r="D22" s="1">
        <v>2153</v>
      </c>
      <c r="E22" s="1">
        <v>2153</v>
      </c>
      <c r="F22" s="1" t="s">
        <v>26</v>
      </c>
      <c r="G22" s="1" t="s">
        <v>26</v>
      </c>
      <c r="H22" s="1">
        <v>1583</v>
      </c>
      <c r="I22" s="1">
        <v>1415</v>
      </c>
      <c r="J22" s="1">
        <v>168</v>
      </c>
      <c r="K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3797</v>
      </c>
      <c r="D23" s="1">
        <v>1224</v>
      </c>
      <c r="E23" s="1">
        <v>1224</v>
      </c>
      <c r="F23" s="1" t="s">
        <v>26</v>
      </c>
      <c r="G23" s="1" t="s">
        <v>26</v>
      </c>
      <c r="H23" s="1">
        <v>2572</v>
      </c>
      <c r="I23" s="1">
        <v>1944</v>
      </c>
      <c r="J23" s="1" t="s">
        <v>26</v>
      </c>
      <c r="K23" s="1" t="s">
        <v>26</v>
      </c>
      <c r="M23" s="1">
        <v>628</v>
      </c>
      <c r="N23" s="1" t="s">
        <v>26</v>
      </c>
      <c r="O23" s="1" t="s">
        <v>26</v>
      </c>
    </row>
    <row r="24" spans="2:15">
      <c r="B24" s="7" t="s">
        <v>39</v>
      </c>
      <c r="C24" s="1">
        <v>13136</v>
      </c>
      <c r="D24" s="1">
        <v>2286</v>
      </c>
      <c r="E24" s="1">
        <v>2082</v>
      </c>
      <c r="F24" s="1">
        <v>204</v>
      </c>
      <c r="G24" s="1" t="s">
        <v>26</v>
      </c>
      <c r="H24" s="1">
        <v>10851</v>
      </c>
      <c r="I24" s="1">
        <v>3081</v>
      </c>
      <c r="J24" s="1">
        <v>2019</v>
      </c>
      <c r="K24" s="1">
        <v>1975</v>
      </c>
      <c r="M24" s="1">
        <v>3775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18504</v>
      </c>
      <c r="D26" s="1">
        <v>2173</v>
      </c>
      <c r="E26" s="1">
        <v>2173</v>
      </c>
      <c r="F26" s="1" t="s">
        <v>26</v>
      </c>
      <c r="G26" s="1" t="s">
        <v>26</v>
      </c>
      <c r="H26" s="1">
        <v>16330</v>
      </c>
      <c r="I26" s="1">
        <v>6311</v>
      </c>
      <c r="J26" s="1">
        <v>4666</v>
      </c>
      <c r="K26" s="1">
        <v>1975</v>
      </c>
      <c r="M26" s="1">
        <v>3378</v>
      </c>
      <c r="N26" s="1" t="s">
        <v>26</v>
      </c>
      <c r="O26" s="1" t="s">
        <v>26</v>
      </c>
    </row>
    <row r="27" spans="2:15">
      <c r="B27" s="7" t="s">
        <v>41</v>
      </c>
      <c r="C27" s="1">
        <v>155147</v>
      </c>
      <c r="D27" s="1">
        <v>14450</v>
      </c>
      <c r="E27" s="1">
        <v>14450</v>
      </c>
      <c r="F27" s="1" t="s">
        <v>26</v>
      </c>
      <c r="G27" s="1" t="s">
        <v>26</v>
      </c>
      <c r="H27" s="1">
        <v>138424</v>
      </c>
      <c r="I27" s="1">
        <v>84410</v>
      </c>
      <c r="J27" s="1">
        <v>22291</v>
      </c>
      <c r="K27" s="1">
        <v>22471</v>
      </c>
      <c r="M27" s="1">
        <v>9252</v>
      </c>
      <c r="N27" s="1" t="s">
        <v>26</v>
      </c>
      <c r="O27" s="1">
        <v>2273</v>
      </c>
    </row>
    <row r="28" spans="2:15">
      <c r="B28" s="7" t="s">
        <v>42</v>
      </c>
      <c r="C28" s="1">
        <v>135618</v>
      </c>
      <c r="D28" s="1">
        <v>24747</v>
      </c>
      <c r="E28" s="1">
        <v>23986</v>
      </c>
      <c r="F28" s="1">
        <v>761</v>
      </c>
      <c r="G28" s="1" t="s">
        <v>26</v>
      </c>
      <c r="H28" s="1">
        <v>110715</v>
      </c>
      <c r="I28" s="1">
        <v>76585</v>
      </c>
      <c r="J28" s="1">
        <v>16910</v>
      </c>
      <c r="K28" s="1">
        <v>10482</v>
      </c>
      <c r="M28" s="1">
        <v>6738</v>
      </c>
      <c r="N28" s="1" t="s">
        <v>26</v>
      </c>
      <c r="O28" s="1">
        <v>157</v>
      </c>
    </row>
    <row r="29" spans="2:15">
      <c r="B29" s="7" t="s">
        <v>43</v>
      </c>
      <c r="C29" s="1">
        <v>176216</v>
      </c>
      <c r="D29" s="1">
        <v>38942</v>
      </c>
      <c r="E29" s="1">
        <v>36697</v>
      </c>
      <c r="F29" s="1">
        <v>1864</v>
      </c>
      <c r="G29" s="1">
        <v>381</v>
      </c>
      <c r="H29" s="1">
        <v>135880</v>
      </c>
      <c r="I29" s="1">
        <v>113320</v>
      </c>
      <c r="J29" s="1">
        <v>12350</v>
      </c>
      <c r="K29" s="1">
        <v>4063</v>
      </c>
      <c r="M29" s="1">
        <v>6146</v>
      </c>
      <c r="N29" s="1" t="s">
        <v>26</v>
      </c>
      <c r="O29" s="1">
        <v>1395</v>
      </c>
    </row>
    <row r="30" spans="2:15">
      <c r="B30" s="6" t="s">
        <v>19</v>
      </c>
    </row>
    <row r="31" spans="2:15">
      <c r="B31" s="7" t="s">
        <v>44</v>
      </c>
      <c r="C31" s="1">
        <v>282536</v>
      </c>
      <c r="D31" s="1">
        <v>54174</v>
      </c>
      <c r="E31" s="1">
        <v>51763</v>
      </c>
      <c r="F31" s="1">
        <v>2030</v>
      </c>
      <c r="G31" s="1">
        <v>381</v>
      </c>
      <c r="H31" s="1">
        <v>228362</v>
      </c>
      <c r="I31" s="1">
        <v>159554</v>
      </c>
      <c r="J31" s="1">
        <v>30673</v>
      </c>
      <c r="K31" s="1">
        <v>22827</v>
      </c>
      <c r="M31" s="1">
        <v>15308</v>
      </c>
      <c r="N31" s="1" t="s">
        <v>26</v>
      </c>
      <c r="O31" s="1" t="s">
        <v>26</v>
      </c>
    </row>
    <row r="32" spans="2:15">
      <c r="B32" s="7" t="s">
        <v>45</v>
      </c>
      <c r="C32" s="1">
        <v>16491</v>
      </c>
      <c r="D32" s="1">
        <v>2130</v>
      </c>
      <c r="E32" s="1">
        <v>2130</v>
      </c>
      <c r="F32" s="1" t="s">
        <v>26</v>
      </c>
      <c r="G32" s="1" t="s">
        <v>26</v>
      </c>
      <c r="H32" s="1">
        <v>14360</v>
      </c>
      <c r="I32" s="1">
        <v>10349</v>
      </c>
      <c r="J32" s="1">
        <v>2299</v>
      </c>
      <c r="K32" s="1">
        <v>982</v>
      </c>
      <c r="M32" s="1">
        <v>730</v>
      </c>
      <c r="N32" s="1" t="s">
        <v>26</v>
      </c>
      <c r="O32" s="1" t="s">
        <v>26</v>
      </c>
    </row>
    <row r="33" spans="2:15">
      <c r="B33" s="7" t="s">
        <v>46</v>
      </c>
      <c r="C33" s="1">
        <v>57855</v>
      </c>
      <c r="D33" s="1">
        <v>15126</v>
      </c>
      <c r="E33" s="1">
        <v>14810</v>
      </c>
      <c r="F33" s="1">
        <v>316</v>
      </c>
      <c r="G33" s="1" t="s">
        <v>26</v>
      </c>
      <c r="H33" s="1">
        <v>42729</v>
      </c>
      <c r="I33" s="1">
        <v>25949</v>
      </c>
      <c r="J33" s="1">
        <v>5266</v>
      </c>
      <c r="K33" s="1">
        <v>6487</v>
      </c>
      <c r="M33" s="1">
        <v>5027</v>
      </c>
      <c r="N33" s="1" t="s">
        <v>26</v>
      </c>
      <c r="O33" s="1" t="s">
        <v>26</v>
      </c>
    </row>
    <row r="34" spans="2:15">
      <c r="B34" s="7" t="s">
        <v>47</v>
      </c>
      <c r="C34" s="1">
        <v>121085</v>
      </c>
      <c r="D34" s="1">
        <v>7746</v>
      </c>
      <c r="E34" s="1">
        <v>7467</v>
      </c>
      <c r="F34" s="1">
        <v>279</v>
      </c>
      <c r="G34" s="1" t="s">
        <v>26</v>
      </c>
      <c r="H34" s="1">
        <v>113340</v>
      </c>
      <c r="I34" s="1">
        <v>83864</v>
      </c>
      <c r="J34" s="1">
        <v>17978</v>
      </c>
      <c r="K34" s="1">
        <v>7048</v>
      </c>
      <c r="M34" s="1">
        <v>4450</v>
      </c>
      <c r="N34" s="1" t="s">
        <v>26</v>
      </c>
      <c r="O34" s="1" t="s">
        <v>26</v>
      </c>
    </row>
    <row r="35" spans="2:15">
      <c r="B35" s="7" t="s">
        <v>48</v>
      </c>
      <c r="C35" s="1">
        <v>7518</v>
      </c>
      <c r="D35" s="1">
        <v>1137</v>
      </c>
      <c r="E35" s="1">
        <v>1137</v>
      </c>
      <c r="F35" s="1" t="s">
        <v>26</v>
      </c>
      <c r="G35" s="1" t="s">
        <v>26</v>
      </c>
      <c r="H35" s="1">
        <v>2557</v>
      </c>
      <c r="I35" s="1">
        <v>912</v>
      </c>
      <c r="J35" s="1" t="s">
        <v>26</v>
      </c>
      <c r="K35" s="1">
        <v>1646</v>
      </c>
      <c r="M35" s="1" t="s">
        <v>26</v>
      </c>
      <c r="N35" s="1" t="s">
        <v>26</v>
      </c>
      <c r="O35" s="1">
        <v>3824</v>
      </c>
    </row>
    <row r="36" spans="2:15">
      <c r="B36" s="6" t="s">
        <v>20</v>
      </c>
    </row>
    <row r="37" spans="2:15">
      <c r="B37" s="7" t="s">
        <v>49</v>
      </c>
      <c r="C37" s="1">
        <v>45999</v>
      </c>
      <c r="D37" s="1">
        <v>7140</v>
      </c>
      <c r="E37" s="1">
        <v>7038</v>
      </c>
      <c r="F37" s="1" t="s">
        <v>26</v>
      </c>
      <c r="G37" s="1">
        <v>102</v>
      </c>
      <c r="H37" s="1">
        <v>38612</v>
      </c>
      <c r="I37" s="1">
        <v>30180</v>
      </c>
      <c r="J37" s="1">
        <v>4897</v>
      </c>
      <c r="K37" s="1">
        <v>1812</v>
      </c>
      <c r="M37" s="1">
        <v>1723</v>
      </c>
      <c r="N37" s="1" t="s">
        <v>26</v>
      </c>
      <c r="O37" s="1">
        <v>247</v>
      </c>
    </row>
    <row r="38" spans="2:15">
      <c r="B38" s="7" t="s">
        <v>50</v>
      </c>
      <c r="C38" s="1">
        <v>202335</v>
      </c>
      <c r="D38" s="1">
        <v>39427</v>
      </c>
      <c r="E38" s="1">
        <v>37751</v>
      </c>
      <c r="F38" s="1">
        <v>1398</v>
      </c>
      <c r="G38" s="1">
        <v>279</v>
      </c>
      <c r="H38" s="1">
        <v>159331</v>
      </c>
      <c r="I38" s="1">
        <v>126373</v>
      </c>
      <c r="J38" s="1">
        <v>15148</v>
      </c>
      <c r="K38" s="1">
        <v>7549</v>
      </c>
      <c r="M38" s="1">
        <v>10261</v>
      </c>
      <c r="N38" s="1" t="s">
        <v>26</v>
      </c>
      <c r="O38" s="1">
        <v>3577</v>
      </c>
    </row>
    <row r="39" spans="2:15">
      <c r="B39" s="7" t="s">
        <v>51</v>
      </c>
      <c r="C39" s="1">
        <v>99550</v>
      </c>
      <c r="D39" s="1">
        <v>13340</v>
      </c>
      <c r="E39" s="1">
        <v>13340</v>
      </c>
      <c r="F39" s="1" t="s">
        <v>26</v>
      </c>
      <c r="G39" s="1" t="s">
        <v>26</v>
      </c>
      <c r="H39" s="1">
        <v>86210</v>
      </c>
      <c r="I39" s="1">
        <v>56790</v>
      </c>
      <c r="J39" s="1">
        <v>12218</v>
      </c>
      <c r="K39" s="1">
        <v>11770</v>
      </c>
      <c r="M39" s="1">
        <v>5432</v>
      </c>
      <c r="N39" s="1" t="s">
        <v>26</v>
      </c>
      <c r="O39" s="1" t="s">
        <v>26</v>
      </c>
    </row>
    <row r="40" spans="2:15">
      <c r="B40" s="7" t="s">
        <v>52</v>
      </c>
      <c r="C40" s="1">
        <v>91655</v>
      </c>
      <c r="D40" s="1">
        <v>12989</v>
      </c>
      <c r="E40" s="1">
        <v>12228</v>
      </c>
      <c r="F40" s="1">
        <v>761</v>
      </c>
      <c r="G40" s="1" t="s">
        <v>26</v>
      </c>
      <c r="H40" s="1">
        <v>78666</v>
      </c>
      <c r="I40" s="1">
        <v>48369</v>
      </c>
      <c r="J40" s="1">
        <v>15572</v>
      </c>
      <c r="K40" s="1">
        <v>10630</v>
      </c>
      <c r="M40" s="1">
        <v>4095</v>
      </c>
      <c r="N40" s="1" t="s">
        <v>26</v>
      </c>
      <c r="O40" s="1" t="s">
        <v>26</v>
      </c>
    </row>
    <row r="41" spans="2:15">
      <c r="B41" s="7" t="s">
        <v>53</v>
      </c>
      <c r="C41" s="1">
        <v>25286</v>
      </c>
      <c r="D41" s="1">
        <v>2403</v>
      </c>
      <c r="E41" s="1">
        <v>2403</v>
      </c>
      <c r="F41" s="1" t="s">
        <v>26</v>
      </c>
      <c r="G41" s="1" t="s">
        <v>26</v>
      </c>
      <c r="H41" s="1">
        <v>22883</v>
      </c>
      <c r="I41" s="1">
        <v>10808</v>
      </c>
      <c r="J41" s="1">
        <v>6759</v>
      </c>
      <c r="K41" s="1">
        <v>3979</v>
      </c>
      <c r="M41" s="1">
        <v>1337</v>
      </c>
      <c r="N41" s="1" t="s">
        <v>26</v>
      </c>
      <c r="O41" s="1" t="s">
        <v>26</v>
      </c>
    </row>
    <row r="42" spans="2:15">
      <c r="B42" s="7" t="s">
        <v>54</v>
      </c>
      <c r="C42" s="1">
        <v>12062</v>
      </c>
      <c r="D42" s="1">
        <v>2599</v>
      </c>
      <c r="E42" s="1">
        <v>2133</v>
      </c>
      <c r="F42" s="1">
        <v>466</v>
      </c>
      <c r="G42" s="1" t="s">
        <v>26</v>
      </c>
      <c r="H42" s="1">
        <v>9463</v>
      </c>
      <c r="I42" s="1">
        <v>5628</v>
      </c>
      <c r="J42" s="1">
        <v>1622</v>
      </c>
      <c r="K42" s="1">
        <v>2213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8599</v>
      </c>
      <c r="D43" s="1">
        <v>2415</v>
      </c>
      <c r="E43" s="1">
        <v>2415</v>
      </c>
      <c r="F43" s="1" t="s">
        <v>26</v>
      </c>
      <c r="G43" s="1" t="s">
        <v>26</v>
      </c>
      <c r="H43" s="1">
        <v>6184</v>
      </c>
      <c r="I43" s="1">
        <v>2480</v>
      </c>
      <c r="J43" s="1" t="s">
        <v>26</v>
      </c>
      <c r="K43" s="1">
        <v>1038</v>
      </c>
      <c r="M43" s="1">
        <v>2665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147891</v>
      </c>
      <c r="D45" s="1">
        <v>24044</v>
      </c>
      <c r="E45" s="1">
        <v>23462</v>
      </c>
      <c r="F45" s="1">
        <v>582</v>
      </c>
      <c r="G45" s="1" t="s">
        <v>26</v>
      </c>
      <c r="H45" s="1">
        <v>123847</v>
      </c>
      <c r="I45" s="1">
        <v>65145</v>
      </c>
      <c r="J45" s="1">
        <v>24485</v>
      </c>
      <c r="K45" s="1">
        <v>23659</v>
      </c>
      <c r="M45" s="1">
        <v>10558</v>
      </c>
      <c r="N45" s="1" t="s">
        <v>26</v>
      </c>
      <c r="O45" s="1" t="s">
        <v>26</v>
      </c>
    </row>
    <row r="46" spans="2:15">
      <c r="B46" s="7" t="s">
        <v>57</v>
      </c>
      <c r="C46" s="1">
        <v>337594</v>
      </c>
      <c r="D46" s="1">
        <v>56268</v>
      </c>
      <c r="E46" s="1">
        <v>53845</v>
      </c>
      <c r="F46" s="1">
        <v>2042</v>
      </c>
      <c r="G46" s="1">
        <v>381</v>
      </c>
      <c r="H46" s="1">
        <v>277502</v>
      </c>
      <c r="I46" s="1">
        <v>215482</v>
      </c>
      <c r="J46" s="1">
        <v>31732</v>
      </c>
      <c r="K46" s="1">
        <v>15332</v>
      </c>
      <c r="M46" s="1">
        <v>14957</v>
      </c>
      <c r="N46" s="1" t="s">
        <v>26</v>
      </c>
      <c r="O46" s="1">
        <v>3824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40912</v>
      </c>
      <c r="D56" s="1">
        <v>7243</v>
      </c>
      <c r="E56" s="1">
        <v>7243</v>
      </c>
      <c r="F56" s="1" t="s">
        <v>26</v>
      </c>
      <c r="G56" s="1" t="s">
        <v>26</v>
      </c>
      <c r="H56" s="1">
        <v>33669</v>
      </c>
      <c r="I56" s="1">
        <v>21510</v>
      </c>
      <c r="J56" s="1">
        <v>8569</v>
      </c>
      <c r="K56" s="1">
        <v>2187</v>
      </c>
      <c r="M56" s="1">
        <v>1404</v>
      </c>
      <c r="N56" s="1" t="s">
        <v>26</v>
      </c>
      <c r="O56" s="1" t="s">
        <v>26</v>
      </c>
    </row>
    <row r="57" spans="2:15">
      <c r="B57" s="7" t="s">
        <v>59</v>
      </c>
      <c r="C57" s="1">
        <v>54351</v>
      </c>
      <c r="D57" s="1">
        <v>3668</v>
      </c>
      <c r="E57" s="1">
        <v>3465</v>
      </c>
      <c r="F57" s="1">
        <v>204</v>
      </c>
      <c r="G57" s="1" t="s">
        <v>26</v>
      </c>
      <c r="H57" s="1">
        <v>50683</v>
      </c>
      <c r="I57" s="1">
        <v>34318</v>
      </c>
      <c r="J57" s="1">
        <v>5559</v>
      </c>
      <c r="K57" s="1">
        <v>8844</v>
      </c>
      <c r="M57" s="1">
        <v>1962</v>
      </c>
      <c r="N57" s="1" t="s">
        <v>26</v>
      </c>
      <c r="O57" s="1" t="s">
        <v>26</v>
      </c>
    </row>
    <row r="58" spans="2:15">
      <c r="B58" s="7" t="s">
        <v>60</v>
      </c>
      <c r="C58" s="1">
        <v>38371</v>
      </c>
      <c r="D58" s="1">
        <v>8724</v>
      </c>
      <c r="E58" s="1">
        <v>8724</v>
      </c>
      <c r="F58" s="1" t="s">
        <v>26</v>
      </c>
      <c r="G58" s="1" t="s">
        <v>26</v>
      </c>
      <c r="H58" s="1">
        <v>29646</v>
      </c>
      <c r="I58" s="1">
        <v>16479</v>
      </c>
      <c r="J58" s="1">
        <v>4954</v>
      </c>
      <c r="K58" s="1">
        <v>4219</v>
      </c>
      <c r="M58" s="1">
        <v>3993</v>
      </c>
      <c r="N58" s="1" t="s">
        <v>26</v>
      </c>
      <c r="O58" s="1" t="s">
        <v>26</v>
      </c>
    </row>
    <row r="59" spans="2:15">
      <c r="B59" s="7" t="s">
        <v>61</v>
      </c>
      <c r="C59" s="1">
        <v>76856</v>
      </c>
      <c r="D59" s="1">
        <v>15085</v>
      </c>
      <c r="E59" s="1">
        <v>14008</v>
      </c>
      <c r="F59" s="1">
        <v>1078</v>
      </c>
      <c r="G59" s="1" t="s">
        <v>26</v>
      </c>
      <c r="H59" s="1">
        <v>61614</v>
      </c>
      <c r="I59" s="1">
        <v>38807</v>
      </c>
      <c r="J59" s="1">
        <v>8985</v>
      </c>
      <c r="K59" s="1">
        <v>6674</v>
      </c>
      <c r="M59" s="1">
        <v>7148</v>
      </c>
      <c r="N59" s="1" t="s">
        <v>26</v>
      </c>
      <c r="O59" s="1">
        <v>157</v>
      </c>
    </row>
    <row r="60" spans="2:15">
      <c r="B60" s="7" t="s">
        <v>62</v>
      </c>
      <c r="C60" s="1">
        <v>48760</v>
      </c>
      <c r="D60" s="1">
        <v>12251</v>
      </c>
      <c r="E60" s="1">
        <v>11490</v>
      </c>
      <c r="F60" s="1">
        <v>761</v>
      </c>
      <c r="G60" s="1" t="s">
        <v>26</v>
      </c>
      <c r="H60" s="1">
        <v>36509</v>
      </c>
      <c r="I60" s="1">
        <v>30143</v>
      </c>
      <c r="J60" s="1">
        <v>2125</v>
      </c>
      <c r="K60" s="1">
        <v>2625</v>
      </c>
      <c r="M60" s="1">
        <v>1616</v>
      </c>
      <c r="N60" s="1" t="s">
        <v>26</v>
      </c>
      <c r="O60" s="1" t="s">
        <v>26</v>
      </c>
    </row>
    <row r="61" spans="2:15">
      <c r="B61" s="7" t="s">
        <v>63</v>
      </c>
      <c r="C61" s="1">
        <v>62977</v>
      </c>
      <c r="D61" s="1">
        <v>12104</v>
      </c>
      <c r="E61" s="1">
        <v>11359</v>
      </c>
      <c r="F61" s="1">
        <v>466</v>
      </c>
      <c r="G61" s="1">
        <v>279</v>
      </c>
      <c r="H61" s="1">
        <v>50874</v>
      </c>
      <c r="I61" s="1">
        <v>41977</v>
      </c>
      <c r="J61" s="1">
        <v>6034</v>
      </c>
      <c r="K61" s="1">
        <v>2862</v>
      </c>
      <c r="M61" s="1" t="s">
        <v>26</v>
      </c>
      <c r="N61" s="1" t="s">
        <v>26</v>
      </c>
      <c r="O61" s="1" t="s">
        <v>26</v>
      </c>
    </row>
    <row r="62" spans="2:15">
      <c r="B62" s="7" t="s">
        <v>64</v>
      </c>
      <c r="C62" s="1">
        <v>21298</v>
      </c>
      <c r="D62" s="1">
        <v>3159</v>
      </c>
      <c r="E62" s="1">
        <v>3159</v>
      </c>
      <c r="F62" s="1" t="s">
        <v>26</v>
      </c>
      <c r="G62" s="1" t="s">
        <v>26</v>
      </c>
      <c r="H62" s="1">
        <v>18139</v>
      </c>
      <c r="I62" s="1">
        <v>16226</v>
      </c>
      <c r="J62" s="1">
        <v>1913</v>
      </c>
      <c r="K62" s="1" t="s">
        <v>26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17812</v>
      </c>
      <c r="D63" s="1">
        <v>5011</v>
      </c>
      <c r="E63" s="1">
        <v>5011</v>
      </c>
      <c r="F63" s="1" t="s">
        <v>26</v>
      </c>
      <c r="G63" s="1" t="s">
        <v>26</v>
      </c>
      <c r="H63" s="1">
        <v>12801</v>
      </c>
      <c r="I63" s="1">
        <v>11924</v>
      </c>
      <c r="J63" s="1">
        <v>288</v>
      </c>
      <c r="K63" s="1" t="s">
        <v>26</v>
      </c>
      <c r="M63" s="1">
        <v>589</v>
      </c>
      <c r="N63" s="1" t="s">
        <v>26</v>
      </c>
      <c r="O63" s="1" t="s">
        <v>26</v>
      </c>
    </row>
    <row r="64" spans="2:15">
      <c r="B64" s="7" t="s">
        <v>48</v>
      </c>
      <c r="C64" s="1">
        <v>124147</v>
      </c>
      <c r="D64" s="1">
        <v>13067</v>
      </c>
      <c r="E64" s="1">
        <v>12848</v>
      </c>
      <c r="F64" s="1">
        <v>116</v>
      </c>
      <c r="G64" s="1">
        <v>102</v>
      </c>
      <c r="H64" s="1">
        <v>107414</v>
      </c>
      <c r="I64" s="1">
        <v>69244</v>
      </c>
      <c r="J64" s="1">
        <v>17788</v>
      </c>
      <c r="K64" s="1">
        <v>11579</v>
      </c>
      <c r="M64" s="1">
        <v>8803</v>
      </c>
      <c r="N64" s="1" t="s">
        <v>26</v>
      </c>
      <c r="O64" s="1">
        <v>3667</v>
      </c>
    </row>
    <row r="65" spans="2:15">
      <c r="B65" s="6" t="s">
        <v>23</v>
      </c>
    </row>
    <row r="66" spans="2:15" ht="28.8">
      <c r="B66" s="7" t="s">
        <v>66</v>
      </c>
      <c r="C66" s="1">
        <v>324906</v>
      </c>
      <c r="D66" s="1">
        <v>59596</v>
      </c>
      <c r="E66" s="1">
        <v>56897</v>
      </c>
      <c r="F66" s="1">
        <v>2421</v>
      </c>
      <c r="G66" s="1">
        <v>279</v>
      </c>
      <c r="H66" s="1">
        <v>265153</v>
      </c>
      <c r="I66" s="1">
        <v>197710</v>
      </c>
      <c r="J66" s="1">
        <v>34315</v>
      </c>
      <c r="K66" s="1">
        <v>23265</v>
      </c>
      <c r="M66" s="1">
        <v>9863</v>
      </c>
      <c r="N66" s="1" t="s">
        <v>26</v>
      </c>
      <c r="O66" s="1">
        <v>157</v>
      </c>
    </row>
    <row r="67" spans="2:15">
      <c r="B67" s="7" t="s">
        <v>67</v>
      </c>
      <c r="C67" s="1">
        <v>129296</v>
      </c>
      <c r="D67" s="1">
        <v>20085</v>
      </c>
      <c r="E67" s="1">
        <v>19490</v>
      </c>
      <c r="F67" s="1">
        <v>316</v>
      </c>
      <c r="G67" s="1">
        <v>279</v>
      </c>
      <c r="H67" s="1">
        <v>109054</v>
      </c>
      <c r="I67" s="1">
        <v>74386</v>
      </c>
      <c r="J67" s="1">
        <v>11995</v>
      </c>
      <c r="K67" s="1">
        <v>8947</v>
      </c>
      <c r="M67" s="1">
        <v>13727</v>
      </c>
      <c r="N67" s="1" t="s">
        <v>26</v>
      </c>
      <c r="O67" s="1">
        <v>157</v>
      </c>
    </row>
    <row r="68" spans="2:15">
      <c r="B68" s="7" t="s">
        <v>68</v>
      </c>
      <c r="C68" s="1">
        <v>112005</v>
      </c>
      <c r="D68" s="1">
        <v>16237</v>
      </c>
      <c r="E68" s="1">
        <v>15251</v>
      </c>
      <c r="F68" s="1">
        <v>985</v>
      </c>
      <c r="G68" s="1" t="s">
        <v>26</v>
      </c>
      <c r="H68" s="1">
        <v>95768</v>
      </c>
      <c r="I68" s="1">
        <v>66363</v>
      </c>
      <c r="J68" s="1">
        <v>8607</v>
      </c>
      <c r="K68" s="1">
        <v>7283</v>
      </c>
      <c r="M68" s="1">
        <v>13515</v>
      </c>
      <c r="N68" s="1" t="s">
        <v>26</v>
      </c>
      <c r="O68" s="1" t="s">
        <v>26</v>
      </c>
    </row>
    <row r="69" spans="2:15">
      <c r="B69" s="7" t="s">
        <v>69</v>
      </c>
      <c r="C69" s="1">
        <v>30203</v>
      </c>
      <c r="D69" s="1">
        <v>4556</v>
      </c>
      <c r="E69" s="1">
        <v>4240</v>
      </c>
      <c r="F69" s="1">
        <v>316</v>
      </c>
      <c r="G69" s="1" t="s">
        <v>26</v>
      </c>
      <c r="H69" s="1">
        <v>25648</v>
      </c>
      <c r="I69" s="1">
        <v>14656</v>
      </c>
      <c r="J69" s="1">
        <v>3005</v>
      </c>
      <c r="K69" s="1">
        <v>3227</v>
      </c>
      <c r="M69" s="1">
        <v>4760</v>
      </c>
      <c r="N69" s="1" t="s">
        <v>26</v>
      </c>
      <c r="O69" s="1" t="s">
        <v>26</v>
      </c>
    </row>
    <row r="70" spans="2:15">
      <c r="B70" s="7" t="s">
        <v>70</v>
      </c>
      <c r="C70" s="1">
        <v>33817</v>
      </c>
      <c r="D70" s="1">
        <v>3508</v>
      </c>
      <c r="E70" s="1">
        <v>3508</v>
      </c>
      <c r="F70" s="1" t="s">
        <v>26</v>
      </c>
      <c r="G70" s="1" t="s">
        <v>26</v>
      </c>
      <c r="H70" s="1">
        <v>30309</v>
      </c>
      <c r="I70" s="1">
        <v>21212</v>
      </c>
      <c r="J70" s="1">
        <v>3154</v>
      </c>
      <c r="K70" s="1">
        <v>4270</v>
      </c>
      <c r="M70" s="1">
        <v>1673</v>
      </c>
      <c r="N70" s="1" t="s">
        <v>26</v>
      </c>
      <c r="O70" s="1" t="s">
        <v>26</v>
      </c>
    </row>
    <row r="71" spans="2:15">
      <c r="B71" s="7" t="s">
        <v>71</v>
      </c>
      <c r="C71" s="1">
        <v>98400</v>
      </c>
      <c r="D71" s="1">
        <v>17499</v>
      </c>
      <c r="E71" s="1">
        <v>17382</v>
      </c>
      <c r="F71" s="1">
        <v>116</v>
      </c>
      <c r="G71" s="1" t="s">
        <v>26</v>
      </c>
      <c r="H71" s="1">
        <v>80901</v>
      </c>
      <c r="I71" s="1">
        <v>49336</v>
      </c>
      <c r="J71" s="1">
        <v>15554</v>
      </c>
      <c r="K71" s="1">
        <v>7652</v>
      </c>
      <c r="M71" s="1">
        <v>8360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19310</v>
      </c>
      <c r="D72" s="1">
        <v>2779</v>
      </c>
      <c r="E72" s="1">
        <v>2313</v>
      </c>
      <c r="F72" s="1">
        <v>466</v>
      </c>
      <c r="G72" s="1" t="s">
        <v>26</v>
      </c>
      <c r="H72" s="1">
        <v>16532</v>
      </c>
      <c r="I72" s="1">
        <v>11248</v>
      </c>
      <c r="J72" s="1">
        <v>3357</v>
      </c>
      <c r="K72" s="1" t="s">
        <v>26</v>
      </c>
      <c r="M72" s="1">
        <v>1926</v>
      </c>
      <c r="N72" s="1" t="s">
        <v>26</v>
      </c>
      <c r="O72" s="1" t="s">
        <v>26</v>
      </c>
    </row>
    <row r="73" spans="2:15">
      <c r="B73" s="7" t="s">
        <v>73</v>
      </c>
      <c r="C73" s="1">
        <v>15836</v>
      </c>
      <c r="D73" s="1">
        <v>3007</v>
      </c>
      <c r="E73" s="1">
        <v>3007</v>
      </c>
      <c r="F73" s="1" t="s">
        <v>26</v>
      </c>
      <c r="G73" s="1" t="s">
        <v>26</v>
      </c>
      <c r="H73" s="1">
        <v>12829</v>
      </c>
      <c r="I73" s="1">
        <v>7377</v>
      </c>
      <c r="J73" s="1">
        <v>2413</v>
      </c>
      <c r="K73" s="1" t="s">
        <v>26</v>
      </c>
      <c r="M73" s="1">
        <v>3039</v>
      </c>
      <c r="N73" s="1" t="s">
        <v>26</v>
      </c>
      <c r="O73" s="1" t="s">
        <v>26</v>
      </c>
    </row>
    <row r="74" spans="2:15">
      <c r="B74" s="7" t="s">
        <v>48</v>
      </c>
      <c r="C74" s="1">
        <v>73098</v>
      </c>
      <c r="D74" s="1">
        <v>6355</v>
      </c>
      <c r="E74" s="1">
        <v>6253</v>
      </c>
      <c r="F74" s="1" t="s">
        <v>26</v>
      </c>
      <c r="G74" s="1">
        <v>102</v>
      </c>
      <c r="H74" s="1">
        <v>63076</v>
      </c>
      <c r="I74" s="1">
        <v>45629</v>
      </c>
      <c r="J74" s="1">
        <v>10260</v>
      </c>
      <c r="K74" s="1">
        <v>5957</v>
      </c>
      <c r="M74" s="1">
        <v>1230</v>
      </c>
      <c r="N74" s="1" t="s">
        <v>26</v>
      </c>
      <c r="O74" s="1">
        <v>3667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16613</v>
      </c>
      <c r="D108" s="1">
        <v>3167</v>
      </c>
      <c r="E108" s="1">
        <v>2701</v>
      </c>
      <c r="F108" s="1">
        <v>466</v>
      </c>
      <c r="G108" s="1" t="s">
        <v>26</v>
      </c>
      <c r="H108" s="1">
        <v>13446</v>
      </c>
      <c r="I108" s="1">
        <v>7948</v>
      </c>
      <c r="J108" s="1">
        <v>1540</v>
      </c>
      <c r="K108" s="1">
        <v>1664</v>
      </c>
      <c r="M108" s="1">
        <v>2295</v>
      </c>
      <c r="N108" s="1" t="s">
        <v>26</v>
      </c>
      <c r="O108" s="1" t="s">
        <v>26</v>
      </c>
    </row>
    <row r="109" spans="2:15">
      <c r="B109" s="7" t="s">
        <v>75</v>
      </c>
      <c r="C109" s="1">
        <v>462162</v>
      </c>
      <c r="D109" s="1">
        <v>77146</v>
      </c>
      <c r="E109" s="1">
        <v>74606</v>
      </c>
      <c r="F109" s="1">
        <v>2159</v>
      </c>
      <c r="G109" s="1">
        <v>381</v>
      </c>
      <c r="H109" s="1">
        <v>384859</v>
      </c>
      <c r="I109" s="1">
        <v>271160</v>
      </c>
      <c r="J109" s="1">
        <v>53916</v>
      </c>
      <c r="K109" s="1">
        <v>36564</v>
      </c>
      <c r="M109" s="1">
        <v>23220</v>
      </c>
      <c r="N109" s="1" t="s">
        <v>26</v>
      </c>
      <c r="O109" s="1">
        <v>157</v>
      </c>
    </row>
    <row r="110" spans="2:15">
      <c r="B110" s="7" t="s">
        <v>76</v>
      </c>
      <c r="C110" s="1">
        <v>2764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2764</v>
      </c>
      <c r="I110" s="1">
        <v>1240</v>
      </c>
      <c r="J110" s="1">
        <v>761</v>
      </c>
      <c r="K110" s="1">
        <v>763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3946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279</v>
      </c>
      <c r="I111" s="1">
        <v>279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3667</v>
      </c>
    </row>
    <row r="112" spans="2:15" ht="28.8">
      <c r="B112" s="6" t="s">
        <v>25</v>
      </c>
    </row>
    <row r="113" spans="2:15">
      <c r="B113" s="7" t="s">
        <v>77</v>
      </c>
      <c r="C113" s="1">
        <v>61358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61358</v>
      </c>
      <c r="I113" s="1" t="s">
        <v>26</v>
      </c>
      <c r="J113" s="1">
        <v>29855</v>
      </c>
      <c r="K113" s="1">
        <v>16103</v>
      </c>
      <c r="M113" s="1">
        <v>15400</v>
      </c>
      <c r="N113" s="1" t="s">
        <v>26</v>
      </c>
      <c r="O113" s="1" t="s">
        <v>26</v>
      </c>
    </row>
    <row r="114" spans="2:15">
      <c r="B114" s="7" t="s">
        <v>78</v>
      </c>
      <c r="C114" s="1">
        <v>21833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21833</v>
      </c>
      <c r="I114" s="1" t="s">
        <v>26</v>
      </c>
      <c r="J114" s="1">
        <v>7383</v>
      </c>
      <c r="K114" s="1">
        <v>10849</v>
      </c>
      <c r="M114" s="1">
        <v>3600</v>
      </c>
      <c r="N114" s="1" t="s">
        <v>26</v>
      </c>
      <c r="O114" s="1" t="s">
        <v>26</v>
      </c>
    </row>
    <row r="115" spans="2:15">
      <c r="B115" s="7" t="s">
        <v>79</v>
      </c>
      <c r="C115" s="1">
        <v>3125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3125</v>
      </c>
      <c r="I115" s="1" t="s">
        <v>26</v>
      </c>
      <c r="J115" s="1">
        <v>668</v>
      </c>
      <c r="K115" s="1">
        <v>1192</v>
      </c>
      <c r="M115" s="1">
        <v>1265</v>
      </c>
      <c r="N115" s="1" t="s">
        <v>26</v>
      </c>
      <c r="O115" s="1" t="s">
        <v>26</v>
      </c>
    </row>
    <row r="116" spans="2:15">
      <c r="B116" s="7" t="s">
        <v>80</v>
      </c>
      <c r="C116" s="1">
        <v>5706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5706</v>
      </c>
      <c r="I116" s="1" t="s">
        <v>26</v>
      </c>
      <c r="J116" s="1">
        <v>2122</v>
      </c>
      <c r="K116" s="1">
        <v>1749</v>
      </c>
      <c r="M116" s="1">
        <v>1834</v>
      </c>
      <c r="N116" s="1" t="s">
        <v>26</v>
      </c>
      <c r="O116" s="1" t="s">
        <v>26</v>
      </c>
    </row>
    <row r="117" spans="2:15">
      <c r="B117" s="7" t="s">
        <v>81</v>
      </c>
      <c r="C117" s="1">
        <v>56005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56005</v>
      </c>
      <c r="I117" s="1" t="s">
        <v>26</v>
      </c>
      <c r="J117" s="1">
        <v>26273</v>
      </c>
      <c r="K117" s="1">
        <v>24911</v>
      </c>
      <c r="M117" s="1">
        <v>4822</v>
      </c>
      <c r="N117" s="1" t="s">
        <v>26</v>
      </c>
      <c r="O117" s="1" t="s">
        <v>26</v>
      </c>
    </row>
    <row r="118" spans="2:15">
      <c r="B118" s="7" t="s">
        <v>82</v>
      </c>
      <c r="C118" s="1">
        <v>38317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38317</v>
      </c>
      <c r="I118" s="1" t="s">
        <v>26</v>
      </c>
      <c r="J118" s="1">
        <v>24122</v>
      </c>
      <c r="K118" s="1">
        <v>11267</v>
      </c>
      <c r="M118" s="1">
        <v>2928</v>
      </c>
      <c r="N118" s="1" t="s">
        <v>26</v>
      </c>
      <c r="O118" s="1" t="s">
        <v>26</v>
      </c>
    </row>
    <row r="119" spans="2:15">
      <c r="B119" s="7" t="s">
        <v>83</v>
      </c>
      <c r="C119" s="1">
        <v>6454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6454</v>
      </c>
      <c r="I119" s="1" t="s">
        <v>26</v>
      </c>
      <c r="J119" s="1">
        <v>4033</v>
      </c>
      <c r="K119" s="1">
        <v>1317</v>
      </c>
      <c r="M119" s="1">
        <v>1104</v>
      </c>
      <c r="N119" s="1" t="s">
        <v>26</v>
      </c>
      <c r="O119" s="1" t="s">
        <v>26</v>
      </c>
    </row>
    <row r="120" spans="2:15">
      <c r="B120" s="7" t="s">
        <v>84</v>
      </c>
      <c r="C120" s="1">
        <v>30652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30652</v>
      </c>
      <c r="I120" s="1" t="s">
        <v>26</v>
      </c>
      <c r="J120" s="1">
        <v>5617</v>
      </c>
      <c r="K120" s="1">
        <v>9398</v>
      </c>
      <c r="M120" s="1">
        <v>15636</v>
      </c>
      <c r="N120" s="1" t="s">
        <v>26</v>
      </c>
      <c r="O120" s="1" t="s">
        <v>26</v>
      </c>
    </row>
    <row r="121" spans="2:15">
      <c r="B121" s="7" t="s">
        <v>85</v>
      </c>
      <c r="C121" s="1">
        <v>19757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19757</v>
      </c>
      <c r="I121" s="1" t="s">
        <v>26</v>
      </c>
      <c r="J121" s="1">
        <v>764</v>
      </c>
      <c r="K121" s="1">
        <v>11260</v>
      </c>
      <c r="M121" s="1">
        <v>7733</v>
      </c>
      <c r="N121" s="1" t="s">
        <v>26</v>
      </c>
      <c r="O121" s="1" t="s">
        <v>26</v>
      </c>
    </row>
    <row r="122" spans="2:15">
      <c r="B122" s="7" t="s">
        <v>86</v>
      </c>
      <c r="C122" s="1">
        <v>14226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14226</v>
      </c>
      <c r="I122" s="1" t="s">
        <v>26</v>
      </c>
      <c r="J122" s="1">
        <v>306</v>
      </c>
      <c r="K122" s="1">
        <v>7872</v>
      </c>
      <c r="M122" s="1">
        <v>6047</v>
      </c>
      <c r="N122" s="1" t="s">
        <v>26</v>
      </c>
      <c r="O122" s="1" t="s">
        <v>26</v>
      </c>
    </row>
    <row r="123" spans="2:15">
      <c r="B123" s="7" t="s">
        <v>87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M123" s="1" t="s">
        <v>26</v>
      </c>
      <c r="N123" s="1" t="s">
        <v>26</v>
      </c>
      <c r="O123" s="1" t="s">
        <v>26</v>
      </c>
    </row>
    <row r="124" spans="2:15">
      <c r="B124" s="7" t="s">
        <v>88</v>
      </c>
      <c r="C124" s="1">
        <v>10449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10449</v>
      </c>
      <c r="I124" s="1" t="s">
        <v>26</v>
      </c>
      <c r="J124" s="1">
        <v>306</v>
      </c>
      <c r="K124" s="1">
        <v>6273</v>
      </c>
      <c r="M124" s="1">
        <v>3870</v>
      </c>
      <c r="N124" s="1" t="s">
        <v>26</v>
      </c>
      <c r="O124" s="1" t="s">
        <v>26</v>
      </c>
    </row>
    <row r="125" spans="2:15">
      <c r="B125" s="7" t="s">
        <v>89</v>
      </c>
      <c r="C125" s="1">
        <v>3110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3110</v>
      </c>
      <c r="I125" s="1" t="s">
        <v>26</v>
      </c>
      <c r="J125" s="1">
        <v>306</v>
      </c>
      <c r="K125" s="1">
        <v>1431</v>
      </c>
      <c r="M125" s="1">
        <v>1373</v>
      </c>
      <c r="N125" s="1" t="s">
        <v>26</v>
      </c>
      <c r="O125" s="1" t="s">
        <v>26</v>
      </c>
    </row>
    <row r="126" spans="2:15">
      <c r="B126" s="7" t="s">
        <v>90</v>
      </c>
      <c r="C126" s="1">
        <v>6238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6238</v>
      </c>
      <c r="I126" s="1" t="s">
        <v>26</v>
      </c>
      <c r="J126" s="1" t="s">
        <v>26</v>
      </c>
      <c r="K126" s="1">
        <v>4841</v>
      </c>
      <c r="M126" s="1">
        <v>1397</v>
      </c>
      <c r="N126" s="1" t="s">
        <v>26</v>
      </c>
      <c r="O126" s="1" t="s">
        <v>26</v>
      </c>
    </row>
    <row r="127" spans="2:15">
      <c r="B127" s="7" t="s">
        <v>91</v>
      </c>
      <c r="C127" s="1">
        <v>564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564</v>
      </c>
      <c r="I127" s="1" t="s">
        <v>26</v>
      </c>
      <c r="J127" s="1" t="s">
        <v>26</v>
      </c>
      <c r="K127" s="1" t="s">
        <v>26</v>
      </c>
      <c r="M127" s="1">
        <v>564</v>
      </c>
      <c r="N127" s="1" t="s">
        <v>26</v>
      </c>
      <c r="O127" s="1" t="s">
        <v>26</v>
      </c>
    </row>
    <row r="128" spans="2:15">
      <c r="B128" s="7" t="s">
        <v>92</v>
      </c>
      <c r="C128" s="1">
        <v>3972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3972</v>
      </c>
      <c r="I128" s="1" t="s">
        <v>26</v>
      </c>
      <c r="J128" s="1" t="s">
        <v>26</v>
      </c>
      <c r="K128" s="1">
        <v>168</v>
      </c>
      <c r="M128" s="1">
        <v>3804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16011</v>
      </c>
      <c r="D130" s="1">
        <v>2624</v>
      </c>
      <c r="E130" s="1" t="s">
        <v>26</v>
      </c>
      <c r="F130" s="1">
        <v>2624</v>
      </c>
      <c r="G130" s="1" t="s">
        <v>26</v>
      </c>
      <c r="H130" s="1">
        <v>13387</v>
      </c>
      <c r="I130" s="1" t="s">
        <v>26</v>
      </c>
      <c r="J130" s="1">
        <v>5557</v>
      </c>
      <c r="K130" s="1">
        <v>2614</v>
      </c>
      <c r="M130" s="1">
        <v>5216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363300</v>
      </c>
      <c r="D131" s="1">
        <v>77688</v>
      </c>
      <c r="E131" s="1">
        <v>77307</v>
      </c>
      <c r="F131" s="1" t="s">
        <v>26</v>
      </c>
      <c r="G131" s="1">
        <v>381</v>
      </c>
      <c r="H131" s="1">
        <v>281788</v>
      </c>
      <c r="I131" s="1">
        <v>280627</v>
      </c>
      <c r="J131" s="1">
        <v>1161</v>
      </c>
      <c r="K131" s="1" t="s">
        <v>26</v>
      </c>
      <c r="M131" s="1" t="s">
        <v>26</v>
      </c>
      <c r="N131" s="1" t="s">
        <v>26</v>
      </c>
      <c r="O131" s="1">
        <v>3824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6472737</v>
      </c>
      <c r="D9" s="1">
        <v>1348089</v>
      </c>
      <c r="E9" s="1">
        <v>1248851</v>
      </c>
      <c r="F9" s="1">
        <v>84686</v>
      </c>
      <c r="G9" s="1">
        <v>14552</v>
      </c>
      <c r="H9" s="1">
        <v>5094510</v>
      </c>
      <c r="I9" s="1">
        <v>3208989</v>
      </c>
      <c r="J9" s="1">
        <v>1137158</v>
      </c>
      <c r="K9" s="1">
        <v>487051</v>
      </c>
      <c r="M9" s="1">
        <v>254374</v>
      </c>
      <c r="N9" s="1">
        <v>6937</v>
      </c>
      <c r="O9" s="1">
        <v>30138</v>
      </c>
    </row>
    <row r="10" spans="2:15">
      <c r="B10" s="6" t="s">
        <v>15</v>
      </c>
    </row>
    <row r="11" spans="2:15">
      <c r="B11" s="7" t="s">
        <v>28</v>
      </c>
      <c r="C11" s="1">
        <v>657951</v>
      </c>
      <c r="D11" s="1">
        <v>56183</v>
      </c>
      <c r="E11" s="1">
        <v>56183</v>
      </c>
      <c r="F11" s="1" t="s">
        <v>26</v>
      </c>
      <c r="G11" s="1" t="s">
        <v>26</v>
      </c>
      <c r="H11" s="1">
        <v>601767</v>
      </c>
      <c r="I11" s="1">
        <v>288084</v>
      </c>
      <c r="J11" s="1">
        <v>234295</v>
      </c>
      <c r="K11" s="1">
        <v>59630</v>
      </c>
      <c r="M11" s="1">
        <v>19758</v>
      </c>
      <c r="N11" s="1" t="s">
        <v>26</v>
      </c>
      <c r="O11" s="1" t="s">
        <v>26</v>
      </c>
    </row>
    <row r="12" spans="2:15">
      <c r="B12" s="7" t="s">
        <v>29</v>
      </c>
      <c r="C12" s="1">
        <v>1488234</v>
      </c>
      <c r="D12" s="1">
        <v>247303</v>
      </c>
      <c r="E12" s="1">
        <v>247303</v>
      </c>
      <c r="F12" s="1" t="s">
        <v>26</v>
      </c>
      <c r="G12" s="1" t="s">
        <v>26</v>
      </c>
      <c r="H12" s="1">
        <v>1235410</v>
      </c>
      <c r="I12" s="1">
        <v>729756</v>
      </c>
      <c r="J12" s="1">
        <v>288478</v>
      </c>
      <c r="K12" s="1">
        <v>120550</v>
      </c>
      <c r="M12" s="1">
        <v>96626</v>
      </c>
      <c r="N12" s="1" t="s">
        <v>26</v>
      </c>
      <c r="O12" s="1">
        <v>5521</v>
      </c>
    </row>
    <row r="13" spans="2:15">
      <c r="B13" s="7" t="s">
        <v>30</v>
      </c>
      <c r="C13" s="1">
        <v>1662626</v>
      </c>
      <c r="D13" s="1">
        <v>322895</v>
      </c>
      <c r="E13" s="1">
        <v>312859</v>
      </c>
      <c r="F13" s="1">
        <v>7947</v>
      </c>
      <c r="G13" s="1">
        <v>2089</v>
      </c>
      <c r="H13" s="1">
        <v>1335499</v>
      </c>
      <c r="I13" s="1">
        <v>740502</v>
      </c>
      <c r="J13" s="1">
        <v>295502</v>
      </c>
      <c r="K13" s="1">
        <v>198035</v>
      </c>
      <c r="M13" s="1">
        <v>99467</v>
      </c>
      <c r="N13" s="1">
        <v>1994</v>
      </c>
      <c r="O13" s="1">
        <v>4232</v>
      </c>
    </row>
    <row r="14" spans="2:15">
      <c r="B14" s="7" t="s">
        <v>31</v>
      </c>
      <c r="C14" s="1">
        <v>1252419</v>
      </c>
      <c r="D14" s="1">
        <v>280534</v>
      </c>
      <c r="E14" s="1">
        <v>247301</v>
      </c>
      <c r="F14" s="1">
        <v>31592</v>
      </c>
      <c r="G14" s="1">
        <v>1641</v>
      </c>
      <c r="H14" s="1">
        <v>971885</v>
      </c>
      <c r="I14" s="1">
        <v>660908</v>
      </c>
      <c r="J14" s="1">
        <v>216648</v>
      </c>
      <c r="K14" s="1">
        <v>58289</v>
      </c>
      <c r="M14" s="1">
        <v>33355</v>
      </c>
      <c r="N14" s="1">
        <v>2685</v>
      </c>
      <c r="O14" s="1" t="s">
        <v>26</v>
      </c>
    </row>
    <row r="15" spans="2:15">
      <c r="B15" s="7" t="s">
        <v>32</v>
      </c>
      <c r="C15" s="1">
        <v>1411507</v>
      </c>
      <c r="D15" s="1">
        <v>441173</v>
      </c>
      <c r="E15" s="1">
        <v>385205</v>
      </c>
      <c r="F15" s="1">
        <v>45146</v>
      </c>
      <c r="G15" s="1">
        <v>10822</v>
      </c>
      <c r="H15" s="1">
        <v>949948</v>
      </c>
      <c r="I15" s="1">
        <v>789739</v>
      </c>
      <c r="J15" s="1">
        <v>102235</v>
      </c>
      <c r="K15" s="1">
        <v>50548</v>
      </c>
      <c r="M15" s="1">
        <v>5168</v>
      </c>
      <c r="N15" s="1">
        <v>2259</v>
      </c>
      <c r="O15" s="1">
        <v>20385</v>
      </c>
    </row>
    <row r="16" spans="2:15">
      <c r="B16" s="6" t="s">
        <v>16</v>
      </c>
    </row>
    <row r="17" spans="2:15">
      <c r="B17" s="7" t="s">
        <v>33</v>
      </c>
      <c r="C17" s="1">
        <v>3117403</v>
      </c>
      <c r="D17" s="1">
        <v>635445</v>
      </c>
      <c r="E17" s="1">
        <v>585940</v>
      </c>
      <c r="F17" s="1">
        <v>46165</v>
      </c>
      <c r="G17" s="1">
        <v>3341</v>
      </c>
      <c r="H17" s="1">
        <v>2462182</v>
      </c>
      <c r="I17" s="1">
        <v>1675449</v>
      </c>
      <c r="J17" s="1">
        <v>431506</v>
      </c>
      <c r="K17" s="1">
        <v>233424</v>
      </c>
      <c r="M17" s="1">
        <v>116861</v>
      </c>
      <c r="N17" s="1">
        <v>4943</v>
      </c>
      <c r="O17" s="1">
        <v>19775</v>
      </c>
    </row>
    <row r="18" spans="2:15">
      <c r="B18" s="7" t="s">
        <v>34</v>
      </c>
      <c r="C18" s="1">
        <v>3355334</v>
      </c>
      <c r="D18" s="1">
        <v>712644</v>
      </c>
      <c r="E18" s="1">
        <v>662911</v>
      </c>
      <c r="F18" s="1">
        <v>38521</v>
      </c>
      <c r="G18" s="1">
        <v>11212</v>
      </c>
      <c r="H18" s="1">
        <v>2632327</v>
      </c>
      <c r="I18" s="1">
        <v>1533540</v>
      </c>
      <c r="J18" s="1">
        <v>705653</v>
      </c>
      <c r="K18" s="1">
        <v>253627</v>
      </c>
      <c r="M18" s="1">
        <v>137514</v>
      </c>
      <c r="N18" s="1">
        <v>1994</v>
      </c>
      <c r="O18" s="1">
        <v>10363</v>
      </c>
    </row>
    <row r="19" spans="2:15">
      <c r="B19" s="6" t="s">
        <v>17</v>
      </c>
    </row>
    <row r="20" spans="2:15">
      <c r="B20" s="7" t="s">
        <v>35</v>
      </c>
      <c r="C20" s="1">
        <v>567354</v>
      </c>
      <c r="D20" s="1">
        <v>75804</v>
      </c>
      <c r="E20" s="1">
        <v>71801</v>
      </c>
      <c r="F20" s="1">
        <v>2840</v>
      </c>
      <c r="G20" s="1">
        <v>1163</v>
      </c>
      <c r="H20" s="1">
        <v>491550</v>
      </c>
      <c r="I20" s="1">
        <v>270326</v>
      </c>
      <c r="J20" s="1">
        <v>163960</v>
      </c>
      <c r="K20" s="1">
        <v>27091</v>
      </c>
      <c r="M20" s="1">
        <v>30172</v>
      </c>
      <c r="N20" s="1" t="s">
        <v>26</v>
      </c>
      <c r="O20" s="1" t="s">
        <v>26</v>
      </c>
    </row>
    <row r="21" spans="2:15">
      <c r="B21" s="7" t="s">
        <v>36</v>
      </c>
      <c r="C21" s="1">
        <v>4099813</v>
      </c>
      <c r="D21" s="1">
        <v>903017</v>
      </c>
      <c r="E21" s="1">
        <v>852596</v>
      </c>
      <c r="F21" s="1">
        <v>39440</v>
      </c>
      <c r="G21" s="1">
        <v>10981</v>
      </c>
      <c r="H21" s="1">
        <v>3178833</v>
      </c>
      <c r="I21" s="1">
        <v>2103624</v>
      </c>
      <c r="J21" s="1">
        <v>620719</v>
      </c>
      <c r="K21" s="1">
        <v>283968</v>
      </c>
      <c r="M21" s="1">
        <v>165579</v>
      </c>
      <c r="N21" s="1">
        <v>4943</v>
      </c>
      <c r="O21" s="1">
        <v>17963</v>
      </c>
    </row>
    <row r="22" spans="2:15">
      <c r="B22" s="7" t="s">
        <v>37</v>
      </c>
      <c r="C22" s="1">
        <v>1196177</v>
      </c>
      <c r="D22" s="1">
        <v>256639</v>
      </c>
      <c r="E22" s="1">
        <v>223493</v>
      </c>
      <c r="F22" s="1">
        <v>33146</v>
      </c>
      <c r="G22" s="1" t="s">
        <v>26</v>
      </c>
      <c r="H22" s="1">
        <v>930833</v>
      </c>
      <c r="I22" s="1">
        <v>504199</v>
      </c>
      <c r="J22" s="1">
        <v>262640</v>
      </c>
      <c r="K22" s="1">
        <v>122659</v>
      </c>
      <c r="M22" s="1">
        <v>41335</v>
      </c>
      <c r="N22" s="1" t="s">
        <v>26</v>
      </c>
      <c r="O22" s="1">
        <v>8705</v>
      </c>
    </row>
    <row r="23" spans="2:15">
      <c r="B23" s="7" t="s">
        <v>38</v>
      </c>
      <c r="C23" s="1">
        <v>394676</v>
      </c>
      <c r="D23" s="1">
        <v>76221</v>
      </c>
      <c r="E23" s="1">
        <v>73589</v>
      </c>
      <c r="F23" s="1">
        <v>2632</v>
      </c>
      <c r="G23" s="1" t="s">
        <v>26</v>
      </c>
      <c r="H23" s="1">
        <v>317101</v>
      </c>
      <c r="I23" s="1">
        <v>216328</v>
      </c>
      <c r="J23" s="1">
        <v>75448</v>
      </c>
      <c r="K23" s="1">
        <v>23331</v>
      </c>
      <c r="M23" s="1" t="s">
        <v>26</v>
      </c>
      <c r="N23" s="1">
        <v>1994</v>
      </c>
      <c r="O23" s="1">
        <v>1354</v>
      </c>
    </row>
    <row r="24" spans="2:15">
      <c r="B24" s="7" t="s">
        <v>39</v>
      </c>
      <c r="C24" s="1">
        <v>214717</v>
      </c>
      <c r="D24" s="1">
        <v>36408</v>
      </c>
      <c r="E24" s="1">
        <v>27372</v>
      </c>
      <c r="F24" s="1">
        <v>6628</v>
      </c>
      <c r="G24" s="1">
        <v>2408</v>
      </c>
      <c r="H24" s="1">
        <v>176192</v>
      </c>
      <c r="I24" s="1">
        <v>114512</v>
      </c>
      <c r="J24" s="1">
        <v>14391</v>
      </c>
      <c r="K24" s="1">
        <v>30002</v>
      </c>
      <c r="M24" s="1">
        <v>17288</v>
      </c>
      <c r="N24" s="1" t="s">
        <v>26</v>
      </c>
      <c r="O24" s="1">
        <v>2116</v>
      </c>
    </row>
    <row r="25" spans="2:15">
      <c r="B25" s="6" t="s">
        <v>18</v>
      </c>
    </row>
    <row r="26" spans="2:15">
      <c r="B26" s="7" t="s">
        <v>40</v>
      </c>
      <c r="C26" s="1">
        <v>227260</v>
      </c>
      <c r="D26" s="1">
        <v>12695</v>
      </c>
      <c r="E26" s="1">
        <v>7583</v>
      </c>
      <c r="F26" s="1">
        <v>4503</v>
      </c>
      <c r="G26" s="1">
        <v>609</v>
      </c>
      <c r="H26" s="1">
        <v>214565</v>
      </c>
      <c r="I26" s="1">
        <v>60748</v>
      </c>
      <c r="J26" s="1">
        <v>115202</v>
      </c>
      <c r="K26" s="1">
        <v>38615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2039971</v>
      </c>
      <c r="D27" s="1">
        <v>329911</v>
      </c>
      <c r="E27" s="1">
        <v>276238</v>
      </c>
      <c r="F27" s="1">
        <v>51248</v>
      </c>
      <c r="G27" s="1">
        <v>2425</v>
      </c>
      <c r="H27" s="1">
        <v>1695348</v>
      </c>
      <c r="I27" s="1">
        <v>1119317</v>
      </c>
      <c r="J27" s="1">
        <v>347668</v>
      </c>
      <c r="K27" s="1">
        <v>149941</v>
      </c>
      <c r="M27" s="1">
        <v>78422</v>
      </c>
      <c r="N27" s="1" t="s">
        <v>26</v>
      </c>
      <c r="O27" s="1">
        <v>14712</v>
      </c>
    </row>
    <row r="28" spans="2:15">
      <c r="B28" s="7" t="s">
        <v>42</v>
      </c>
      <c r="C28" s="1">
        <v>1833316</v>
      </c>
      <c r="D28" s="1">
        <v>355425</v>
      </c>
      <c r="E28" s="1">
        <v>344089</v>
      </c>
      <c r="F28" s="1">
        <v>8928</v>
      </c>
      <c r="G28" s="1">
        <v>2408</v>
      </c>
      <c r="H28" s="1">
        <v>1473545</v>
      </c>
      <c r="I28" s="1">
        <v>774269</v>
      </c>
      <c r="J28" s="1">
        <v>409740</v>
      </c>
      <c r="K28" s="1">
        <v>176780</v>
      </c>
      <c r="M28" s="1">
        <v>110762</v>
      </c>
      <c r="N28" s="1">
        <v>1994</v>
      </c>
      <c r="O28" s="1">
        <v>4346</v>
      </c>
    </row>
    <row r="29" spans="2:15">
      <c r="B29" s="7" t="s">
        <v>43</v>
      </c>
      <c r="C29" s="1">
        <v>2372191</v>
      </c>
      <c r="D29" s="1">
        <v>650058</v>
      </c>
      <c r="E29" s="1">
        <v>620941</v>
      </c>
      <c r="F29" s="1">
        <v>20007</v>
      </c>
      <c r="G29" s="1">
        <v>9110</v>
      </c>
      <c r="H29" s="1">
        <v>1711052</v>
      </c>
      <c r="I29" s="1">
        <v>1254655</v>
      </c>
      <c r="J29" s="1">
        <v>264549</v>
      </c>
      <c r="K29" s="1">
        <v>121714</v>
      </c>
      <c r="M29" s="1">
        <v>65190</v>
      </c>
      <c r="N29" s="1">
        <v>4943</v>
      </c>
      <c r="O29" s="1">
        <v>11081</v>
      </c>
    </row>
    <row r="30" spans="2:15">
      <c r="B30" s="6" t="s">
        <v>19</v>
      </c>
    </row>
    <row r="31" spans="2:15">
      <c r="B31" s="7" t="s">
        <v>44</v>
      </c>
      <c r="C31" s="1">
        <v>3608046</v>
      </c>
      <c r="D31" s="1">
        <v>831224</v>
      </c>
      <c r="E31" s="1">
        <v>746709</v>
      </c>
      <c r="F31" s="1">
        <v>73992</v>
      </c>
      <c r="G31" s="1">
        <v>10522</v>
      </c>
      <c r="H31" s="1">
        <v>2776823</v>
      </c>
      <c r="I31" s="1">
        <v>1826414</v>
      </c>
      <c r="J31" s="1">
        <v>547865</v>
      </c>
      <c r="K31" s="1">
        <v>256794</v>
      </c>
      <c r="M31" s="1">
        <v>138813</v>
      </c>
      <c r="N31" s="1">
        <v>6937</v>
      </c>
      <c r="O31" s="1" t="s">
        <v>26</v>
      </c>
    </row>
    <row r="32" spans="2:15">
      <c r="B32" s="7" t="s">
        <v>45</v>
      </c>
      <c r="C32" s="1">
        <v>245467</v>
      </c>
      <c r="D32" s="1">
        <v>77152</v>
      </c>
      <c r="E32" s="1">
        <v>72297</v>
      </c>
      <c r="F32" s="1">
        <v>2098</v>
      </c>
      <c r="G32" s="1">
        <v>2757</v>
      </c>
      <c r="H32" s="1">
        <v>168315</v>
      </c>
      <c r="I32" s="1">
        <v>131595</v>
      </c>
      <c r="J32" s="1">
        <v>35436</v>
      </c>
      <c r="K32" s="1">
        <v>1283</v>
      </c>
      <c r="M32" s="1" t="s">
        <v>26</v>
      </c>
      <c r="N32" s="1" t="s">
        <v>26</v>
      </c>
      <c r="O32" s="1" t="s">
        <v>26</v>
      </c>
    </row>
    <row r="33" spans="2:15">
      <c r="B33" s="7" t="s">
        <v>46</v>
      </c>
      <c r="C33" s="1">
        <v>907658</v>
      </c>
      <c r="D33" s="1">
        <v>230730</v>
      </c>
      <c r="E33" s="1">
        <v>225864</v>
      </c>
      <c r="F33" s="1">
        <v>4201</v>
      </c>
      <c r="G33" s="1">
        <v>664</v>
      </c>
      <c r="H33" s="1">
        <v>676928</v>
      </c>
      <c r="I33" s="1">
        <v>424695</v>
      </c>
      <c r="J33" s="1">
        <v>146923</v>
      </c>
      <c r="K33" s="1">
        <v>56345</v>
      </c>
      <c r="M33" s="1">
        <v>48966</v>
      </c>
      <c r="N33" s="1" t="s">
        <v>26</v>
      </c>
      <c r="O33" s="1" t="s">
        <v>26</v>
      </c>
    </row>
    <row r="34" spans="2:15">
      <c r="B34" s="7" t="s">
        <v>47</v>
      </c>
      <c r="C34" s="1">
        <v>1667087</v>
      </c>
      <c r="D34" s="1">
        <v>206811</v>
      </c>
      <c r="E34" s="1">
        <v>201808</v>
      </c>
      <c r="F34" s="1">
        <v>4395</v>
      </c>
      <c r="G34" s="1">
        <v>609</v>
      </c>
      <c r="H34" s="1">
        <v>1458160</v>
      </c>
      <c r="I34" s="1">
        <v>821674</v>
      </c>
      <c r="J34" s="1">
        <v>406070</v>
      </c>
      <c r="K34" s="1">
        <v>171143</v>
      </c>
      <c r="M34" s="1">
        <v>59273</v>
      </c>
      <c r="N34" s="1" t="s">
        <v>26</v>
      </c>
      <c r="O34" s="1">
        <v>2116</v>
      </c>
    </row>
    <row r="35" spans="2:15">
      <c r="B35" s="7" t="s">
        <v>48</v>
      </c>
      <c r="C35" s="1">
        <v>44479</v>
      </c>
      <c r="D35" s="1">
        <v>2172</v>
      </c>
      <c r="E35" s="1">
        <v>2172</v>
      </c>
      <c r="F35" s="1" t="s">
        <v>26</v>
      </c>
      <c r="G35" s="1" t="s">
        <v>26</v>
      </c>
      <c r="H35" s="1">
        <v>14285</v>
      </c>
      <c r="I35" s="1">
        <v>4611</v>
      </c>
      <c r="J35" s="1">
        <v>865</v>
      </c>
      <c r="K35" s="1">
        <v>1486</v>
      </c>
      <c r="M35" s="1">
        <v>7323</v>
      </c>
      <c r="N35" s="1" t="s">
        <v>26</v>
      </c>
      <c r="O35" s="1">
        <v>28022</v>
      </c>
    </row>
    <row r="36" spans="2:15">
      <c r="B36" s="6" t="s">
        <v>20</v>
      </c>
    </row>
    <row r="37" spans="2:15">
      <c r="B37" s="7" t="s">
        <v>49</v>
      </c>
      <c r="C37" s="1">
        <v>425644</v>
      </c>
      <c r="D37" s="1">
        <v>82973</v>
      </c>
      <c r="E37" s="1">
        <v>77859</v>
      </c>
      <c r="F37" s="1">
        <v>1748</v>
      </c>
      <c r="G37" s="1">
        <v>3366</v>
      </c>
      <c r="H37" s="1">
        <v>337676</v>
      </c>
      <c r="I37" s="1">
        <v>232707</v>
      </c>
      <c r="J37" s="1">
        <v>54081</v>
      </c>
      <c r="K37" s="1">
        <v>33713</v>
      </c>
      <c r="M37" s="1">
        <v>17175</v>
      </c>
      <c r="N37" s="1" t="s">
        <v>26</v>
      </c>
      <c r="O37" s="1">
        <v>4995</v>
      </c>
    </row>
    <row r="38" spans="2:15">
      <c r="B38" s="7" t="s">
        <v>50</v>
      </c>
      <c r="C38" s="1">
        <v>2028186</v>
      </c>
      <c r="D38" s="1">
        <v>534700</v>
      </c>
      <c r="E38" s="1">
        <v>470440</v>
      </c>
      <c r="F38" s="1">
        <v>55919</v>
      </c>
      <c r="G38" s="1">
        <v>8342</v>
      </c>
      <c r="H38" s="1">
        <v>1471812</v>
      </c>
      <c r="I38" s="1">
        <v>1009624</v>
      </c>
      <c r="J38" s="1">
        <v>256995</v>
      </c>
      <c r="K38" s="1">
        <v>132036</v>
      </c>
      <c r="M38" s="1">
        <v>70471</v>
      </c>
      <c r="N38" s="1">
        <v>2685</v>
      </c>
      <c r="O38" s="1">
        <v>21673</v>
      </c>
    </row>
    <row r="39" spans="2:15">
      <c r="B39" s="7" t="s">
        <v>51</v>
      </c>
      <c r="C39" s="1">
        <v>1312032</v>
      </c>
      <c r="D39" s="1">
        <v>237639</v>
      </c>
      <c r="E39" s="1">
        <v>223945</v>
      </c>
      <c r="F39" s="1">
        <v>13694</v>
      </c>
      <c r="G39" s="1" t="s">
        <v>26</v>
      </c>
      <c r="H39" s="1">
        <v>1074393</v>
      </c>
      <c r="I39" s="1">
        <v>690146</v>
      </c>
      <c r="J39" s="1">
        <v>281232</v>
      </c>
      <c r="K39" s="1">
        <v>51346</v>
      </c>
      <c r="M39" s="1">
        <v>49410</v>
      </c>
      <c r="N39" s="1">
        <v>2259</v>
      </c>
      <c r="O39" s="1" t="s">
        <v>26</v>
      </c>
    </row>
    <row r="40" spans="2:15">
      <c r="B40" s="7" t="s">
        <v>52</v>
      </c>
      <c r="C40" s="1">
        <v>1538134</v>
      </c>
      <c r="D40" s="1">
        <v>305124</v>
      </c>
      <c r="E40" s="1">
        <v>292323</v>
      </c>
      <c r="F40" s="1">
        <v>10496</v>
      </c>
      <c r="G40" s="1">
        <v>2305</v>
      </c>
      <c r="H40" s="1">
        <v>1229540</v>
      </c>
      <c r="I40" s="1">
        <v>875091</v>
      </c>
      <c r="J40" s="1">
        <v>178594</v>
      </c>
      <c r="K40" s="1">
        <v>114576</v>
      </c>
      <c r="M40" s="1">
        <v>59285</v>
      </c>
      <c r="N40" s="1">
        <v>1994</v>
      </c>
      <c r="O40" s="1">
        <v>3470</v>
      </c>
    </row>
    <row r="41" spans="2:15">
      <c r="B41" s="7" t="s">
        <v>53</v>
      </c>
      <c r="C41" s="1">
        <v>679723</v>
      </c>
      <c r="D41" s="1">
        <v>94609</v>
      </c>
      <c r="E41" s="1">
        <v>91242</v>
      </c>
      <c r="F41" s="1">
        <v>2828</v>
      </c>
      <c r="G41" s="1">
        <v>539</v>
      </c>
      <c r="H41" s="1">
        <v>585113</v>
      </c>
      <c r="I41" s="1">
        <v>279082</v>
      </c>
      <c r="J41" s="1">
        <v>150285</v>
      </c>
      <c r="K41" s="1">
        <v>111848</v>
      </c>
      <c r="M41" s="1">
        <v>43897</v>
      </c>
      <c r="N41" s="1" t="s">
        <v>26</v>
      </c>
      <c r="O41" s="1" t="s">
        <v>26</v>
      </c>
    </row>
    <row r="42" spans="2:15">
      <c r="B42" s="7" t="s">
        <v>54</v>
      </c>
      <c r="C42" s="1">
        <v>192069</v>
      </c>
      <c r="D42" s="1">
        <v>27023</v>
      </c>
      <c r="E42" s="1">
        <v>27023</v>
      </c>
      <c r="F42" s="1" t="s">
        <v>26</v>
      </c>
      <c r="G42" s="1" t="s">
        <v>26</v>
      </c>
      <c r="H42" s="1">
        <v>165046</v>
      </c>
      <c r="I42" s="1">
        <v>71779</v>
      </c>
      <c r="J42" s="1">
        <v>75936</v>
      </c>
      <c r="K42" s="1">
        <v>17330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296949</v>
      </c>
      <c r="D43" s="1">
        <v>66020</v>
      </c>
      <c r="E43" s="1">
        <v>66020</v>
      </c>
      <c r="F43" s="1" t="s">
        <v>26</v>
      </c>
      <c r="G43" s="1" t="s">
        <v>26</v>
      </c>
      <c r="H43" s="1">
        <v>230930</v>
      </c>
      <c r="I43" s="1">
        <v>50559</v>
      </c>
      <c r="J43" s="1">
        <v>140035</v>
      </c>
      <c r="K43" s="1">
        <v>26202</v>
      </c>
      <c r="M43" s="1">
        <v>14134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2352641</v>
      </c>
      <c r="D45" s="1">
        <v>437567</v>
      </c>
      <c r="E45" s="1">
        <v>420678</v>
      </c>
      <c r="F45" s="1">
        <v>15686</v>
      </c>
      <c r="G45" s="1">
        <v>1203</v>
      </c>
      <c r="H45" s="1">
        <v>1911603</v>
      </c>
      <c r="I45" s="1">
        <v>1031166</v>
      </c>
      <c r="J45" s="1">
        <v>569751</v>
      </c>
      <c r="K45" s="1">
        <v>172358</v>
      </c>
      <c r="M45" s="1">
        <v>138328</v>
      </c>
      <c r="N45" s="1" t="s">
        <v>26</v>
      </c>
      <c r="O45" s="1">
        <v>3470</v>
      </c>
    </row>
    <row r="46" spans="2:15">
      <c r="B46" s="7" t="s">
        <v>57</v>
      </c>
      <c r="C46" s="1">
        <v>4120096</v>
      </c>
      <c r="D46" s="1">
        <v>910522</v>
      </c>
      <c r="E46" s="1">
        <v>828173</v>
      </c>
      <c r="F46" s="1">
        <v>68999</v>
      </c>
      <c r="G46" s="1">
        <v>13349</v>
      </c>
      <c r="H46" s="1">
        <v>3182906</v>
      </c>
      <c r="I46" s="1">
        <v>2177823</v>
      </c>
      <c r="J46" s="1">
        <v>567407</v>
      </c>
      <c r="K46" s="1">
        <v>314692</v>
      </c>
      <c r="M46" s="1">
        <v>116046</v>
      </c>
      <c r="N46" s="1">
        <v>6937</v>
      </c>
      <c r="O46" s="1">
        <v>26668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595157</v>
      </c>
      <c r="D56" s="1">
        <v>83552</v>
      </c>
      <c r="E56" s="1">
        <v>83552</v>
      </c>
      <c r="F56" s="1" t="s">
        <v>26</v>
      </c>
      <c r="G56" s="1" t="s">
        <v>26</v>
      </c>
      <c r="H56" s="1">
        <v>511605</v>
      </c>
      <c r="I56" s="1">
        <v>360546</v>
      </c>
      <c r="J56" s="1">
        <v>86244</v>
      </c>
      <c r="K56" s="1">
        <v>49455</v>
      </c>
      <c r="M56" s="1">
        <v>15359</v>
      </c>
      <c r="N56" s="1" t="s">
        <v>26</v>
      </c>
      <c r="O56" s="1" t="s">
        <v>26</v>
      </c>
    </row>
    <row r="57" spans="2:15">
      <c r="B57" s="7" t="s">
        <v>59</v>
      </c>
      <c r="C57" s="1">
        <v>550001</v>
      </c>
      <c r="D57" s="1">
        <v>81212</v>
      </c>
      <c r="E57" s="1">
        <v>77380</v>
      </c>
      <c r="F57" s="1">
        <v>3832</v>
      </c>
      <c r="G57" s="1" t="s">
        <v>26</v>
      </c>
      <c r="H57" s="1">
        <v>468789</v>
      </c>
      <c r="I57" s="1">
        <v>295269</v>
      </c>
      <c r="J57" s="1">
        <v>121899</v>
      </c>
      <c r="K57" s="1">
        <v>18383</v>
      </c>
      <c r="M57" s="1">
        <v>33238</v>
      </c>
      <c r="N57" s="1" t="s">
        <v>26</v>
      </c>
      <c r="O57" s="1" t="s">
        <v>26</v>
      </c>
    </row>
    <row r="58" spans="2:15">
      <c r="B58" s="7" t="s">
        <v>60</v>
      </c>
      <c r="C58" s="1">
        <v>598009</v>
      </c>
      <c r="D58" s="1">
        <v>89633</v>
      </c>
      <c r="E58" s="1">
        <v>73868</v>
      </c>
      <c r="F58" s="1">
        <v>15765</v>
      </c>
      <c r="G58" s="1" t="s">
        <v>26</v>
      </c>
      <c r="H58" s="1">
        <v>508376</v>
      </c>
      <c r="I58" s="1">
        <v>334509</v>
      </c>
      <c r="J58" s="1">
        <v>102102</v>
      </c>
      <c r="K58" s="1">
        <v>41185</v>
      </c>
      <c r="M58" s="1">
        <v>30579</v>
      </c>
      <c r="N58" s="1" t="s">
        <v>26</v>
      </c>
      <c r="O58" s="1" t="s">
        <v>26</v>
      </c>
    </row>
    <row r="59" spans="2:15">
      <c r="B59" s="7" t="s">
        <v>61</v>
      </c>
      <c r="C59" s="1">
        <v>720581</v>
      </c>
      <c r="D59" s="1">
        <v>157656</v>
      </c>
      <c r="E59" s="1">
        <v>147645</v>
      </c>
      <c r="F59" s="1">
        <v>7590</v>
      </c>
      <c r="G59" s="1">
        <v>2421</v>
      </c>
      <c r="H59" s="1">
        <v>557625</v>
      </c>
      <c r="I59" s="1">
        <v>356363</v>
      </c>
      <c r="J59" s="1">
        <v>117843</v>
      </c>
      <c r="K59" s="1">
        <v>41835</v>
      </c>
      <c r="M59" s="1">
        <v>41585</v>
      </c>
      <c r="N59" s="1" t="s">
        <v>26</v>
      </c>
      <c r="O59" s="1">
        <v>5300</v>
      </c>
    </row>
    <row r="60" spans="2:15">
      <c r="B60" s="7" t="s">
        <v>62</v>
      </c>
      <c r="C60" s="1">
        <v>602338</v>
      </c>
      <c r="D60" s="1">
        <v>156791</v>
      </c>
      <c r="E60" s="1">
        <v>151256</v>
      </c>
      <c r="F60" s="1">
        <v>3328</v>
      </c>
      <c r="G60" s="1">
        <v>2207</v>
      </c>
      <c r="H60" s="1">
        <v>445547</v>
      </c>
      <c r="I60" s="1">
        <v>306479</v>
      </c>
      <c r="J60" s="1">
        <v>97820</v>
      </c>
      <c r="K60" s="1">
        <v>22871</v>
      </c>
      <c r="M60" s="1">
        <v>18377</v>
      </c>
      <c r="N60" s="1" t="s">
        <v>26</v>
      </c>
      <c r="O60" s="1" t="s">
        <v>26</v>
      </c>
    </row>
    <row r="61" spans="2:15">
      <c r="B61" s="7" t="s">
        <v>63</v>
      </c>
      <c r="C61" s="1">
        <v>657716</v>
      </c>
      <c r="D61" s="1">
        <v>180479</v>
      </c>
      <c r="E61" s="1">
        <v>167592</v>
      </c>
      <c r="F61" s="1">
        <v>8980</v>
      </c>
      <c r="G61" s="1">
        <v>3906</v>
      </c>
      <c r="H61" s="1">
        <v>477237</v>
      </c>
      <c r="I61" s="1">
        <v>322902</v>
      </c>
      <c r="J61" s="1">
        <v>84007</v>
      </c>
      <c r="K61" s="1">
        <v>46749</v>
      </c>
      <c r="M61" s="1">
        <v>20895</v>
      </c>
      <c r="N61" s="1">
        <v>2685</v>
      </c>
      <c r="O61" s="1" t="s">
        <v>26</v>
      </c>
    </row>
    <row r="62" spans="2:15">
      <c r="B62" s="7" t="s">
        <v>64</v>
      </c>
      <c r="C62" s="1">
        <v>338149</v>
      </c>
      <c r="D62" s="1">
        <v>111555</v>
      </c>
      <c r="E62" s="1">
        <v>109438</v>
      </c>
      <c r="F62" s="1">
        <v>2117</v>
      </c>
      <c r="G62" s="1" t="s">
        <v>26</v>
      </c>
      <c r="H62" s="1">
        <v>226593</v>
      </c>
      <c r="I62" s="1">
        <v>189781</v>
      </c>
      <c r="J62" s="1">
        <v>25735</v>
      </c>
      <c r="K62" s="1">
        <v>6354</v>
      </c>
      <c r="M62" s="1">
        <v>2729</v>
      </c>
      <c r="N62" s="1">
        <v>1994</v>
      </c>
      <c r="O62" s="1" t="s">
        <v>26</v>
      </c>
    </row>
    <row r="63" spans="2:15">
      <c r="B63" s="7" t="s">
        <v>65</v>
      </c>
      <c r="C63" s="1">
        <v>562250</v>
      </c>
      <c r="D63" s="1">
        <v>123306</v>
      </c>
      <c r="E63" s="1">
        <v>121578</v>
      </c>
      <c r="F63" s="1">
        <v>1728</v>
      </c>
      <c r="G63" s="1" t="s">
        <v>26</v>
      </c>
      <c r="H63" s="1">
        <v>438944</v>
      </c>
      <c r="I63" s="1">
        <v>370857</v>
      </c>
      <c r="J63" s="1">
        <v>57412</v>
      </c>
      <c r="K63" s="1">
        <v>7407</v>
      </c>
      <c r="M63" s="1">
        <v>3268</v>
      </c>
      <c r="N63" s="1" t="s">
        <v>26</v>
      </c>
      <c r="O63" s="1" t="s">
        <v>26</v>
      </c>
    </row>
    <row r="64" spans="2:15">
      <c r="B64" s="7" t="s">
        <v>48</v>
      </c>
      <c r="C64" s="1">
        <v>1848536</v>
      </c>
      <c r="D64" s="1">
        <v>363904</v>
      </c>
      <c r="E64" s="1">
        <v>316542</v>
      </c>
      <c r="F64" s="1">
        <v>41344</v>
      </c>
      <c r="G64" s="1">
        <v>6018</v>
      </c>
      <c r="H64" s="1">
        <v>1459794</v>
      </c>
      <c r="I64" s="1">
        <v>672284</v>
      </c>
      <c r="J64" s="1">
        <v>444096</v>
      </c>
      <c r="K64" s="1">
        <v>252813</v>
      </c>
      <c r="M64" s="1">
        <v>88343</v>
      </c>
      <c r="N64" s="1">
        <v>2259</v>
      </c>
      <c r="O64" s="1">
        <v>24838</v>
      </c>
    </row>
    <row r="65" spans="2:15">
      <c r="B65" s="6" t="s">
        <v>23</v>
      </c>
    </row>
    <row r="66" spans="2:15" ht="28.8">
      <c r="B66" s="7" t="s">
        <v>66</v>
      </c>
      <c r="C66" s="1">
        <v>4406521</v>
      </c>
      <c r="D66" s="1">
        <v>992358</v>
      </c>
      <c r="E66" s="1">
        <v>957466</v>
      </c>
      <c r="F66" s="1">
        <v>25680</v>
      </c>
      <c r="G66" s="1">
        <v>9213</v>
      </c>
      <c r="H66" s="1">
        <v>3408863</v>
      </c>
      <c r="I66" s="1">
        <v>2359415</v>
      </c>
      <c r="J66" s="1">
        <v>640464</v>
      </c>
      <c r="K66" s="1">
        <v>275325</v>
      </c>
      <c r="M66" s="1">
        <v>128979</v>
      </c>
      <c r="N66" s="1">
        <v>4679</v>
      </c>
      <c r="O66" s="1">
        <v>5300</v>
      </c>
    </row>
    <row r="67" spans="2:15">
      <c r="B67" s="7" t="s">
        <v>67</v>
      </c>
      <c r="C67" s="1">
        <v>1551674</v>
      </c>
      <c r="D67" s="1">
        <v>276729</v>
      </c>
      <c r="E67" s="1">
        <v>257323</v>
      </c>
      <c r="F67" s="1">
        <v>12577</v>
      </c>
      <c r="G67" s="1">
        <v>6829</v>
      </c>
      <c r="H67" s="1">
        <v>1274945</v>
      </c>
      <c r="I67" s="1">
        <v>740760</v>
      </c>
      <c r="J67" s="1">
        <v>378196</v>
      </c>
      <c r="K67" s="1">
        <v>68587</v>
      </c>
      <c r="M67" s="1">
        <v>87402</v>
      </c>
      <c r="N67" s="1" t="s">
        <v>26</v>
      </c>
      <c r="O67" s="1" t="s">
        <v>26</v>
      </c>
    </row>
    <row r="68" spans="2:15">
      <c r="B68" s="7" t="s">
        <v>68</v>
      </c>
      <c r="C68" s="1">
        <v>1447180</v>
      </c>
      <c r="D68" s="1">
        <v>278167</v>
      </c>
      <c r="E68" s="1">
        <v>231137</v>
      </c>
      <c r="F68" s="1">
        <v>44186</v>
      </c>
      <c r="G68" s="1">
        <v>2845</v>
      </c>
      <c r="H68" s="1">
        <v>1163713</v>
      </c>
      <c r="I68" s="1">
        <v>757662</v>
      </c>
      <c r="J68" s="1">
        <v>271603</v>
      </c>
      <c r="K68" s="1">
        <v>90263</v>
      </c>
      <c r="M68" s="1">
        <v>44185</v>
      </c>
      <c r="N68" s="1" t="s">
        <v>26</v>
      </c>
      <c r="O68" s="1">
        <v>5300</v>
      </c>
    </row>
    <row r="69" spans="2:15">
      <c r="B69" s="7" t="s">
        <v>69</v>
      </c>
      <c r="C69" s="1">
        <v>546415</v>
      </c>
      <c r="D69" s="1">
        <v>38437</v>
      </c>
      <c r="E69" s="1">
        <v>38437</v>
      </c>
      <c r="F69" s="1" t="s">
        <v>26</v>
      </c>
      <c r="G69" s="1" t="s">
        <v>26</v>
      </c>
      <c r="H69" s="1">
        <v>507979</v>
      </c>
      <c r="I69" s="1">
        <v>345045</v>
      </c>
      <c r="J69" s="1">
        <v>93762</v>
      </c>
      <c r="K69" s="1">
        <v>37500</v>
      </c>
      <c r="M69" s="1">
        <v>31671</v>
      </c>
      <c r="N69" s="1" t="s">
        <v>26</v>
      </c>
      <c r="O69" s="1" t="s">
        <v>26</v>
      </c>
    </row>
    <row r="70" spans="2:15">
      <c r="B70" s="7" t="s">
        <v>70</v>
      </c>
      <c r="C70" s="1">
        <v>344881</v>
      </c>
      <c r="D70" s="1">
        <v>57422</v>
      </c>
      <c r="E70" s="1">
        <v>56332</v>
      </c>
      <c r="F70" s="1">
        <v>1090</v>
      </c>
      <c r="G70" s="1" t="s">
        <v>26</v>
      </c>
      <c r="H70" s="1">
        <v>287459</v>
      </c>
      <c r="I70" s="1">
        <v>141893</v>
      </c>
      <c r="J70" s="1">
        <v>78291</v>
      </c>
      <c r="K70" s="1">
        <v>36379</v>
      </c>
      <c r="M70" s="1">
        <v>30896</v>
      </c>
      <c r="N70" s="1" t="s">
        <v>26</v>
      </c>
      <c r="O70" s="1" t="s">
        <v>26</v>
      </c>
    </row>
    <row r="71" spans="2:15">
      <c r="B71" s="7" t="s">
        <v>71</v>
      </c>
      <c r="C71" s="1">
        <v>1738733</v>
      </c>
      <c r="D71" s="1">
        <v>276773</v>
      </c>
      <c r="E71" s="1">
        <v>258315</v>
      </c>
      <c r="F71" s="1">
        <v>16816</v>
      </c>
      <c r="G71" s="1">
        <v>1641</v>
      </c>
      <c r="H71" s="1">
        <v>1459844</v>
      </c>
      <c r="I71" s="1">
        <v>794443</v>
      </c>
      <c r="J71" s="1">
        <v>452818</v>
      </c>
      <c r="K71" s="1">
        <v>124798</v>
      </c>
      <c r="M71" s="1">
        <v>87786</v>
      </c>
      <c r="N71" s="1" t="s">
        <v>26</v>
      </c>
      <c r="O71" s="1">
        <v>2116</v>
      </c>
    </row>
    <row r="72" spans="2:15" ht="28.8">
      <c r="B72" s="7" t="s">
        <v>72</v>
      </c>
      <c r="C72" s="1">
        <v>317430</v>
      </c>
      <c r="D72" s="1">
        <v>46528</v>
      </c>
      <c r="E72" s="1">
        <v>46528</v>
      </c>
      <c r="F72" s="1" t="s">
        <v>26</v>
      </c>
      <c r="G72" s="1" t="s">
        <v>26</v>
      </c>
      <c r="H72" s="1">
        <v>270902</v>
      </c>
      <c r="I72" s="1">
        <v>171897</v>
      </c>
      <c r="J72" s="1">
        <v>70989</v>
      </c>
      <c r="K72" s="1">
        <v>22496</v>
      </c>
      <c r="M72" s="1">
        <v>5521</v>
      </c>
      <c r="N72" s="1" t="s">
        <v>26</v>
      </c>
      <c r="O72" s="1" t="s">
        <v>26</v>
      </c>
    </row>
    <row r="73" spans="2:15">
      <c r="B73" s="7" t="s">
        <v>73</v>
      </c>
      <c r="C73" s="1">
        <v>221357</v>
      </c>
      <c r="D73" s="1">
        <v>15657</v>
      </c>
      <c r="E73" s="1">
        <v>13559</v>
      </c>
      <c r="F73" s="1">
        <v>2098</v>
      </c>
      <c r="G73" s="1" t="s">
        <v>26</v>
      </c>
      <c r="H73" s="1">
        <v>205700</v>
      </c>
      <c r="I73" s="1">
        <v>104167</v>
      </c>
      <c r="J73" s="1">
        <v>33639</v>
      </c>
      <c r="K73" s="1">
        <v>60009</v>
      </c>
      <c r="M73" s="1">
        <v>7885</v>
      </c>
      <c r="N73" s="1" t="s">
        <v>26</v>
      </c>
      <c r="O73" s="1" t="s">
        <v>26</v>
      </c>
    </row>
    <row r="74" spans="2:15">
      <c r="B74" s="7" t="s">
        <v>48</v>
      </c>
      <c r="C74" s="1">
        <v>808016</v>
      </c>
      <c r="D74" s="1">
        <v>150701</v>
      </c>
      <c r="E74" s="1">
        <v>138189</v>
      </c>
      <c r="F74" s="1">
        <v>9478</v>
      </c>
      <c r="G74" s="1">
        <v>3034</v>
      </c>
      <c r="H74" s="1">
        <v>632477</v>
      </c>
      <c r="I74" s="1">
        <v>281056</v>
      </c>
      <c r="J74" s="1">
        <v>174059</v>
      </c>
      <c r="K74" s="1">
        <v>108654</v>
      </c>
      <c r="M74" s="1">
        <v>66449</v>
      </c>
      <c r="N74" s="1">
        <v>2259</v>
      </c>
      <c r="O74" s="1">
        <v>24838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758418</v>
      </c>
      <c r="D108" s="1">
        <v>128257</v>
      </c>
      <c r="E108" s="1">
        <v>96997</v>
      </c>
      <c r="F108" s="1">
        <v>31259</v>
      </c>
      <c r="G108" s="1" t="s">
        <v>26</v>
      </c>
      <c r="H108" s="1">
        <v>630161</v>
      </c>
      <c r="I108" s="1">
        <v>307871</v>
      </c>
      <c r="J108" s="1">
        <v>269723</v>
      </c>
      <c r="K108" s="1">
        <v>36090</v>
      </c>
      <c r="M108" s="1">
        <v>16477</v>
      </c>
      <c r="N108" s="1" t="s">
        <v>26</v>
      </c>
      <c r="O108" s="1" t="s">
        <v>26</v>
      </c>
    </row>
    <row r="109" spans="2:15">
      <c r="B109" s="7" t="s">
        <v>75</v>
      </c>
      <c r="C109" s="1">
        <v>5626000</v>
      </c>
      <c r="D109" s="1">
        <v>1213014</v>
      </c>
      <c r="E109" s="1">
        <v>1151736</v>
      </c>
      <c r="F109" s="1">
        <v>47889</v>
      </c>
      <c r="G109" s="1">
        <v>13389</v>
      </c>
      <c r="H109" s="1">
        <v>4412986</v>
      </c>
      <c r="I109" s="1">
        <v>2879610</v>
      </c>
      <c r="J109" s="1">
        <v>853203</v>
      </c>
      <c r="K109" s="1">
        <v>447503</v>
      </c>
      <c r="M109" s="1">
        <v>225733</v>
      </c>
      <c r="N109" s="1">
        <v>6937</v>
      </c>
      <c r="O109" s="1" t="s">
        <v>26</v>
      </c>
    </row>
    <row r="110" spans="2:15">
      <c r="B110" s="7" t="s">
        <v>76</v>
      </c>
      <c r="C110" s="1">
        <v>42032</v>
      </c>
      <c r="D110" s="1">
        <v>1280</v>
      </c>
      <c r="E110" s="1">
        <v>117</v>
      </c>
      <c r="F110" s="1" t="s">
        <v>26</v>
      </c>
      <c r="G110" s="1">
        <v>1163</v>
      </c>
      <c r="H110" s="1">
        <v>40752</v>
      </c>
      <c r="I110" s="1">
        <v>20141</v>
      </c>
      <c r="J110" s="1">
        <v>14232</v>
      </c>
      <c r="K110" s="1">
        <v>3458</v>
      </c>
      <c r="M110" s="1">
        <v>2921</v>
      </c>
      <c r="N110" s="1" t="s">
        <v>26</v>
      </c>
      <c r="O110" s="1" t="s">
        <v>26</v>
      </c>
    </row>
    <row r="111" spans="2:15">
      <c r="B111" s="7" t="s">
        <v>48</v>
      </c>
      <c r="C111" s="1">
        <v>46287</v>
      </c>
      <c r="D111" s="1">
        <v>5538</v>
      </c>
      <c r="E111" s="1" t="s">
        <v>26</v>
      </c>
      <c r="F111" s="1">
        <v>5538</v>
      </c>
      <c r="G111" s="1" t="s">
        <v>26</v>
      </c>
      <c r="H111" s="1">
        <v>10611</v>
      </c>
      <c r="I111" s="1">
        <v>1368</v>
      </c>
      <c r="J111" s="1" t="s">
        <v>26</v>
      </c>
      <c r="K111" s="1" t="s">
        <v>26</v>
      </c>
      <c r="M111" s="1">
        <v>9243</v>
      </c>
      <c r="N111" s="1" t="s">
        <v>26</v>
      </c>
      <c r="O111" s="1">
        <v>30138</v>
      </c>
    </row>
    <row r="112" spans="2:15" ht="28.8">
      <c r="B112" s="6" t="s">
        <v>25</v>
      </c>
    </row>
    <row r="113" spans="2:15">
      <c r="B113" s="7" t="s">
        <v>77</v>
      </c>
      <c r="C113" s="1">
        <v>952647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952647</v>
      </c>
      <c r="I113" s="1" t="s">
        <v>26</v>
      </c>
      <c r="J113" s="1">
        <v>551383</v>
      </c>
      <c r="K113" s="1">
        <v>229385</v>
      </c>
      <c r="M113" s="1">
        <v>171879</v>
      </c>
      <c r="N113" s="1" t="s">
        <v>26</v>
      </c>
      <c r="O113" s="1" t="s">
        <v>26</v>
      </c>
    </row>
    <row r="114" spans="2:15">
      <c r="B114" s="7" t="s">
        <v>78</v>
      </c>
      <c r="C114" s="1">
        <v>482254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482254</v>
      </c>
      <c r="I114" s="1" t="s">
        <v>26</v>
      </c>
      <c r="J114" s="1">
        <v>237865</v>
      </c>
      <c r="K114" s="1">
        <v>166308</v>
      </c>
      <c r="M114" s="1">
        <v>78080</v>
      </c>
      <c r="N114" s="1" t="s">
        <v>26</v>
      </c>
      <c r="O114" s="1" t="s">
        <v>26</v>
      </c>
    </row>
    <row r="115" spans="2:15">
      <c r="B115" s="7" t="s">
        <v>79</v>
      </c>
      <c r="C115" s="1">
        <v>119537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119537</v>
      </c>
      <c r="I115" s="1" t="s">
        <v>26</v>
      </c>
      <c r="J115" s="1">
        <v>38357</v>
      </c>
      <c r="K115" s="1">
        <v>25926</v>
      </c>
      <c r="M115" s="1">
        <v>55255</v>
      </c>
      <c r="N115" s="1" t="s">
        <v>26</v>
      </c>
      <c r="O115" s="1" t="s">
        <v>26</v>
      </c>
    </row>
    <row r="116" spans="2:15">
      <c r="B116" s="7" t="s">
        <v>80</v>
      </c>
      <c r="C116" s="1">
        <v>124800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124800</v>
      </c>
      <c r="I116" s="1" t="s">
        <v>26</v>
      </c>
      <c r="J116" s="1">
        <v>64978</v>
      </c>
      <c r="K116" s="1">
        <v>26502</v>
      </c>
      <c r="M116" s="1">
        <v>33320</v>
      </c>
      <c r="N116" s="1" t="s">
        <v>26</v>
      </c>
      <c r="O116" s="1" t="s">
        <v>26</v>
      </c>
    </row>
    <row r="117" spans="2:15">
      <c r="B117" s="7" t="s">
        <v>81</v>
      </c>
      <c r="C117" s="1">
        <v>1035075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1035075</v>
      </c>
      <c r="I117" s="1" t="s">
        <v>26</v>
      </c>
      <c r="J117" s="1">
        <v>661218</v>
      </c>
      <c r="K117" s="1">
        <v>333297</v>
      </c>
      <c r="M117" s="1">
        <v>40559</v>
      </c>
      <c r="N117" s="1" t="s">
        <v>26</v>
      </c>
      <c r="O117" s="1" t="s">
        <v>26</v>
      </c>
    </row>
    <row r="118" spans="2:15">
      <c r="B118" s="7" t="s">
        <v>82</v>
      </c>
      <c r="C118" s="1">
        <v>583624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583624</v>
      </c>
      <c r="I118" s="1" t="s">
        <v>26</v>
      </c>
      <c r="J118" s="1">
        <v>442176</v>
      </c>
      <c r="K118" s="1">
        <v>113182</v>
      </c>
      <c r="M118" s="1">
        <v>28267</v>
      </c>
      <c r="N118" s="1" t="s">
        <v>26</v>
      </c>
      <c r="O118" s="1" t="s">
        <v>26</v>
      </c>
    </row>
    <row r="119" spans="2:15">
      <c r="B119" s="7" t="s">
        <v>83</v>
      </c>
      <c r="C119" s="1">
        <v>216896</v>
      </c>
      <c r="D119" s="1">
        <v>2206</v>
      </c>
      <c r="E119" s="1" t="s">
        <v>26</v>
      </c>
      <c r="F119" s="1">
        <v>2206</v>
      </c>
      <c r="G119" s="1" t="s">
        <v>26</v>
      </c>
      <c r="H119" s="1">
        <v>214691</v>
      </c>
      <c r="I119" s="1" t="s">
        <v>26</v>
      </c>
      <c r="J119" s="1">
        <v>184350</v>
      </c>
      <c r="K119" s="1">
        <v>26870</v>
      </c>
      <c r="M119" s="1">
        <v>3470</v>
      </c>
      <c r="N119" s="1" t="s">
        <v>26</v>
      </c>
      <c r="O119" s="1" t="s">
        <v>26</v>
      </c>
    </row>
    <row r="120" spans="2:15">
      <c r="B120" s="7" t="s">
        <v>84</v>
      </c>
      <c r="C120" s="1">
        <v>438115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438115</v>
      </c>
      <c r="I120" s="1" t="s">
        <v>26</v>
      </c>
      <c r="J120" s="1">
        <v>117594</v>
      </c>
      <c r="K120" s="1">
        <v>170453</v>
      </c>
      <c r="M120" s="1">
        <v>150068</v>
      </c>
      <c r="N120" s="1" t="s">
        <v>26</v>
      </c>
      <c r="O120" s="1" t="s">
        <v>26</v>
      </c>
    </row>
    <row r="121" spans="2:15">
      <c r="B121" s="7" t="s">
        <v>85</v>
      </c>
      <c r="C121" s="1">
        <v>376088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376088</v>
      </c>
      <c r="I121" s="1" t="s">
        <v>26</v>
      </c>
      <c r="J121" s="1">
        <v>116584</v>
      </c>
      <c r="K121" s="1">
        <v>142568</v>
      </c>
      <c r="M121" s="1">
        <v>116936</v>
      </c>
      <c r="N121" s="1" t="s">
        <v>26</v>
      </c>
      <c r="O121" s="1" t="s">
        <v>26</v>
      </c>
    </row>
    <row r="122" spans="2:15">
      <c r="B122" s="7" t="s">
        <v>86</v>
      </c>
      <c r="C122" s="1">
        <v>190836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190836</v>
      </c>
      <c r="I122" s="1" t="s">
        <v>26</v>
      </c>
      <c r="J122" s="1">
        <v>46721</v>
      </c>
      <c r="K122" s="1">
        <v>54515</v>
      </c>
      <c r="M122" s="1">
        <v>89600</v>
      </c>
      <c r="N122" s="1" t="s">
        <v>26</v>
      </c>
      <c r="O122" s="1" t="s">
        <v>26</v>
      </c>
    </row>
    <row r="123" spans="2:15">
      <c r="B123" s="7" t="s">
        <v>87</v>
      </c>
      <c r="C123" s="1">
        <v>76180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76180</v>
      </c>
      <c r="I123" s="1" t="s">
        <v>26</v>
      </c>
      <c r="J123" s="1">
        <v>31488</v>
      </c>
      <c r="K123" s="1">
        <v>7639</v>
      </c>
      <c r="M123" s="1">
        <v>37053</v>
      </c>
      <c r="N123" s="1" t="s">
        <v>26</v>
      </c>
      <c r="O123" s="1" t="s">
        <v>26</v>
      </c>
    </row>
    <row r="124" spans="2:15">
      <c r="B124" s="7" t="s">
        <v>88</v>
      </c>
      <c r="C124" s="1">
        <v>99744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99744</v>
      </c>
      <c r="I124" s="1" t="s">
        <v>26</v>
      </c>
      <c r="J124" s="1">
        <v>35640</v>
      </c>
      <c r="K124" s="1">
        <v>22920</v>
      </c>
      <c r="M124" s="1">
        <v>41184</v>
      </c>
      <c r="N124" s="1" t="s">
        <v>26</v>
      </c>
      <c r="O124" s="1" t="s">
        <v>26</v>
      </c>
    </row>
    <row r="125" spans="2:15">
      <c r="B125" s="7" t="s">
        <v>89</v>
      </c>
      <c r="C125" s="1">
        <v>17877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17877</v>
      </c>
      <c r="I125" s="1" t="s">
        <v>26</v>
      </c>
      <c r="J125" s="1">
        <v>9368</v>
      </c>
      <c r="K125" s="1">
        <v>4684</v>
      </c>
      <c r="M125" s="1">
        <v>3824</v>
      </c>
      <c r="N125" s="1" t="s">
        <v>26</v>
      </c>
      <c r="O125" s="1" t="s">
        <v>26</v>
      </c>
    </row>
    <row r="126" spans="2:15">
      <c r="B126" s="7" t="s">
        <v>90</v>
      </c>
      <c r="C126" s="1">
        <v>77454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77454</v>
      </c>
      <c r="I126" s="1" t="s">
        <v>26</v>
      </c>
      <c r="J126" s="1" t="s">
        <v>26</v>
      </c>
      <c r="K126" s="1">
        <v>26886</v>
      </c>
      <c r="M126" s="1">
        <v>50568</v>
      </c>
      <c r="N126" s="1" t="s">
        <v>26</v>
      </c>
      <c r="O126" s="1" t="s">
        <v>26</v>
      </c>
    </row>
    <row r="127" spans="2:15">
      <c r="B127" s="7" t="s">
        <v>91</v>
      </c>
      <c r="C127" s="1">
        <v>18952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18952</v>
      </c>
      <c r="I127" s="1" t="s">
        <v>26</v>
      </c>
      <c r="J127" s="1" t="s">
        <v>26</v>
      </c>
      <c r="K127" s="1" t="s">
        <v>26</v>
      </c>
      <c r="M127" s="1">
        <v>18952</v>
      </c>
      <c r="N127" s="1" t="s">
        <v>26</v>
      </c>
      <c r="O127" s="1" t="s">
        <v>26</v>
      </c>
    </row>
    <row r="128" spans="2:15">
      <c r="B128" s="7" t="s">
        <v>92</v>
      </c>
      <c r="C128" s="1">
        <v>20469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20469</v>
      </c>
      <c r="I128" s="1" t="s">
        <v>26</v>
      </c>
      <c r="J128" s="1">
        <v>5864</v>
      </c>
      <c r="K128" s="1">
        <v>9635</v>
      </c>
      <c r="M128" s="1">
        <v>4970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269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269</v>
      </c>
      <c r="I129" s="1" t="s">
        <v>26</v>
      </c>
      <c r="J129" s="1" t="s">
        <v>26</v>
      </c>
      <c r="K129" s="1">
        <v>269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257805</v>
      </c>
      <c r="D130" s="1">
        <v>73966</v>
      </c>
      <c r="E130" s="1" t="s">
        <v>26</v>
      </c>
      <c r="F130" s="1">
        <v>73966</v>
      </c>
      <c r="G130" s="1" t="s">
        <v>26</v>
      </c>
      <c r="H130" s="1">
        <v>183839</v>
      </c>
      <c r="I130" s="1" t="s">
        <v>26</v>
      </c>
      <c r="J130" s="1">
        <v>101526</v>
      </c>
      <c r="K130" s="1">
        <v>49698</v>
      </c>
      <c r="M130" s="1">
        <v>32615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4546760</v>
      </c>
      <c r="D131" s="1">
        <v>1271917</v>
      </c>
      <c r="E131" s="1">
        <v>1248851</v>
      </c>
      <c r="F131" s="1">
        <v>8514</v>
      </c>
      <c r="G131" s="1">
        <v>14552</v>
      </c>
      <c r="H131" s="1">
        <v>3244705</v>
      </c>
      <c r="I131" s="1">
        <v>3208989</v>
      </c>
      <c r="J131" s="1">
        <v>26859</v>
      </c>
      <c r="K131" s="1" t="s">
        <v>26</v>
      </c>
      <c r="M131" s="1">
        <v>1920</v>
      </c>
      <c r="N131" s="1">
        <v>6937</v>
      </c>
      <c r="O131" s="1">
        <v>30138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5890357</v>
      </c>
      <c r="D9" s="1">
        <v>1239742</v>
      </c>
      <c r="E9" s="1">
        <v>1184281</v>
      </c>
      <c r="F9" s="1">
        <v>42121</v>
      </c>
      <c r="G9" s="1">
        <v>13340</v>
      </c>
      <c r="H9" s="1">
        <v>4592362</v>
      </c>
      <c r="I9" s="1">
        <v>2798213</v>
      </c>
      <c r="J9" s="1">
        <v>923531</v>
      </c>
      <c r="K9" s="1">
        <v>430396</v>
      </c>
      <c r="M9" s="1">
        <v>435398</v>
      </c>
      <c r="N9" s="1">
        <v>4824</v>
      </c>
      <c r="O9" s="1">
        <v>58253</v>
      </c>
    </row>
    <row r="10" spans="2:15">
      <c r="B10" s="6" t="s">
        <v>15</v>
      </c>
    </row>
    <row r="11" spans="2:15">
      <c r="B11" s="7" t="s">
        <v>28</v>
      </c>
      <c r="C11" s="1">
        <v>515184</v>
      </c>
      <c r="D11" s="1">
        <v>38965</v>
      </c>
      <c r="E11" s="1">
        <v>38965</v>
      </c>
      <c r="F11" s="1" t="s">
        <v>26</v>
      </c>
      <c r="G11" s="1" t="s">
        <v>26</v>
      </c>
      <c r="H11" s="1">
        <v>461117</v>
      </c>
      <c r="I11" s="1">
        <v>245073</v>
      </c>
      <c r="J11" s="1">
        <v>129722</v>
      </c>
      <c r="K11" s="1">
        <v>42118</v>
      </c>
      <c r="M11" s="1">
        <v>44204</v>
      </c>
      <c r="N11" s="1" t="s">
        <v>26</v>
      </c>
      <c r="O11" s="1">
        <v>15101</v>
      </c>
    </row>
    <row r="12" spans="2:15">
      <c r="B12" s="7" t="s">
        <v>29</v>
      </c>
      <c r="C12" s="1">
        <v>1788166</v>
      </c>
      <c r="D12" s="1">
        <v>233412</v>
      </c>
      <c r="E12" s="1">
        <v>227939</v>
      </c>
      <c r="F12" s="1">
        <v>1506</v>
      </c>
      <c r="G12" s="1">
        <v>3968</v>
      </c>
      <c r="H12" s="1">
        <v>1527333</v>
      </c>
      <c r="I12" s="1">
        <v>883933</v>
      </c>
      <c r="J12" s="1">
        <v>308211</v>
      </c>
      <c r="K12" s="1">
        <v>148922</v>
      </c>
      <c r="M12" s="1">
        <v>181444</v>
      </c>
      <c r="N12" s="1">
        <v>4824</v>
      </c>
      <c r="O12" s="1">
        <v>27421</v>
      </c>
    </row>
    <row r="13" spans="2:15">
      <c r="B13" s="7" t="s">
        <v>30</v>
      </c>
      <c r="C13" s="1">
        <v>1401352</v>
      </c>
      <c r="D13" s="1">
        <v>192851</v>
      </c>
      <c r="E13" s="1">
        <v>183479</v>
      </c>
      <c r="F13" s="1">
        <v>7221</v>
      </c>
      <c r="G13" s="1">
        <v>2150</v>
      </c>
      <c r="H13" s="1">
        <v>1201721</v>
      </c>
      <c r="I13" s="1">
        <v>706993</v>
      </c>
      <c r="J13" s="1">
        <v>252152</v>
      </c>
      <c r="K13" s="1">
        <v>129881</v>
      </c>
      <c r="M13" s="1">
        <v>112695</v>
      </c>
      <c r="N13" s="1" t="s">
        <v>26</v>
      </c>
      <c r="O13" s="1">
        <v>6779</v>
      </c>
    </row>
    <row r="14" spans="2:15">
      <c r="B14" s="7" t="s">
        <v>31</v>
      </c>
      <c r="C14" s="1">
        <v>951430</v>
      </c>
      <c r="D14" s="1">
        <v>263404</v>
      </c>
      <c r="E14" s="1">
        <v>251208</v>
      </c>
      <c r="F14" s="1">
        <v>7548</v>
      </c>
      <c r="G14" s="1">
        <v>4648</v>
      </c>
      <c r="H14" s="1">
        <v>685285</v>
      </c>
      <c r="I14" s="1">
        <v>445140</v>
      </c>
      <c r="J14" s="1">
        <v>128601</v>
      </c>
      <c r="K14" s="1">
        <v>42262</v>
      </c>
      <c r="M14" s="1">
        <v>69282</v>
      </c>
      <c r="N14" s="1" t="s">
        <v>26</v>
      </c>
      <c r="O14" s="1">
        <v>2742</v>
      </c>
    </row>
    <row r="15" spans="2:15">
      <c r="B15" s="7" t="s">
        <v>32</v>
      </c>
      <c r="C15" s="1">
        <v>1234226</v>
      </c>
      <c r="D15" s="1">
        <v>511109</v>
      </c>
      <c r="E15" s="1">
        <v>482689</v>
      </c>
      <c r="F15" s="1">
        <v>25846</v>
      </c>
      <c r="G15" s="1">
        <v>2574</v>
      </c>
      <c r="H15" s="1">
        <v>716906</v>
      </c>
      <c r="I15" s="1">
        <v>517075</v>
      </c>
      <c r="J15" s="1">
        <v>104844</v>
      </c>
      <c r="K15" s="1">
        <v>67214</v>
      </c>
      <c r="M15" s="1">
        <v>27774</v>
      </c>
      <c r="N15" s="1" t="s">
        <v>26</v>
      </c>
      <c r="O15" s="1">
        <v>6210</v>
      </c>
    </row>
    <row r="16" spans="2:15">
      <c r="B16" s="6" t="s">
        <v>16</v>
      </c>
    </row>
    <row r="17" spans="2:15">
      <c r="B17" s="7" t="s">
        <v>33</v>
      </c>
      <c r="C17" s="1">
        <v>2914294</v>
      </c>
      <c r="D17" s="1">
        <v>486378</v>
      </c>
      <c r="E17" s="1">
        <v>465306</v>
      </c>
      <c r="F17" s="1">
        <v>18806</v>
      </c>
      <c r="G17" s="1">
        <v>2266</v>
      </c>
      <c r="H17" s="1">
        <v>2395321</v>
      </c>
      <c r="I17" s="1">
        <v>1505656</v>
      </c>
      <c r="J17" s="1">
        <v>494930</v>
      </c>
      <c r="K17" s="1">
        <v>183224</v>
      </c>
      <c r="M17" s="1">
        <v>207963</v>
      </c>
      <c r="N17" s="1">
        <v>3548</v>
      </c>
      <c r="O17" s="1">
        <v>32595</v>
      </c>
    </row>
    <row r="18" spans="2:15">
      <c r="B18" s="7" t="s">
        <v>34</v>
      </c>
      <c r="C18" s="1">
        <v>2976063</v>
      </c>
      <c r="D18" s="1">
        <v>753365</v>
      </c>
      <c r="E18" s="1">
        <v>718975</v>
      </c>
      <c r="F18" s="1">
        <v>23316</v>
      </c>
      <c r="G18" s="1">
        <v>11074</v>
      </c>
      <c r="H18" s="1">
        <v>2197041</v>
      </c>
      <c r="I18" s="1">
        <v>1292557</v>
      </c>
      <c r="J18" s="1">
        <v>428601</v>
      </c>
      <c r="K18" s="1">
        <v>247172</v>
      </c>
      <c r="M18" s="1">
        <v>227435</v>
      </c>
      <c r="N18" s="1">
        <v>1275</v>
      </c>
      <c r="O18" s="1">
        <v>25657</v>
      </c>
    </row>
    <row r="19" spans="2:15">
      <c r="B19" s="6" t="s">
        <v>17</v>
      </c>
    </row>
    <row r="20" spans="2:15">
      <c r="B20" s="7" t="s">
        <v>35</v>
      </c>
      <c r="C20" s="1">
        <v>643181</v>
      </c>
      <c r="D20" s="1">
        <v>92156</v>
      </c>
      <c r="E20" s="1">
        <v>90440</v>
      </c>
      <c r="F20" s="1">
        <v>1716</v>
      </c>
      <c r="G20" s="1" t="s">
        <v>26</v>
      </c>
      <c r="H20" s="1">
        <v>548003</v>
      </c>
      <c r="I20" s="1">
        <v>300374</v>
      </c>
      <c r="J20" s="1">
        <v>150522</v>
      </c>
      <c r="K20" s="1">
        <v>52374</v>
      </c>
      <c r="M20" s="1">
        <v>44732</v>
      </c>
      <c r="N20" s="1" t="s">
        <v>26</v>
      </c>
      <c r="O20" s="1">
        <v>3022</v>
      </c>
    </row>
    <row r="21" spans="2:15">
      <c r="B21" s="7" t="s">
        <v>36</v>
      </c>
      <c r="C21" s="1">
        <v>4128467</v>
      </c>
      <c r="D21" s="1">
        <v>930428</v>
      </c>
      <c r="E21" s="1">
        <v>895959</v>
      </c>
      <c r="F21" s="1">
        <v>31895</v>
      </c>
      <c r="G21" s="1">
        <v>2574</v>
      </c>
      <c r="H21" s="1">
        <v>3149588</v>
      </c>
      <c r="I21" s="1">
        <v>1960761</v>
      </c>
      <c r="J21" s="1">
        <v>592930</v>
      </c>
      <c r="K21" s="1">
        <v>269833</v>
      </c>
      <c r="M21" s="1">
        <v>324789</v>
      </c>
      <c r="N21" s="1">
        <v>1275</v>
      </c>
      <c r="O21" s="1">
        <v>48451</v>
      </c>
    </row>
    <row r="22" spans="2:15">
      <c r="B22" s="7" t="s">
        <v>37</v>
      </c>
      <c r="C22" s="1">
        <v>224428</v>
      </c>
      <c r="D22" s="1">
        <v>26957</v>
      </c>
      <c r="E22" s="1">
        <v>24100</v>
      </c>
      <c r="F22" s="1">
        <v>2857</v>
      </c>
      <c r="G22" s="1" t="s">
        <v>26</v>
      </c>
      <c r="H22" s="1">
        <v>197471</v>
      </c>
      <c r="I22" s="1">
        <v>76625</v>
      </c>
      <c r="J22" s="1">
        <v>74152</v>
      </c>
      <c r="K22" s="1">
        <v>20675</v>
      </c>
      <c r="M22" s="1">
        <v>22471</v>
      </c>
      <c r="N22" s="1">
        <v>3548</v>
      </c>
      <c r="O22" s="1" t="s">
        <v>26</v>
      </c>
    </row>
    <row r="23" spans="2:15">
      <c r="B23" s="7" t="s">
        <v>38</v>
      </c>
      <c r="C23" s="1">
        <v>504052</v>
      </c>
      <c r="D23" s="1">
        <v>112330</v>
      </c>
      <c r="E23" s="1">
        <v>102029</v>
      </c>
      <c r="F23" s="1">
        <v>5653</v>
      </c>
      <c r="G23" s="1">
        <v>4648</v>
      </c>
      <c r="H23" s="1">
        <v>388474</v>
      </c>
      <c r="I23" s="1">
        <v>242879</v>
      </c>
      <c r="J23" s="1">
        <v>78762</v>
      </c>
      <c r="K23" s="1">
        <v>57308</v>
      </c>
      <c r="M23" s="1">
        <v>9526</v>
      </c>
      <c r="N23" s="1" t="s">
        <v>26</v>
      </c>
      <c r="O23" s="1">
        <v>3248</v>
      </c>
    </row>
    <row r="24" spans="2:15">
      <c r="B24" s="7" t="s">
        <v>39</v>
      </c>
      <c r="C24" s="1">
        <v>390229</v>
      </c>
      <c r="D24" s="1">
        <v>77873</v>
      </c>
      <c r="E24" s="1">
        <v>71754</v>
      </c>
      <c r="F24" s="1" t="s">
        <v>26</v>
      </c>
      <c r="G24" s="1">
        <v>6118</v>
      </c>
      <c r="H24" s="1">
        <v>308825</v>
      </c>
      <c r="I24" s="1">
        <v>217574</v>
      </c>
      <c r="J24" s="1">
        <v>27165</v>
      </c>
      <c r="K24" s="1">
        <v>30207</v>
      </c>
      <c r="M24" s="1">
        <v>33879</v>
      </c>
      <c r="N24" s="1" t="s">
        <v>26</v>
      </c>
      <c r="O24" s="1">
        <v>3531</v>
      </c>
    </row>
    <row r="25" spans="2:15">
      <c r="B25" s="6" t="s">
        <v>18</v>
      </c>
    </row>
    <row r="26" spans="2:15">
      <c r="B26" s="7" t="s">
        <v>40</v>
      </c>
      <c r="C26" s="1">
        <v>341364</v>
      </c>
      <c r="D26" s="1">
        <v>12464</v>
      </c>
      <c r="E26" s="1">
        <v>12464</v>
      </c>
      <c r="F26" s="1" t="s">
        <v>26</v>
      </c>
      <c r="G26" s="1" t="s">
        <v>26</v>
      </c>
      <c r="H26" s="1">
        <v>328899</v>
      </c>
      <c r="I26" s="1">
        <v>184751</v>
      </c>
      <c r="J26" s="1">
        <v>75373</v>
      </c>
      <c r="K26" s="1">
        <v>47491</v>
      </c>
      <c r="M26" s="1">
        <v>21285</v>
      </c>
      <c r="N26" s="1" t="s">
        <v>26</v>
      </c>
      <c r="O26" s="1" t="s">
        <v>26</v>
      </c>
    </row>
    <row r="27" spans="2:15">
      <c r="B27" s="7" t="s">
        <v>41</v>
      </c>
      <c r="C27" s="1">
        <v>1517329</v>
      </c>
      <c r="D27" s="1">
        <v>222003</v>
      </c>
      <c r="E27" s="1">
        <v>222003</v>
      </c>
      <c r="F27" s="1" t="s">
        <v>26</v>
      </c>
      <c r="G27" s="1" t="s">
        <v>26</v>
      </c>
      <c r="H27" s="1">
        <v>1262188</v>
      </c>
      <c r="I27" s="1">
        <v>552231</v>
      </c>
      <c r="J27" s="1">
        <v>376810</v>
      </c>
      <c r="K27" s="1">
        <v>143868</v>
      </c>
      <c r="M27" s="1">
        <v>189278</v>
      </c>
      <c r="N27" s="1" t="s">
        <v>26</v>
      </c>
      <c r="O27" s="1">
        <v>33138</v>
      </c>
    </row>
    <row r="28" spans="2:15">
      <c r="B28" s="7" t="s">
        <v>42</v>
      </c>
      <c r="C28" s="1">
        <v>2017695</v>
      </c>
      <c r="D28" s="1">
        <v>451278</v>
      </c>
      <c r="E28" s="1">
        <v>433389</v>
      </c>
      <c r="F28" s="1">
        <v>17889</v>
      </c>
      <c r="G28" s="1" t="s">
        <v>26</v>
      </c>
      <c r="H28" s="1">
        <v>1545684</v>
      </c>
      <c r="I28" s="1">
        <v>877501</v>
      </c>
      <c r="J28" s="1">
        <v>332886</v>
      </c>
      <c r="K28" s="1">
        <v>187446</v>
      </c>
      <c r="M28" s="1">
        <v>144304</v>
      </c>
      <c r="N28" s="1">
        <v>3548</v>
      </c>
      <c r="O28" s="1">
        <v>20733</v>
      </c>
    </row>
    <row r="29" spans="2:15">
      <c r="B29" s="7" t="s">
        <v>43</v>
      </c>
      <c r="C29" s="1">
        <v>2013969</v>
      </c>
      <c r="D29" s="1">
        <v>553997</v>
      </c>
      <c r="E29" s="1">
        <v>516425</v>
      </c>
      <c r="F29" s="1">
        <v>24232</v>
      </c>
      <c r="G29" s="1">
        <v>13340</v>
      </c>
      <c r="H29" s="1">
        <v>1455590</v>
      </c>
      <c r="I29" s="1">
        <v>1183730</v>
      </c>
      <c r="J29" s="1">
        <v>138462</v>
      </c>
      <c r="K29" s="1">
        <v>51591</v>
      </c>
      <c r="M29" s="1">
        <v>80531</v>
      </c>
      <c r="N29" s="1">
        <v>1275</v>
      </c>
      <c r="O29" s="1">
        <v>4382</v>
      </c>
    </row>
    <row r="30" spans="2:15">
      <c r="B30" s="6" t="s">
        <v>19</v>
      </c>
    </row>
    <row r="31" spans="2:15">
      <c r="B31" s="7" t="s">
        <v>44</v>
      </c>
      <c r="C31" s="1">
        <v>3224241</v>
      </c>
      <c r="D31" s="1">
        <v>815619</v>
      </c>
      <c r="E31" s="1">
        <v>781574</v>
      </c>
      <c r="F31" s="1">
        <v>29628</v>
      </c>
      <c r="G31" s="1">
        <v>4417</v>
      </c>
      <c r="H31" s="1">
        <v>2406658</v>
      </c>
      <c r="I31" s="1">
        <v>1575320</v>
      </c>
      <c r="J31" s="1">
        <v>390516</v>
      </c>
      <c r="K31" s="1">
        <v>221535</v>
      </c>
      <c r="M31" s="1">
        <v>218012</v>
      </c>
      <c r="N31" s="1">
        <v>1275</v>
      </c>
      <c r="O31" s="1">
        <v>1964</v>
      </c>
    </row>
    <row r="32" spans="2:15">
      <c r="B32" s="7" t="s">
        <v>45</v>
      </c>
      <c r="C32" s="1">
        <v>227296</v>
      </c>
      <c r="D32" s="1">
        <v>71414</v>
      </c>
      <c r="E32" s="1">
        <v>68717</v>
      </c>
      <c r="F32" s="1">
        <v>2388</v>
      </c>
      <c r="G32" s="1">
        <v>308</v>
      </c>
      <c r="H32" s="1">
        <v>155883</v>
      </c>
      <c r="I32" s="1">
        <v>95901</v>
      </c>
      <c r="J32" s="1">
        <v>44257</v>
      </c>
      <c r="K32" s="1">
        <v>11223</v>
      </c>
      <c r="M32" s="1">
        <v>4502</v>
      </c>
      <c r="N32" s="1" t="s">
        <v>26</v>
      </c>
      <c r="O32" s="1" t="s">
        <v>26</v>
      </c>
    </row>
    <row r="33" spans="2:15">
      <c r="B33" s="7" t="s">
        <v>46</v>
      </c>
      <c r="C33" s="1">
        <v>811079</v>
      </c>
      <c r="D33" s="1">
        <v>184428</v>
      </c>
      <c r="E33" s="1">
        <v>172841</v>
      </c>
      <c r="F33" s="1">
        <v>6939</v>
      </c>
      <c r="G33" s="1">
        <v>4648</v>
      </c>
      <c r="H33" s="1">
        <v>623120</v>
      </c>
      <c r="I33" s="1">
        <v>331892</v>
      </c>
      <c r="J33" s="1">
        <v>139534</v>
      </c>
      <c r="K33" s="1">
        <v>66717</v>
      </c>
      <c r="M33" s="1">
        <v>84978</v>
      </c>
      <c r="N33" s="1" t="s">
        <v>26</v>
      </c>
      <c r="O33" s="1">
        <v>3531</v>
      </c>
    </row>
    <row r="34" spans="2:15">
      <c r="B34" s="7" t="s">
        <v>47</v>
      </c>
      <c r="C34" s="1">
        <v>1546672</v>
      </c>
      <c r="D34" s="1">
        <v>166298</v>
      </c>
      <c r="E34" s="1">
        <v>159164</v>
      </c>
      <c r="F34" s="1">
        <v>3166</v>
      </c>
      <c r="G34" s="1">
        <v>3968</v>
      </c>
      <c r="H34" s="1">
        <v>1380374</v>
      </c>
      <c r="I34" s="1">
        <v>785726</v>
      </c>
      <c r="J34" s="1">
        <v>338540</v>
      </c>
      <c r="K34" s="1">
        <v>130507</v>
      </c>
      <c r="M34" s="1">
        <v>122052</v>
      </c>
      <c r="N34" s="1">
        <v>3548</v>
      </c>
      <c r="O34" s="1" t="s">
        <v>26</v>
      </c>
    </row>
    <row r="35" spans="2:15">
      <c r="B35" s="7" t="s">
        <v>48</v>
      </c>
      <c r="C35" s="1">
        <v>81068</v>
      </c>
      <c r="D35" s="1">
        <v>1984</v>
      </c>
      <c r="E35" s="1">
        <v>1984</v>
      </c>
      <c r="F35" s="1" t="s">
        <v>26</v>
      </c>
      <c r="G35" s="1" t="s">
        <v>26</v>
      </c>
      <c r="H35" s="1">
        <v>26327</v>
      </c>
      <c r="I35" s="1">
        <v>9375</v>
      </c>
      <c r="J35" s="1">
        <v>10684</v>
      </c>
      <c r="K35" s="1">
        <v>414</v>
      </c>
      <c r="M35" s="1">
        <v>5854</v>
      </c>
      <c r="N35" s="1" t="s">
        <v>26</v>
      </c>
      <c r="O35" s="1">
        <v>52757</v>
      </c>
    </row>
    <row r="36" spans="2:15">
      <c r="B36" s="6" t="s">
        <v>20</v>
      </c>
    </row>
    <row r="37" spans="2:15">
      <c r="B37" s="7" t="s">
        <v>49</v>
      </c>
      <c r="C37" s="1">
        <v>383198</v>
      </c>
      <c r="D37" s="1">
        <v>114536</v>
      </c>
      <c r="E37" s="1">
        <v>111930</v>
      </c>
      <c r="F37" s="1">
        <v>2297</v>
      </c>
      <c r="G37" s="1">
        <v>308</v>
      </c>
      <c r="H37" s="1">
        <v>261377</v>
      </c>
      <c r="I37" s="1">
        <v>201751</v>
      </c>
      <c r="J37" s="1">
        <v>31982</v>
      </c>
      <c r="K37" s="1">
        <v>15290</v>
      </c>
      <c r="M37" s="1">
        <v>12353</v>
      </c>
      <c r="N37" s="1" t="s">
        <v>26</v>
      </c>
      <c r="O37" s="1">
        <v>7286</v>
      </c>
    </row>
    <row r="38" spans="2:15">
      <c r="B38" s="7" t="s">
        <v>50</v>
      </c>
      <c r="C38" s="1">
        <v>1957808</v>
      </c>
      <c r="D38" s="1">
        <v>549350</v>
      </c>
      <c r="E38" s="1">
        <v>522213</v>
      </c>
      <c r="F38" s="1">
        <v>20903</v>
      </c>
      <c r="G38" s="1">
        <v>6234</v>
      </c>
      <c r="H38" s="1">
        <v>1378722</v>
      </c>
      <c r="I38" s="1">
        <v>993446</v>
      </c>
      <c r="J38" s="1">
        <v>208219</v>
      </c>
      <c r="K38" s="1">
        <v>70723</v>
      </c>
      <c r="M38" s="1">
        <v>106334</v>
      </c>
      <c r="N38" s="1" t="s">
        <v>26</v>
      </c>
      <c r="O38" s="1">
        <v>29735</v>
      </c>
    </row>
    <row r="39" spans="2:15">
      <c r="B39" s="7" t="s">
        <v>51</v>
      </c>
      <c r="C39" s="1">
        <v>1229126</v>
      </c>
      <c r="D39" s="1">
        <v>232415</v>
      </c>
      <c r="E39" s="1">
        <v>222840</v>
      </c>
      <c r="F39" s="1">
        <v>4928</v>
      </c>
      <c r="G39" s="1">
        <v>4648</v>
      </c>
      <c r="H39" s="1">
        <v>993828</v>
      </c>
      <c r="I39" s="1">
        <v>566446</v>
      </c>
      <c r="J39" s="1">
        <v>256232</v>
      </c>
      <c r="K39" s="1">
        <v>94186</v>
      </c>
      <c r="M39" s="1">
        <v>73416</v>
      </c>
      <c r="N39" s="1">
        <v>3548</v>
      </c>
      <c r="O39" s="1">
        <v>2883</v>
      </c>
    </row>
    <row r="40" spans="2:15">
      <c r="B40" s="7" t="s">
        <v>52</v>
      </c>
      <c r="C40" s="1">
        <v>1084637</v>
      </c>
      <c r="D40" s="1">
        <v>175515</v>
      </c>
      <c r="E40" s="1">
        <v>166102</v>
      </c>
      <c r="F40" s="1">
        <v>9413</v>
      </c>
      <c r="G40" s="1" t="s">
        <v>26</v>
      </c>
      <c r="H40" s="1">
        <v>890773</v>
      </c>
      <c r="I40" s="1">
        <v>541688</v>
      </c>
      <c r="J40" s="1">
        <v>167186</v>
      </c>
      <c r="K40" s="1">
        <v>85121</v>
      </c>
      <c r="M40" s="1">
        <v>96778</v>
      </c>
      <c r="N40" s="1" t="s">
        <v>26</v>
      </c>
      <c r="O40" s="1">
        <v>18349</v>
      </c>
    </row>
    <row r="41" spans="2:15">
      <c r="B41" s="7" t="s">
        <v>53</v>
      </c>
      <c r="C41" s="1">
        <v>602243</v>
      </c>
      <c r="D41" s="1">
        <v>98682</v>
      </c>
      <c r="E41" s="1">
        <v>96532</v>
      </c>
      <c r="F41" s="1" t="s">
        <v>26</v>
      </c>
      <c r="G41" s="1">
        <v>2150</v>
      </c>
      <c r="H41" s="1">
        <v>503561</v>
      </c>
      <c r="I41" s="1">
        <v>266465</v>
      </c>
      <c r="J41" s="1">
        <v>114856</v>
      </c>
      <c r="K41" s="1">
        <v>77649</v>
      </c>
      <c r="M41" s="1">
        <v>43316</v>
      </c>
      <c r="N41" s="1">
        <v>1275</v>
      </c>
      <c r="O41" s="1" t="s">
        <v>26</v>
      </c>
    </row>
    <row r="42" spans="2:15">
      <c r="B42" s="7" t="s">
        <v>54</v>
      </c>
      <c r="C42" s="1">
        <v>276514</v>
      </c>
      <c r="D42" s="1">
        <v>19227</v>
      </c>
      <c r="E42" s="1">
        <v>19227</v>
      </c>
      <c r="F42" s="1" t="s">
        <v>26</v>
      </c>
      <c r="G42" s="1" t="s">
        <v>26</v>
      </c>
      <c r="H42" s="1">
        <v>257287</v>
      </c>
      <c r="I42" s="1">
        <v>112224</v>
      </c>
      <c r="J42" s="1">
        <v>71048</v>
      </c>
      <c r="K42" s="1">
        <v>33773</v>
      </c>
      <c r="M42" s="1">
        <v>40242</v>
      </c>
      <c r="N42" s="1" t="s">
        <v>26</v>
      </c>
      <c r="O42" s="1" t="s">
        <v>26</v>
      </c>
    </row>
    <row r="43" spans="2:15">
      <c r="B43" s="7" t="s">
        <v>55</v>
      </c>
      <c r="C43" s="1">
        <v>356831</v>
      </c>
      <c r="D43" s="1">
        <v>50016</v>
      </c>
      <c r="E43" s="1">
        <v>45436</v>
      </c>
      <c r="F43" s="1">
        <v>4580</v>
      </c>
      <c r="G43" s="1" t="s">
        <v>26</v>
      </c>
      <c r="H43" s="1">
        <v>306815</v>
      </c>
      <c r="I43" s="1">
        <v>116193</v>
      </c>
      <c r="J43" s="1">
        <v>74008</v>
      </c>
      <c r="K43" s="1">
        <v>53655</v>
      </c>
      <c r="M43" s="1">
        <v>62959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2215764</v>
      </c>
      <c r="D45" s="1">
        <v>344543</v>
      </c>
      <c r="E45" s="1">
        <v>328567</v>
      </c>
      <c r="F45" s="1">
        <v>13825</v>
      </c>
      <c r="G45" s="1">
        <v>2150</v>
      </c>
      <c r="H45" s="1">
        <v>1869257</v>
      </c>
      <c r="I45" s="1">
        <v>994409</v>
      </c>
      <c r="J45" s="1">
        <v>338182</v>
      </c>
      <c r="K45" s="1">
        <v>264324</v>
      </c>
      <c r="M45" s="1">
        <v>271067</v>
      </c>
      <c r="N45" s="1">
        <v>1275</v>
      </c>
      <c r="O45" s="1">
        <v>1964</v>
      </c>
    </row>
    <row r="46" spans="2:15">
      <c r="B46" s="7" t="s">
        <v>57</v>
      </c>
      <c r="C46" s="1">
        <v>3674593</v>
      </c>
      <c r="D46" s="1">
        <v>895200</v>
      </c>
      <c r="E46" s="1">
        <v>855714</v>
      </c>
      <c r="F46" s="1">
        <v>28296</v>
      </c>
      <c r="G46" s="1">
        <v>11189</v>
      </c>
      <c r="H46" s="1">
        <v>2723105</v>
      </c>
      <c r="I46" s="1">
        <v>1803804</v>
      </c>
      <c r="J46" s="1">
        <v>585348</v>
      </c>
      <c r="K46" s="1">
        <v>166073</v>
      </c>
      <c r="M46" s="1">
        <v>164332</v>
      </c>
      <c r="N46" s="1">
        <v>3548</v>
      </c>
      <c r="O46" s="1">
        <v>56288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369619</v>
      </c>
      <c r="D56" s="1">
        <v>50688</v>
      </c>
      <c r="E56" s="1">
        <v>44054</v>
      </c>
      <c r="F56" s="1">
        <v>5927</v>
      </c>
      <c r="G56" s="1">
        <v>708</v>
      </c>
      <c r="H56" s="1">
        <v>316967</v>
      </c>
      <c r="I56" s="1">
        <v>157597</v>
      </c>
      <c r="J56" s="1">
        <v>92247</v>
      </c>
      <c r="K56" s="1">
        <v>38836</v>
      </c>
      <c r="M56" s="1">
        <v>28287</v>
      </c>
      <c r="N56" s="1" t="s">
        <v>26</v>
      </c>
      <c r="O56" s="1">
        <v>1964</v>
      </c>
    </row>
    <row r="57" spans="2:15">
      <c r="B57" s="7" t="s">
        <v>59</v>
      </c>
      <c r="C57" s="1">
        <v>344960</v>
      </c>
      <c r="D57" s="1">
        <v>63177</v>
      </c>
      <c r="E57" s="1">
        <v>58991</v>
      </c>
      <c r="F57" s="1">
        <v>4187</v>
      </c>
      <c r="G57" s="1" t="s">
        <v>26</v>
      </c>
      <c r="H57" s="1">
        <v>281782</v>
      </c>
      <c r="I57" s="1">
        <v>180341</v>
      </c>
      <c r="J57" s="1">
        <v>53111</v>
      </c>
      <c r="K57" s="1">
        <v>34127</v>
      </c>
      <c r="M57" s="1">
        <v>14203</v>
      </c>
      <c r="N57" s="1" t="s">
        <v>26</v>
      </c>
      <c r="O57" s="1" t="s">
        <v>26</v>
      </c>
    </row>
    <row r="58" spans="2:15">
      <c r="B58" s="7" t="s">
        <v>60</v>
      </c>
      <c r="C58" s="1">
        <v>533758</v>
      </c>
      <c r="D58" s="1">
        <v>102135</v>
      </c>
      <c r="E58" s="1">
        <v>98167</v>
      </c>
      <c r="F58" s="1" t="s">
        <v>26</v>
      </c>
      <c r="G58" s="1">
        <v>3968</v>
      </c>
      <c r="H58" s="1">
        <v>428265</v>
      </c>
      <c r="I58" s="1">
        <v>235058</v>
      </c>
      <c r="J58" s="1">
        <v>94241</v>
      </c>
      <c r="K58" s="1">
        <v>43035</v>
      </c>
      <c r="M58" s="1">
        <v>55930</v>
      </c>
      <c r="N58" s="1" t="s">
        <v>26</v>
      </c>
      <c r="O58" s="1">
        <v>3359</v>
      </c>
    </row>
    <row r="59" spans="2:15">
      <c r="B59" s="7" t="s">
        <v>61</v>
      </c>
      <c r="C59" s="1">
        <v>796118</v>
      </c>
      <c r="D59" s="1">
        <v>187885</v>
      </c>
      <c r="E59" s="1">
        <v>181783</v>
      </c>
      <c r="F59" s="1">
        <v>4236</v>
      </c>
      <c r="G59" s="1">
        <v>1867</v>
      </c>
      <c r="H59" s="1">
        <v>608233</v>
      </c>
      <c r="I59" s="1">
        <v>390479</v>
      </c>
      <c r="J59" s="1">
        <v>85886</v>
      </c>
      <c r="K59" s="1">
        <v>89954</v>
      </c>
      <c r="M59" s="1">
        <v>41914</v>
      </c>
      <c r="N59" s="1" t="s">
        <v>26</v>
      </c>
      <c r="O59" s="1" t="s">
        <v>26</v>
      </c>
    </row>
    <row r="60" spans="2:15">
      <c r="B60" s="7" t="s">
        <v>62</v>
      </c>
      <c r="C60" s="1">
        <v>696908</v>
      </c>
      <c r="D60" s="1">
        <v>138694</v>
      </c>
      <c r="E60" s="1">
        <v>129491</v>
      </c>
      <c r="F60" s="1">
        <v>9203</v>
      </c>
      <c r="G60" s="1" t="s">
        <v>26</v>
      </c>
      <c r="H60" s="1">
        <v>558213</v>
      </c>
      <c r="I60" s="1">
        <v>262245</v>
      </c>
      <c r="J60" s="1">
        <v>153458</v>
      </c>
      <c r="K60" s="1">
        <v>53096</v>
      </c>
      <c r="M60" s="1">
        <v>85865</v>
      </c>
      <c r="N60" s="1">
        <v>3548</v>
      </c>
      <c r="O60" s="1" t="s">
        <v>26</v>
      </c>
    </row>
    <row r="61" spans="2:15">
      <c r="B61" s="7" t="s">
        <v>63</v>
      </c>
      <c r="C61" s="1">
        <v>833440</v>
      </c>
      <c r="D61" s="1">
        <v>184340</v>
      </c>
      <c r="E61" s="1">
        <v>179802</v>
      </c>
      <c r="F61" s="1">
        <v>4538</v>
      </c>
      <c r="G61" s="1" t="s">
        <v>26</v>
      </c>
      <c r="H61" s="1">
        <v>649100</v>
      </c>
      <c r="I61" s="1">
        <v>449182</v>
      </c>
      <c r="J61" s="1">
        <v>97122</v>
      </c>
      <c r="K61" s="1">
        <v>26272</v>
      </c>
      <c r="M61" s="1">
        <v>76524</v>
      </c>
      <c r="N61" s="1" t="s">
        <v>26</v>
      </c>
      <c r="O61" s="1" t="s">
        <v>26</v>
      </c>
    </row>
    <row r="62" spans="2:15">
      <c r="B62" s="7" t="s">
        <v>64</v>
      </c>
      <c r="C62" s="1">
        <v>404072</v>
      </c>
      <c r="D62" s="1">
        <v>101768</v>
      </c>
      <c r="E62" s="1">
        <v>97441</v>
      </c>
      <c r="F62" s="1">
        <v>2177</v>
      </c>
      <c r="G62" s="1">
        <v>2150</v>
      </c>
      <c r="H62" s="1">
        <v>302304</v>
      </c>
      <c r="I62" s="1">
        <v>234640</v>
      </c>
      <c r="J62" s="1">
        <v>48839</v>
      </c>
      <c r="K62" s="1">
        <v>7589</v>
      </c>
      <c r="M62" s="1">
        <v>11236</v>
      </c>
      <c r="N62" s="1" t="s">
        <v>26</v>
      </c>
      <c r="O62" s="1" t="s">
        <v>26</v>
      </c>
    </row>
    <row r="63" spans="2:15">
      <c r="B63" s="7" t="s">
        <v>65</v>
      </c>
      <c r="C63" s="1">
        <v>544942</v>
      </c>
      <c r="D63" s="1">
        <v>153669</v>
      </c>
      <c r="E63" s="1">
        <v>147445</v>
      </c>
      <c r="F63" s="1">
        <v>6223</v>
      </c>
      <c r="G63" s="1" t="s">
        <v>26</v>
      </c>
      <c r="H63" s="1">
        <v>391274</v>
      </c>
      <c r="I63" s="1">
        <v>329890</v>
      </c>
      <c r="J63" s="1">
        <v>42619</v>
      </c>
      <c r="K63" s="1">
        <v>9209</v>
      </c>
      <c r="M63" s="1">
        <v>9556</v>
      </c>
      <c r="N63" s="1" t="s">
        <v>26</v>
      </c>
      <c r="O63" s="1" t="s">
        <v>26</v>
      </c>
    </row>
    <row r="64" spans="2:15">
      <c r="B64" s="7" t="s">
        <v>48</v>
      </c>
      <c r="C64" s="1">
        <v>1366540</v>
      </c>
      <c r="D64" s="1">
        <v>257386</v>
      </c>
      <c r="E64" s="1">
        <v>247107</v>
      </c>
      <c r="F64" s="1">
        <v>5631</v>
      </c>
      <c r="G64" s="1">
        <v>4648</v>
      </c>
      <c r="H64" s="1">
        <v>1056224</v>
      </c>
      <c r="I64" s="1">
        <v>558779</v>
      </c>
      <c r="J64" s="1">
        <v>256008</v>
      </c>
      <c r="K64" s="1">
        <v>128278</v>
      </c>
      <c r="M64" s="1">
        <v>111883</v>
      </c>
      <c r="N64" s="1">
        <v>1275</v>
      </c>
      <c r="O64" s="1">
        <v>52930</v>
      </c>
    </row>
    <row r="65" spans="2:15">
      <c r="B65" s="6" t="s">
        <v>23</v>
      </c>
    </row>
    <row r="66" spans="2:15" ht="28.8">
      <c r="B66" s="7" t="s">
        <v>66</v>
      </c>
      <c r="C66" s="1">
        <v>4026859</v>
      </c>
      <c r="D66" s="1">
        <v>965047</v>
      </c>
      <c r="E66" s="1">
        <v>926237</v>
      </c>
      <c r="F66" s="1">
        <v>30425</v>
      </c>
      <c r="G66" s="1">
        <v>8384</v>
      </c>
      <c r="H66" s="1">
        <v>3056316</v>
      </c>
      <c r="I66" s="1">
        <v>1936468</v>
      </c>
      <c r="J66" s="1">
        <v>587051</v>
      </c>
      <c r="K66" s="1">
        <v>245240</v>
      </c>
      <c r="M66" s="1">
        <v>282734</v>
      </c>
      <c r="N66" s="1">
        <v>4824</v>
      </c>
      <c r="O66" s="1">
        <v>5496</v>
      </c>
    </row>
    <row r="67" spans="2:15">
      <c r="B67" s="7" t="s">
        <v>67</v>
      </c>
      <c r="C67" s="1">
        <v>1267415</v>
      </c>
      <c r="D67" s="1">
        <v>222323</v>
      </c>
      <c r="E67" s="1">
        <v>207975</v>
      </c>
      <c r="F67" s="1">
        <v>6672</v>
      </c>
      <c r="G67" s="1">
        <v>7677</v>
      </c>
      <c r="H67" s="1">
        <v>1045092</v>
      </c>
      <c r="I67" s="1">
        <v>647482</v>
      </c>
      <c r="J67" s="1">
        <v>212796</v>
      </c>
      <c r="K67" s="1">
        <v>117832</v>
      </c>
      <c r="M67" s="1">
        <v>66982</v>
      </c>
      <c r="N67" s="1" t="s">
        <v>26</v>
      </c>
      <c r="O67" s="1" t="s">
        <v>26</v>
      </c>
    </row>
    <row r="68" spans="2:15">
      <c r="B68" s="7" t="s">
        <v>68</v>
      </c>
      <c r="C68" s="1">
        <v>1403456</v>
      </c>
      <c r="D68" s="1">
        <v>265931</v>
      </c>
      <c r="E68" s="1">
        <v>248213</v>
      </c>
      <c r="F68" s="1">
        <v>11291</v>
      </c>
      <c r="G68" s="1">
        <v>6426</v>
      </c>
      <c r="H68" s="1">
        <v>1137525</v>
      </c>
      <c r="I68" s="1">
        <v>619739</v>
      </c>
      <c r="J68" s="1">
        <v>269764</v>
      </c>
      <c r="K68" s="1">
        <v>136068</v>
      </c>
      <c r="M68" s="1">
        <v>108407</v>
      </c>
      <c r="N68" s="1">
        <v>3548</v>
      </c>
      <c r="O68" s="1" t="s">
        <v>26</v>
      </c>
    </row>
    <row r="69" spans="2:15">
      <c r="B69" s="7" t="s">
        <v>69</v>
      </c>
      <c r="C69" s="1">
        <v>477011</v>
      </c>
      <c r="D69" s="1">
        <v>54562</v>
      </c>
      <c r="E69" s="1">
        <v>53403</v>
      </c>
      <c r="F69" s="1">
        <v>1159</v>
      </c>
      <c r="G69" s="1" t="s">
        <v>26</v>
      </c>
      <c r="H69" s="1">
        <v>422449</v>
      </c>
      <c r="I69" s="1">
        <v>199592</v>
      </c>
      <c r="J69" s="1">
        <v>147442</v>
      </c>
      <c r="K69" s="1">
        <v>56271</v>
      </c>
      <c r="M69" s="1">
        <v>19144</v>
      </c>
      <c r="N69" s="1" t="s">
        <v>26</v>
      </c>
      <c r="O69" s="1" t="s">
        <v>26</v>
      </c>
    </row>
    <row r="70" spans="2:15">
      <c r="B70" s="7" t="s">
        <v>70</v>
      </c>
      <c r="C70" s="1">
        <v>687001</v>
      </c>
      <c r="D70" s="1">
        <v>79160</v>
      </c>
      <c r="E70" s="1">
        <v>76989</v>
      </c>
      <c r="F70" s="1">
        <v>2170</v>
      </c>
      <c r="G70" s="1" t="s">
        <v>26</v>
      </c>
      <c r="H70" s="1">
        <v>607841</v>
      </c>
      <c r="I70" s="1">
        <v>356645</v>
      </c>
      <c r="J70" s="1">
        <v>116380</v>
      </c>
      <c r="K70" s="1">
        <v>60631</v>
      </c>
      <c r="M70" s="1">
        <v>74185</v>
      </c>
      <c r="N70" s="1" t="s">
        <v>26</v>
      </c>
      <c r="O70" s="1" t="s">
        <v>26</v>
      </c>
    </row>
    <row r="71" spans="2:15">
      <c r="B71" s="7" t="s">
        <v>71</v>
      </c>
      <c r="C71" s="1">
        <v>1562381</v>
      </c>
      <c r="D71" s="1">
        <v>286487</v>
      </c>
      <c r="E71" s="1">
        <v>278008</v>
      </c>
      <c r="F71" s="1">
        <v>4204</v>
      </c>
      <c r="G71" s="1">
        <v>4276</v>
      </c>
      <c r="H71" s="1">
        <v>1273929</v>
      </c>
      <c r="I71" s="1">
        <v>746265</v>
      </c>
      <c r="J71" s="1">
        <v>300310</v>
      </c>
      <c r="K71" s="1">
        <v>114730</v>
      </c>
      <c r="M71" s="1">
        <v>109077</v>
      </c>
      <c r="N71" s="1">
        <v>3548</v>
      </c>
      <c r="O71" s="1">
        <v>1964</v>
      </c>
    </row>
    <row r="72" spans="2:15" ht="28.8">
      <c r="B72" s="7" t="s">
        <v>72</v>
      </c>
      <c r="C72" s="1">
        <v>209324</v>
      </c>
      <c r="D72" s="1">
        <v>29220</v>
      </c>
      <c r="E72" s="1">
        <v>28916</v>
      </c>
      <c r="F72" s="1">
        <v>304</v>
      </c>
      <c r="G72" s="1" t="s">
        <v>26</v>
      </c>
      <c r="H72" s="1">
        <v>180103</v>
      </c>
      <c r="I72" s="1">
        <v>136111</v>
      </c>
      <c r="J72" s="1">
        <v>22205</v>
      </c>
      <c r="K72" s="1">
        <v>14420</v>
      </c>
      <c r="M72" s="1">
        <v>7367</v>
      </c>
      <c r="N72" s="1" t="s">
        <v>26</v>
      </c>
      <c r="O72" s="1" t="s">
        <v>26</v>
      </c>
    </row>
    <row r="73" spans="2:15">
      <c r="B73" s="7" t="s">
        <v>73</v>
      </c>
      <c r="C73" s="1">
        <v>341204</v>
      </c>
      <c r="D73" s="1">
        <v>30648</v>
      </c>
      <c r="E73" s="1">
        <v>29489</v>
      </c>
      <c r="F73" s="1">
        <v>1159</v>
      </c>
      <c r="G73" s="1" t="s">
        <v>26</v>
      </c>
      <c r="H73" s="1">
        <v>310556</v>
      </c>
      <c r="I73" s="1">
        <v>160037</v>
      </c>
      <c r="J73" s="1">
        <v>83807</v>
      </c>
      <c r="K73" s="1">
        <v>45692</v>
      </c>
      <c r="M73" s="1">
        <v>21020</v>
      </c>
      <c r="N73" s="1" t="s">
        <v>26</v>
      </c>
      <c r="O73" s="1" t="s">
        <v>26</v>
      </c>
    </row>
    <row r="74" spans="2:15">
      <c r="B74" s="7" t="s">
        <v>48</v>
      </c>
      <c r="C74" s="1">
        <v>788790</v>
      </c>
      <c r="D74" s="1">
        <v>125042</v>
      </c>
      <c r="E74" s="1">
        <v>112035</v>
      </c>
      <c r="F74" s="1">
        <v>8360</v>
      </c>
      <c r="G74" s="1">
        <v>4648</v>
      </c>
      <c r="H74" s="1">
        <v>610990</v>
      </c>
      <c r="I74" s="1">
        <v>351984</v>
      </c>
      <c r="J74" s="1">
        <v>116963</v>
      </c>
      <c r="K74" s="1">
        <v>71560</v>
      </c>
      <c r="M74" s="1">
        <v>70483</v>
      </c>
      <c r="N74" s="1" t="s">
        <v>26</v>
      </c>
      <c r="O74" s="1">
        <v>52757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343900</v>
      </c>
      <c r="D108" s="1">
        <v>37886</v>
      </c>
      <c r="E108" s="1">
        <v>34019</v>
      </c>
      <c r="F108" s="1">
        <v>1716</v>
      </c>
      <c r="G108" s="1">
        <v>2150</v>
      </c>
      <c r="H108" s="1">
        <v>306014</v>
      </c>
      <c r="I108" s="1">
        <v>134464</v>
      </c>
      <c r="J108" s="1">
        <v>83450</v>
      </c>
      <c r="K108" s="1">
        <v>27831</v>
      </c>
      <c r="M108" s="1">
        <v>60268</v>
      </c>
      <c r="N108" s="1" t="s">
        <v>26</v>
      </c>
      <c r="O108" s="1" t="s">
        <v>26</v>
      </c>
    </row>
    <row r="109" spans="2:15">
      <c r="B109" s="7" t="s">
        <v>75</v>
      </c>
      <c r="C109" s="1">
        <v>5416184</v>
      </c>
      <c r="D109" s="1">
        <v>1182329</v>
      </c>
      <c r="E109" s="1">
        <v>1130734</v>
      </c>
      <c r="F109" s="1">
        <v>40405</v>
      </c>
      <c r="G109" s="1">
        <v>11189</v>
      </c>
      <c r="H109" s="1">
        <v>4228359</v>
      </c>
      <c r="I109" s="1">
        <v>2648523</v>
      </c>
      <c r="J109" s="1">
        <v>837156</v>
      </c>
      <c r="K109" s="1">
        <v>380371</v>
      </c>
      <c r="M109" s="1">
        <v>357485</v>
      </c>
      <c r="N109" s="1">
        <v>4824</v>
      </c>
      <c r="O109" s="1">
        <v>5496</v>
      </c>
    </row>
    <row r="110" spans="2:15">
      <c r="B110" s="7" t="s">
        <v>76</v>
      </c>
      <c r="C110" s="1">
        <v>75270</v>
      </c>
      <c r="D110" s="1">
        <v>18297</v>
      </c>
      <c r="E110" s="1">
        <v>18297</v>
      </c>
      <c r="F110" s="1" t="s">
        <v>26</v>
      </c>
      <c r="G110" s="1" t="s">
        <v>26</v>
      </c>
      <c r="H110" s="1">
        <v>56973</v>
      </c>
      <c r="I110" s="1">
        <v>15225</v>
      </c>
      <c r="J110" s="1">
        <v>2924</v>
      </c>
      <c r="K110" s="1">
        <v>21178</v>
      </c>
      <c r="M110" s="1">
        <v>17645</v>
      </c>
      <c r="N110" s="1" t="s">
        <v>26</v>
      </c>
      <c r="O110" s="1" t="s">
        <v>26</v>
      </c>
    </row>
    <row r="111" spans="2:15">
      <c r="B111" s="7" t="s">
        <v>48</v>
      </c>
      <c r="C111" s="1">
        <v>55003</v>
      </c>
      <c r="D111" s="1">
        <v>1230</v>
      </c>
      <c r="E111" s="1">
        <v>1230</v>
      </c>
      <c r="F111" s="1" t="s">
        <v>26</v>
      </c>
      <c r="G111" s="1" t="s">
        <v>26</v>
      </c>
      <c r="H111" s="1">
        <v>1016</v>
      </c>
      <c r="I111" s="1" t="s">
        <v>26</v>
      </c>
      <c r="J111" s="1" t="s">
        <v>26</v>
      </c>
      <c r="K111" s="1">
        <v>1016</v>
      </c>
      <c r="M111" s="1" t="s">
        <v>26</v>
      </c>
      <c r="N111" s="1" t="s">
        <v>26</v>
      </c>
      <c r="O111" s="1">
        <v>52757</v>
      </c>
    </row>
    <row r="112" spans="2:15" ht="28.8">
      <c r="B112" s="6" t="s">
        <v>25</v>
      </c>
    </row>
    <row r="113" spans="2:15">
      <c r="B113" s="7" t="s">
        <v>77</v>
      </c>
      <c r="C113" s="1">
        <v>956526</v>
      </c>
      <c r="D113" s="1">
        <v>304</v>
      </c>
      <c r="E113" s="1" t="s">
        <v>26</v>
      </c>
      <c r="F113" s="1">
        <v>304</v>
      </c>
      <c r="G113" s="1" t="s">
        <v>26</v>
      </c>
      <c r="H113" s="1">
        <v>956223</v>
      </c>
      <c r="I113" s="1" t="s">
        <v>26</v>
      </c>
      <c r="J113" s="1">
        <v>493509</v>
      </c>
      <c r="K113" s="1">
        <v>229363</v>
      </c>
      <c r="M113" s="1">
        <v>233350</v>
      </c>
      <c r="N113" s="1" t="s">
        <v>26</v>
      </c>
      <c r="O113" s="1" t="s">
        <v>26</v>
      </c>
    </row>
    <row r="114" spans="2:15">
      <c r="B114" s="7" t="s">
        <v>78</v>
      </c>
      <c r="C114" s="1">
        <v>393311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393311</v>
      </c>
      <c r="I114" s="1" t="s">
        <v>26</v>
      </c>
      <c r="J114" s="1">
        <v>191070</v>
      </c>
      <c r="K114" s="1">
        <v>61692</v>
      </c>
      <c r="M114" s="1">
        <v>140549</v>
      </c>
      <c r="N114" s="1" t="s">
        <v>26</v>
      </c>
      <c r="O114" s="1" t="s">
        <v>26</v>
      </c>
    </row>
    <row r="115" spans="2:15">
      <c r="B115" s="7" t="s">
        <v>79</v>
      </c>
      <c r="C115" s="1">
        <v>153326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153326</v>
      </c>
      <c r="I115" s="1" t="s">
        <v>26</v>
      </c>
      <c r="J115" s="1">
        <v>64540</v>
      </c>
      <c r="K115" s="1">
        <v>34125</v>
      </c>
      <c r="M115" s="1">
        <v>54661</v>
      </c>
      <c r="N115" s="1" t="s">
        <v>26</v>
      </c>
      <c r="O115" s="1" t="s">
        <v>26</v>
      </c>
    </row>
    <row r="116" spans="2:15">
      <c r="B116" s="7" t="s">
        <v>80</v>
      </c>
      <c r="C116" s="1">
        <v>144565</v>
      </c>
      <c r="D116" s="1">
        <v>304</v>
      </c>
      <c r="E116" s="1" t="s">
        <v>26</v>
      </c>
      <c r="F116" s="1">
        <v>304</v>
      </c>
      <c r="G116" s="1" t="s">
        <v>26</v>
      </c>
      <c r="H116" s="1">
        <v>142297</v>
      </c>
      <c r="I116" s="1" t="s">
        <v>26</v>
      </c>
      <c r="J116" s="1">
        <v>87853</v>
      </c>
      <c r="K116" s="1">
        <v>33980</v>
      </c>
      <c r="M116" s="1">
        <v>20464</v>
      </c>
      <c r="N116" s="1" t="s">
        <v>26</v>
      </c>
      <c r="O116" s="1">
        <v>1964</v>
      </c>
    </row>
    <row r="117" spans="2:15">
      <c r="B117" s="7" t="s">
        <v>81</v>
      </c>
      <c r="C117" s="1">
        <v>869475</v>
      </c>
      <c r="D117" s="1">
        <v>304</v>
      </c>
      <c r="E117" s="1" t="s">
        <v>26</v>
      </c>
      <c r="F117" s="1">
        <v>304</v>
      </c>
      <c r="G117" s="1" t="s">
        <v>26</v>
      </c>
      <c r="H117" s="1">
        <v>867206</v>
      </c>
      <c r="I117" s="1" t="s">
        <v>26</v>
      </c>
      <c r="J117" s="1">
        <v>486876</v>
      </c>
      <c r="K117" s="1">
        <v>234848</v>
      </c>
      <c r="M117" s="1">
        <v>145483</v>
      </c>
      <c r="N117" s="1" t="s">
        <v>26</v>
      </c>
      <c r="O117" s="1">
        <v>1964</v>
      </c>
    </row>
    <row r="118" spans="2:15">
      <c r="B118" s="7" t="s">
        <v>82</v>
      </c>
      <c r="C118" s="1">
        <v>600757</v>
      </c>
      <c r="D118" s="1">
        <v>1524</v>
      </c>
      <c r="E118" s="1" t="s">
        <v>26</v>
      </c>
      <c r="F118" s="1">
        <v>1524</v>
      </c>
      <c r="G118" s="1" t="s">
        <v>26</v>
      </c>
      <c r="H118" s="1">
        <v>597268</v>
      </c>
      <c r="I118" s="1" t="s">
        <v>26</v>
      </c>
      <c r="J118" s="1">
        <v>402632</v>
      </c>
      <c r="K118" s="1">
        <v>172296</v>
      </c>
      <c r="M118" s="1">
        <v>22340</v>
      </c>
      <c r="N118" s="1" t="s">
        <v>26</v>
      </c>
      <c r="O118" s="1">
        <v>1964</v>
      </c>
    </row>
    <row r="119" spans="2:15">
      <c r="B119" s="7" t="s">
        <v>83</v>
      </c>
      <c r="C119" s="1">
        <v>144212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144212</v>
      </c>
      <c r="I119" s="1" t="s">
        <v>26</v>
      </c>
      <c r="J119" s="1">
        <v>112185</v>
      </c>
      <c r="K119" s="1">
        <v>32027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408241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408241</v>
      </c>
      <c r="I120" s="1" t="s">
        <v>26</v>
      </c>
      <c r="J120" s="1">
        <v>55541</v>
      </c>
      <c r="K120" s="1">
        <v>109689</v>
      </c>
      <c r="M120" s="1">
        <v>243010</v>
      </c>
      <c r="N120" s="1" t="s">
        <v>26</v>
      </c>
      <c r="O120" s="1" t="s">
        <v>26</v>
      </c>
    </row>
    <row r="121" spans="2:15">
      <c r="B121" s="7" t="s">
        <v>85</v>
      </c>
      <c r="C121" s="1">
        <v>378419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378419</v>
      </c>
      <c r="I121" s="1" t="s">
        <v>26</v>
      </c>
      <c r="J121" s="1">
        <v>137811</v>
      </c>
      <c r="K121" s="1">
        <v>57110</v>
      </c>
      <c r="M121" s="1">
        <v>183497</v>
      </c>
      <c r="N121" s="1" t="s">
        <v>26</v>
      </c>
      <c r="O121" s="1" t="s">
        <v>26</v>
      </c>
    </row>
    <row r="122" spans="2:15">
      <c r="B122" s="7" t="s">
        <v>86</v>
      </c>
      <c r="C122" s="1">
        <v>290746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290746</v>
      </c>
      <c r="I122" s="1" t="s">
        <v>26</v>
      </c>
      <c r="J122" s="1">
        <v>19652</v>
      </c>
      <c r="K122" s="1">
        <v>109502</v>
      </c>
      <c r="M122" s="1">
        <v>161592</v>
      </c>
      <c r="N122" s="1" t="s">
        <v>26</v>
      </c>
      <c r="O122" s="1" t="s">
        <v>26</v>
      </c>
    </row>
    <row r="123" spans="2:15">
      <c r="B123" s="7" t="s">
        <v>87</v>
      </c>
      <c r="C123" s="1">
        <v>102096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102096</v>
      </c>
      <c r="I123" s="1" t="s">
        <v>26</v>
      </c>
      <c r="J123" s="1">
        <v>4761</v>
      </c>
      <c r="K123" s="1">
        <v>26317</v>
      </c>
      <c r="M123" s="1">
        <v>71019</v>
      </c>
      <c r="N123" s="1" t="s">
        <v>26</v>
      </c>
      <c r="O123" s="1" t="s">
        <v>26</v>
      </c>
    </row>
    <row r="124" spans="2:15">
      <c r="B124" s="7" t="s">
        <v>88</v>
      </c>
      <c r="C124" s="1">
        <v>206393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206393</v>
      </c>
      <c r="I124" s="1" t="s">
        <v>26</v>
      </c>
      <c r="J124" s="1">
        <v>17221</v>
      </c>
      <c r="K124" s="1">
        <v>83233</v>
      </c>
      <c r="M124" s="1">
        <v>105939</v>
      </c>
      <c r="N124" s="1" t="s">
        <v>26</v>
      </c>
      <c r="O124" s="1" t="s">
        <v>26</v>
      </c>
    </row>
    <row r="125" spans="2:15">
      <c r="B125" s="7" t="s">
        <v>89</v>
      </c>
      <c r="C125" s="1">
        <v>62953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62953</v>
      </c>
      <c r="I125" s="1" t="s">
        <v>26</v>
      </c>
      <c r="J125" s="1">
        <v>10901</v>
      </c>
      <c r="K125" s="1">
        <v>33566</v>
      </c>
      <c r="M125" s="1">
        <v>18487</v>
      </c>
      <c r="N125" s="1" t="s">
        <v>26</v>
      </c>
      <c r="O125" s="1" t="s">
        <v>26</v>
      </c>
    </row>
    <row r="126" spans="2:15">
      <c r="B126" s="7" t="s">
        <v>90</v>
      </c>
      <c r="C126" s="1">
        <v>113256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113256</v>
      </c>
      <c r="I126" s="1" t="s">
        <v>26</v>
      </c>
      <c r="J126" s="1">
        <v>4462</v>
      </c>
      <c r="K126" s="1">
        <v>36636</v>
      </c>
      <c r="M126" s="1">
        <v>72158</v>
      </c>
      <c r="N126" s="1" t="s">
        <v>26</v>
      </c>
      <c r="O126" s="1" t="s">
        <v>26</v>
      </c>
    </row>
    <row r="127" spans="2:15">
      <c r="B127" s="7" t="s">
        <v>91</v>
      </c>
      <c r="C127" s="1">
        <v>89952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89952</v>
      </c>
      <c r="I127" s="1" t="s">
        <v>26</v>
      </c>
      <c r="J127" s="1">
        <v>1583</v>
      </c>
      <c r="K127" s="1">
        <v>17443</v>
      </c>
      <c r="M127" s="1">
        <v>70926</v>
      </c>
      <c r="N127" s="1" t="s">
        <v>26</v>
      </c>
      <c r="O127" s="1" t="s">
        <v>26</v>
      </c>
    </row>
    <row r="128" spans="2:15">
      <c r="B128" s="7" t="s">
        <v>92</v>
      </c>
      <c r="C128" s="1">
        <v>51960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51960</v>
      </c>
      <c r="I128" s="1" t="s">
        <v>26</v>
      </c>
      <c r="J128" s="1">
        <v>3317</v>
      </c>
      <c r="K128" s="1">
        <v>22900</v>
      </c>
      <c r="M128" s="1">
        <v>25743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4913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4913</v>
      </c>
      <c r="I129" s="1" t="s">
        <v>26</v>
      </c>
      <c r="J129" s="1">
        <v>848</v>
      </c>
      <c r="K129" s="1">
        <v>4064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243696</v>
      </c>
      <c r="D130" s="1">
        <v>27615</v>
      </c>
      <c r="E130" s="1" t="s">
        <v>26</v>
      </c>
      <c r="F130" s="1">
        <v>27615</v>
      </c>
      <c r="G130" s="1" t="s">
        <v>26</v>
      </c>
      <c r="H130" s="1">
        <v>212550</v>
      </c>
      <c r="I130" s="1" t="s">
        <v>26</v>
      </c>
      <c r="J130" s="1">
        <v>76015</v>
      </c>
      <c r="K130" s="1">
        <v>59986</v>
      </c>
      <c r="M130" s="1">
        <v>76549</v>
      </c>
      <c r="N130" s="1" t="s">
        <v>26</v>
      </c>
      <c r="O130" s="1">
        <v>3531</v>
      </c>
    </row>
    <row r="131" spans="2:15" ht="28.8">
      <c r="B131" s="7" t="s">
        <v>95</v>
      </c>
      <c r="C131" s="1">
        <v>4070577</v>
      </c>
      <c r="D131" s="1">
        <v>1210299</v>
      </c>
      <c r="E131" s="1">
        <v>1184281</v>
      </c>
      <c r="F131" s="1">
        <v>12678</v>
      </c>
      <c r="G131" s="1">
        <v>13340</v>
      </c>
      <c r="H131" s="1">
        <v>2807521</v>
      </c>
      <c r="I131" s="1">
        <v>2798213</v>
      </c>
      <c r="J131" s="1">
        <v>4484</v>
      </c>
      <c r="K131" s="1" t="s">
        <v>26</v>
      </c>
      <c r="M131" s="1" t="s">
        <v>26</v>
      </c>
      <c r="N131" s="1">
        <v>4824</v>
      </c>
      <c r="O131" s="1">
        <v>52757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1379576</v>
      </c>
      <c r="D9" s="1">
        <v>318603</v>
      </c>
      <c r="E9" s="1">
        <v>292343</v>
      </c>
      <c r="F9" s="1">
        <v>13550</v>
      </c>
      <c r="G9" s="1">
        <v>12710</v>
      </c>
      <c r="H9" s="1">
        <v>1051764</v>
      </c>
      <c r="I9" s="1">
        <v>504025</v>
      </c>
      <c r="J9" s="1">
        <v>222970</v>
      </c>
      <c r="K9" s="1">
        <v>175925</v>
      </c>
      <c r="M9" s="1">
        <v>148845</v>
      </c>
      <c r="N9" s="1" t="s">
        <v>26</v>
      </c>
      <c r="O9" s="1">
        <v>9208</v>
      </c>
    </row>
    <row r="10" spans="2:15">
      <c r="B10" s="6" t="s">
        <v>15</v>
      </c>
    </row>
    <row r="11" spans="2:15">
      <c r="B11" s="7" t="s">
        <v>28</v>
      </c>
      <c r="C11" s="1">
        <v>62514</v>
      </c>
      <c r="D11" s="1">
        <v>7737</v>
      </c>
      <c r="E11" s="1">
        <v>7737</v>
      </c>
      <c r="F11" s="1" t="s">
        <v>26</v>
      </c>
      <c r="G11" s="1" t="s">
        <v>26</v>
      </c>
      <c r="H11" s="1">
        <v>54777</v>
      </c>
      <c r="I11" s="1">
        <v>15380</v>
      </c>
      <c r="J11" s="1">
        <v>27314</v>
      </c>
      <c r="K11" s="1">
        <v>12083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325379</v>
      </c>
      <c r="D12" s="1">
        <v>47660</v>
      </c>
      <c r="E12" s="1">
        <v>46984</v>
      </c>
      <c r="F12" s="1">
        <v>676</v>
      </c>
      <c r="G12" s="1" t="s">
        <v>26</v>
      </c>
      <c r="H12" s="1">
        <v>274439</v>
      </c>
      <c r="I12" s="1">
        <v>68421</v>
      </c>
      <c r="J12" s="1">
        <v>70850</v>
      </c>
      <c r="K12" s="1">
        <v>81484</v>
      </c>
      <c r="M12" s="1">
        <v>53684</v>
      </c>
      <c r="N12" s="1" t="s">
        <v>26</v>
      </c>
      <c r="O12" s="1">
        <v>3281</v>
      </c>
    </row>
    <row r="13" spans="2:15">
      <c r="B13" s="7" t="s">
        <v>30</v>
      </c>
      <c r="C13" s="1">
        <v>373606</v>
      </c>
      <c r="D13" s="1">
        <v>66766</v>
      </c>
      <c r="E13" s="1">
        <v>64542</v>
      </c>
      <c r="F13" s="1">
        <v>824</v>
      </c>
      <c r="G13" s="1">
        <v>1400</v>
      </c>
      <c r="H13" s="1">
        <v>306840</v>
      </c>
      <c r="I13" s="1">
        <v>127440</v>
      </c>
      <c r="J13" s="1">
        <v>75603</v>
      </c>
      <c r="K13" s="1">
        <v>40178</v>
      </c>
      <c r="M13" s="1">
        <v>63620</v>
      </c>
      <c r="N13" s="1" t="s">
        <v>26</v>
      </c>
      <c r="O13" s="1" t="s">
        <v>26</v>
      </c>
    </row>
    <row r="14" spans="2:15">
      <c r="B14" s="7" t="s">
        <v>31</v>
      </c>
      <c r="C14" s="1">
        <v>250920</v>
      </c>
      <c r="D14" s="1">
        <v>53227</v>
      </c>
      <c r="E14" s="1">
        <v>51775</v>
      </c>
      <c r="F14" s="1">
        <v>1452</v>
      </c>
      <c r="G14" s="1" t="s">
        <v>26</v>
      </c>
      <c r="H14" s="1">
        <v>192406</v>
      </c>
      <c r="I14" s="1">
        <v>111382</v>
      </c>
      <c r="J14" s="1">
        <v>28378</v>
      </c>
      <c r="K14" s="1">
        <v>25838</v>
      </c>
      <c r="M14" s="1">
        <v>26808</v>
      </c>
      <c r="N14" s="1" t="s">
        <v>26</v>
      </c>
      <c r="O14" s="1">
        <v>5287</v>
      </c>
    </row>
    <row r="15" spans="2:15">
      <c r="B15" s="7" t="s">
        <v>32</v>
      </c>
      <c r="C15" s="1">
        <v>367156</v>
      </c>
      <c r="D15" s="1">
        <v>143213</v>
      </c>
      <c r="E15" s="1">
        <v>121305</v>
      </c>
      <c r="F15" s="1">
        <v>10597</v>
      </c>
      <c r="G15" s="1">
        <v>11311</v>
      </c>
      <c r="H15" s="1">
        <v>223302</v>
      </c>
      <c r="I15" s="1">
        <v>181402</v>
      </c>
      <c r="J15" s="1">
        <v>20825</v>
      </c>
      <c r="K15" s="1">
        <v>16341</v>
      </c>
      <c r="M15" s="1">
        <v>4733</v>
      </c>
      <c r="N15" s="1" t="s">
        <v>26</v>
      </c>
      <c r="O15" s="1">
        <v>641</v>
      </c>
    </row>
    <row r="16" spans="2:15">
      <c r="B16" s="6" t="s">
        <v>16</v>
      </c>
    </row>
    <row r="17" spans="2:15">
      <c r="B17" s="7" t="s">
        <v>33</v>
      </c>
      <c r="C17" s="1">
        <v>672869</v>
      </c>
      <c r="D17" s="1">
        <v>113637</v>
      </c>
      <c r="E17" s="1">
        <v>101817</v>
      </c>
      <c r="F17" s="1">
        <v>6563</v>
      </c>
      <c r="G17" s="1">
        <v>5257</v>
      </c>
      <c r="H17" s="1">
        <v>553713</v>
      </c>
      <c r="I17" s="1">
        <v>260153</v>
      </c>
      <c r="J17" s="1">
        <v>108278</v>
      </c>
      <c r="K17" s="1">
        <v>92295</v>
      </c>
      <c r="M17" s="1">
        <v>92987</v>
      </c>
      <c r="N17" s="1" t="s">
        <v>26</v>
      </c>
      <c r="O17" s="1">
        <v>5520</v>
      </c>
    </row>
    <row r="18" spans="2:15">
      <c r="B18" s="7" t="s">
        <v>34</v>
      </c>
      <c r="C18" s="1">
        <v>706707</v>
      </c>
      <c r="D18" s="1">
        <v>204967</v>
      </c>
      <c r="E18" s="1">
        <v>190527</v>
      </c>
      <c r="F18" s="1">
        <v>6987</v>
      </c>
      <c r="G18" s="1">
        <v>7453</v>
      </c>
      <c r="H18" s="1">
        <v>498051</v>
      </c>
      <c r="I18" s="1">
        <v>243872</v>
      </c>
      <c r="J18" s="1">
        <v>114692</v>
      </c>
      <c r="K18" s="1">
        <v>83629</v>
      </c>
      <c r="M18" s="1">
        <v>55858</v>
      </c>
      <c r="N18" s="1" t="s">
        <v>26</v>
      </c>
      <c r="O18" s="1">
        <v>3689</v>
      </c>
    </row>
    <row r="19" spans="2:15">
      <c r="B19" s="6" t="s">
        <v>17</v>
      </c>
    </row>
    <row r="20" spans="2:15">
      <c r="B20" s="7" t="s">
        <v>35</v>
      </c>
      <c r="C20" s="1">
        <v>54209</v>
      </c>
      <c r="D20" s="1">
        <v>7923</v>
      </c>
      <c r="E20" s="1">
        <v>7664</v>
      </c>
      <c r="F20" s="1">
        <v>259</v>
      </c>
      <c r="G20" s="1" t="s">
        <v>26</v>
      </c>
      <c r="H20" s="1">
        <v>46286</v>
      </c>
      <c r="I20" s="1">
        <v>29230</v>
      </c>
      <c r="J20" s="1">
        <v>5288</v>
      </c>
      <c r="K20" s="1">
        <v>419</v>
      </c>
      <c r="M20" s="1">
        <v>11349</v>
      </c>
      <c r="N20" s="1" t="s">
        <v>26</v>
      </c>
      <c r="O20" s="1" t="s">
        <v>26</v>
      </c>
    </row>
    <row r="21" spans="2:15">
      <c r="B21" s="7" t="s">
        <v>36</v>
      </c>
      <c r="C21" s="1">
        <v>1265770</v>
      </c>
      <c r="D21" s="1">
        <v>289774</v>
      </c>
      <c r="E21" s="1">
        <v>265937</v>
      </c>
      <c r="F21" s="1">
        <v>12320</v>
      </c>
      <c r="G21" s="1">
        <v>11517</v>
      </c>
      <c r="H21" s="1">
        <v>966788</v>
      </c>
      <c r="I21" s="1">
        <v>459236</v>
      </c>
      <c r="J21" s="1">
        <v>203126</v>
      </c>
      <c r="K21" s="1">
        <v>171187</v>
      </c>
      <c r="M21" s="1">
        <v>133239</v>
      </c>
      <c r="N21" s="1" t="s">
        <v>26</v>
      </c>
      <c r="O21" s="1">
        <v>9208</v>
      </c>
    </row>
    <row r="22" spans="2:15">
      <c r="B22" s="7" t="s">
        <v>37</v>
      </c>
      <c r="C22" s="1">
        <v>33038</v>
      </c>
      <c r="D22" s="1">
        <v>13224</v>
      </c>
      <c r="E22" s="1">
        <v>11059</v>
      </c>
      <c r="F22" s="1">
        <v>971</v>
      </c>
      <c r="G22" s="1">
        <v>1193</v>
      </c>
      <c r="H22" s="1">
        <v>19814</v>
      </c>
      <c r="I22" s="1">
        <v>8508</v>
      </c>
      <c r="J22" s="1">
        <v>8152</v>
      </c>
      <c r="K22" s="1">
        <v>2226</v>
      </c>
      <c r="M22" s="1">
        <v>927</v>
      </c>
      <c r="N22" s="1" t="s">
        <v>26</v>
      </c>
      <c r="O22" s="1" t="s">
        <v>26</v>
      </c>
    </row>
    <row r="23" spans="2:15">
      <c r="B23" s="7" t="s">
        <v>38</v>
      </c>
      <c r="C23" s="1">
        <v>5040</v>
      </c>
      <c r="D23" s="1">
        <v>2714</v>
      </c>
      <c r="E23" s="1">
        <v>2714</v>
      </c>
      <c r="F23" s="1" t="s">
        <v>26</v>
      </c>
      <c r="G23" s="1" t="s">
        <v>26</v>
      </c>
      <c r="H23" s="1">
        <v>2326</v>
      </c>
      <c r="I23" s="1">
        <v>1489</v>
      </c>
      <c r="J23" s="1">
        <v>837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21519</v>
      </c>
      <c r="D24" s="1">
        <v>4969</v>
      </c>
      <c r="E24" s="1">
        <v>4969</v>
      </c>
      <c r="F24" s="1" t="s">
        <v>26</v>
      </c>
      <c r="G24" s="1" t="s">
        <v>26</v>
      </c>
      <c r="H24" s="1">
        <v>16551</v>
      </c>
      <c r="I24" s="1">
        <v>5561</v>
      </c>
      <c r="J24" s="1">
        <v>5566</v>
      </c>
      <c r="K24" s="1">
        <v>2093</v>
      </c>
      <c r="M24" s="1">
        <v>3330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75086</v>
      </c>
      <c r="D26" s="1">
        <v>14869</v>
      </c>
      <c r="E26" s="1">
        <v>13802</v>
      </c>
      <c r="F26" s="1">
        <v>1067</v>
      </c>
      <c r="G26" s="1" t="s">
        <v>26</v>
      </c>
      <c r="H26" s="1">
        <v>60217</v>
      </c>
      <c r="I26" s="1">
        <v>8551</v>
      </c>
      <c r="J26" s="1">
        <v>16715</v>
      </c>
      <c r="K26" s="1">
        <v>23531</v>
      </c>
      <c r="M26" s="1">
        <v>11421</v>
      </c>
      <c r="N26" s="1" t="s">
        <v>26</v>
      </c>
      <c r="O26" s="1" t="s">
        <v>26</v>
      </c>
    </row>
    <row r="27" spans="2:15">
      <c r="B27" s="7" t="s">
        <v>41</v>
      </c>
      <c r="C27" s="1">
        <v>640034</v>
      </c>
      <c r="D27" s="1">
        <v>103897</v>
      </c>
      <c r="E27" s="1">
        <v>89265</v>
      </c>
      <c r="F27" s="1">
        <v>7316</v>
      </c>
      <c r="G27" s="1">
        <v>7316</v>
      </c>
      <c r="H27" s="1">
        <v>531747</v>
      </c>
      <c r="I27" s="1">
        <v>253576</v>
      </c>
      <c r="J27" s="1">
        <v>111222</v>
      </c>
      <c r="K27" s="1">
        <v>78125</v>
      </c>
      <c r="M27" s="1">
        <v>88825</v>
      </c>
      <c r="N27" s="1" t="s">
        <v>26</v>
      </c>
      <c r="O27" s="1">
        <v>4390</v>
      </c>
    </row>
    <row r="28" spans="2:15">
      <c r="B28" s="7" t="s">
        <v>42</v>
      </c>
      <c r="C28" s="1">
        <v>386757</v>
      </c>
      <c r="D28" s="1">
        <v>77729</v>
      </c>
      <c r="E28" s="1">
        <v>73196</v>
      </c>
      <c r="F28" s="1">
        <v>2890</v>
      </c>
      <c r="G28" s="1">
        <v>1643</v>
      </c>
      <c r="H28" s="1">
        <v>305748</v>
      </c>
      <c r="I28" s="1">
        <v>144818</v>
      </c>
      <c r="J28" s="1">
        <v>70074</v>
      </c>
      <c r="K28" s="1">
        <v>52754</v>
      </c>
      <c r="M28" s="1">
        <v>38102</v>
      </c>
      <c r="N28" s="1" t="s">
        <v>26</v>
      </c>
      <c r="O28" s="1">
        <v>3281</v>
      </c>
    </row>
    <row r="29" spans="2:15">
      <c r="B29" s="7" t="s">
        <v>43</v>
      </c>
      <c r="C29" s="1">
        <v>277698</v>
      </c>
      <c r="D29" s="1">
        <v>122109</v>
      </c>
      <c r="E29" s="1">
        <v>116081</v>
      </c>
      <c r="F29" s="1">
        <v>2276</v>
      </c>
      <c r="G29" s="1">
        <v>3752</v>
      </c>
      <c r="H29" s="1">
        <v>154052</v>
      </c>
      <c r="I29" s="1">
        <v>97081</v>
      </c>
      <c r="J29" s="1">
        <v>24959</v>
      </c>
      <c r="K29" s="1">
        <v>21515</v>
      </c>
      <c r="M29" s="1">
        <v>10497</v>
      </c>
      <c r="N29" s="1" t="s">
        <v>26</v>
      </c>
      <c r="O29" s="1">
        <v>1538</v>
      </c>
    </row>
    <row r="30" spans="2:15">
      <c r="B30" s="6" t="s">
        <v>19</v>
      </c>
    </row>
    <row r="31" spans="2:15">
      <c r="B31" s="7" t="s">
        <v>44</v>
      </c>
      <c r="C31" s="1">
        <v>865922</v>
      </c>
      <c r="D31" s="1">
        <v>218561</v>
      </c>
      <c r="E31" s="1">
        <v>197064</v>
      </c>
      <c r="F31" s="1">
        <v>10497</v>
      </c>
      <c r="G31" s="1">
        <v>11000</v>
      </c>
      <c r="H31" s="1">
        <v>647361</v>
      </c>
      <c r="I31" s="1">
        <v>322464</v>
      </c>
      <c r="J31" s="1">
        <v>129245</v>
      </c>
      <c r="K31" s="1">
        <v>87708</v>
      </c>
      <c r="M31" s="1">
        <v>107944</v>
      </c>
      <c r="N31" s="1" t="s">
        <v>26</v>
      </c>
      <c r="O31" s="1" t="s">
        <v>26</v>
      </c>
    </row>
    <row r="32" spans="2:15">
      <c r="B32" s="7" t="s">
        <v>45</v>
      </c>
      <c r="C32" s="1">
        <v>65390</v>
      </c>
      <c r="D32" s="1">
        <v>23460</v>
      </c>
      <c r="E32" s="1">
        <v>21698</v>
      </c>
      <c r="F32" s="1">
        <v>776</v>
      </c>
      <c r="G32" s="1">
        <v>986</v>
      </c>
      <c r="H32" s="1">
        <v>41930</v>
      </c>
      <c r="I32" s="1">
        <v>26495</v>
      </c>
      <c r="J32" s="1">
        <v>3940</v>
      </c>
      <c r="K32" s="1">
        <v>4062</v>
      </c>
      <c r="M32" s="1">
        <v>7433</v>
      </c>
      <c r="N32" s="1" t="s">
        <v>26</v>
      </c>
      <c r="O32" s="1" t="s">
        <v>26</v>
      </c>
    </row>
    <row r="33" spans="2:15">
      <c r="B33" s="7" t="s">
        <v>46</v>
      </c>
      <c r="C33" s="1">
        <v>202755</v>
      </c>
      <c r="D33" s="1">
        <v>34554</v>
      </c>
      <c r="E33" s="1">
        <v>32377</v>
      </c>
      <c r="F33" s="1">
        <v>1452</v>
      </c>
      <c r="G33" s="1">
        <v>725</v>
      </c>
      <c r="H33" s="1">
        <v>168201</v>
      </c>
      <c r="I33" s="1">
        <v>85229</v>
      </c>
      <c r="J33" s="1">
        <v>40528</v>
      </c>
      <c r="K33" s="1">
        <v>33113</v>
      </c>
      <c r="M33" s="1">
        <v>9330</v>
      </c>
      <c r="N33" s="1" t="s">
        <v>26</v>
      </c>
      <c r="O33" s="1" t="s">
        <v>26</v>
      </c>
    </row>
    <row r="34" spans="2:15">
      <c r="B34" s="7" t="s">
        <v>47</v>
      </c>
      <c r="C34" s="1">
        <v>230295</v>
      </c>
      <c r="D34" s="1">
        <v>41769</v>
      </c>
      <c r="E34" s="1">
        <v>40945</v>
      </c>
      <c r="F34" s="1">
        <v>824</v>
      </c>
      <c r="G34" s="1" t="s">
        <v>26</v>
      </c>
      <c r="H34" s="1">
        <v>188525</v>
      </c>
      <c r="I34" s="1">
        <v>64090</v>
      </c>
      <c r="J34" s="1">
        <v>49256</v>
      </c>
      <c r="K34" s="1">
        <v>51042</v>
      </c>
      <c r="M34" s="1">
        <v>24138</v>
      </c>
      <c r="N34" s="1" t="s">
        <v>26</v>
      </c>
      <c r="O34" s="1" t="s">
        <v>26</v>
      </c>
    </row>
    <row r="35" spans="2:15">
      <c r="B35" s="7" t="s">
        <v>48</v>
      </c>
      <c r="C35" s="1">
        <v>15215</v>
      </c>
      <c r="D35" s="1">
        <v>259</v>
      </c>
      <c r="E35" s="1">
        <v>259</v>
      </c>
      <c r="F35" s="1" t="s">
        <v>26</v>
      </c>
      <c r="G35" s="1" t="s">
        <v>26</v>
      </c>
      <c r="H35" s="1">
        <v>5747</v>
      </c>
      <c r="I35" s="1">
        <v>5747</v>
      </c>
      <c r="J35" s="1" t="s">
        <v>26</v>
      </c>
      <c r="K35" s="1" t="s">
        <v>26</v>
      </c>
      <c r="M35" s="1" t="s">
        <v>26</v>
      </c>
      <c r="N35" s="1" t="s">
        <v>26</v>
      </c>
      <c r="O35" s="1">
        <v>9208</v>
      </c>
    </row>
    <row r="36" spans="2:15">
      <c r="B36" s="6" t="s">
        <v>20</v>
      </c>
    </row>
    <row r="37" spans="2:15">
      <c r="B37" s="7" t="s">
        <v>49</v>
      </c>
      <c r="C37" s="1">
        <v>92360</v>
      </c>
      <c r="D37" s="1">
        <v>31359</v>
      </c>
      <c r="E37" s="1">
        <v>28880</v>
      </c>
      <c r="F37" s="1">
        <v>2150</v>
      </c>
      <c r="G37" s="1">
        <v>329</v>
      </c>
      <c r="H37" s="1">
        <v>61001</v>
      </c>
      <c r="I37" s="1">
        <v>31226</v>
      </c>
      <c r="J37" s="1">
        <v>13577</v>
      </c>
      <c r="K37" s="1">
        <v>7848</v>
      </c>
      <c r="M37" s="1">
        <v>8350</v>
      </c>
      <c r="N37" s="1" t="s">
        <v>26</v>
      </c>
      <c r="O37" s="1" t="s">
        <v>26</v>
      </c>
    </row>
    <row r="38" spans="2:15">
      <c r="B38" s="7" t="s">
        <v>50</v>
      </c>
      <c r="C38" s="1">
        <v>556058</v>
      </c>
      <c r="D38" s="1">
        <v>154850</v>
      </c>
      <c r="E38" s="1">
        <v>134584</v>
      </c>
      <c r="F38" s="1">
        <v>9752</v>
      </c>
      <c r="G38" s="1">
        <v>10514</v>
      </c>
      <c r="H38" s="1">
        <v>392000</v>
      </c>
      <c r="I38" s="1">
        <v>245106</v>
      </c>
      <c r="J38" s="1">
        <v>46279</v>
      </c>
      <c r="K38" s="1">
        <v>62294</v>
      </c>
      <c r="M38" s="1">
        <v>38321</v>
      </c>
      <c r="N38" s="1" t="s">
        <v>26</v>
      </c>
      <c r="O38" s="1">
        <v>9208</v>
      </c>
    </row>
    <row r="39" spans="2:15">
      <c r="B39" s="7" t="s">
        <v>51</v>
      </c>
      <c r="C39" s="1">
        <v>306603</v>
      </c>
      <c r="D39" s="1">
        <v>67104</v>
      </c>
      <c r="E39" s="1">
        <v>65458</v>
      </c>
      <c r="F39" s="1">
        <v>971</v>
      </c>
      <c r="G39" s="1">
        <v>675</v>
      </c>
      <c r="H39" s="1">
        <v>239499</v>
      </c>
      <c r="I39" s="1">
        <v>119486</v>
      </c>
      <c r="J39" s="1">
        <v>25197</v>
      </c>
      <c r="K39" s="1">
        <v>63930</v>
      </c>
      <c r="M39" s="1">
        <v>30885</v>
      </c>
      <c r="N39" s="1" t="s">
        <v>26</v>
      </c>
      <c r="O39" s="1" t="s">
        <v>26</v>
      </c>
    </row>
    <row r="40" spans="2:15">
      <c r="B40" s="7" t="s">
        <v>52</v>
      </c>
      <c r="C40" s="1">
        <v>223246</v>
      </c>
      <c r="D40" s="1">
        <v>36287</v>
      </c>
      <c r="E40" s="1">
        <v>35094</v>
      </c>
      <c r="F40" s="1" t="s">
        <v>26</v>
      </c>
      <c r="G40" s="1">
        <v>1193</v>
      </c>
      <c r="H40" s="1">
        <v>186958</v>
      </c>
      <c r="I40" s="1">
        <v>63731</v>
      </c>
      <c r="J40" s="1">
        <v>67785</v>
      </c>
      <c r="K40" s="1">
        <v>13619</v>
      </c>
      <c r="M40" s="1">
        <v>41824</v>
      </c>
      <c r="N40" s="1" t="s">
        <v>26</v>
      </c>
      <c r="O40" s="1" t="s">
        <v>26</v>
      </c>
    </row>
    <row r="41" spans="2:15">
      <c r="B41" s="7" t="s">
        <v>53</v>
      </c>
      <c r="C41" s="1">
        <v>151287</v>
      </c>
      <c r="D41" s="1">
        <v>22962</v>
      </c>
      <c r="E41" s="1">
        <v>22286</v>
      </c>
      <c r="F41" s="1">
        <v>676</v>
      </c>
      <c r="G41" s="1" t="s">
        <v>26</v>
      </c>
      <c r="H41" s="1">
        <v>128324</v>
      </c>
      <c r="I41" s="1">
        <v>36924</v>
      </c>
      <c r="J41" s="1">
        <v>39975</v>
      </c>
      <c r="K41" s="1">
        <v>25326</v>
      </c>
      <c r="M41" s="1">
        <v>26099</v>
      </c>
      <c r="N41" s="1" t="s">
        <v>26</v>
      </c>
      <c r="O41" s="1" t="s">
        <v>26</v>
      </c>
    </row>
    <row r="42" spans="2:15">
      <c r="B42" s="7" t="s">
        <v>54</v>
      </c>
      <c r="C42" s="1">
        <v>10023</v>
      </c>
      <c r="D42" s="1">
        <v>959</v>
      </c>
      <c r="E42" s="1">
        <v>959</v>
      </c>
      <c r="F42" s="1" t="s">
        <v>26</v>
      </c>
      <c r="G42" s="1" t="s">
        <v>26</v>
      </c>
      <c r="H42" s="1">
        <v>9063</v>
      </c>
      <c r="I42" s="1">
        <v>5592</v>
      </c>
      <c r="J42" s="1">
        <v>564</v>
      </c>
      <c r="K42" s="1">
        <v>2907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40000</v>
      </c>
      <c r="D43" s="1">
        <v>5081</v>
      </c>
      <c r="E43" s="1">
        <v>5081</v>
      </c>
      <c r="F43" s="1" t="s">
        <v>26</v>
      </c>
      <c r="G43" s="1" t="s">
        <v>26</v>
      </c>
      <c r="H43" s="1">
        <v>34919</v>
      </c>
      <c r="I43" s="1">
        <v>1959</v>
      </c>
      <c r="J43" s="1">
        <v>29594</v>
      </c>
      <c r="K43" s="1" t="s">
        <v>26</v>
      </c>
      <c r="M43" s="1">
        <v>3366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504803</v>
      </c>
      <c r="D45" s="1">
        <v>82769</v>
      </c>
      <c r="E45" s="1">
        <v>81708</v>
      </c>
      <c r="F45" s="1">
        <v>1062</v>
      </c>
      <c r="G45" s="1" t="s">
        <v>26</v>
      </c>
      <c r="H45" s="1">
        <v>422033</v>
      </c>
      <c r="I45" s="1">
        <v>127523</v>
      </c>
      <c r="J45" s="1">
        <v>111006</v>
      </c>
      <c r="K45" s="1">
        <v>90880</v>
      </c>
      <c r="M45" s="1">
        <v>92624</v>
      </c>
      <c r="N45" s="1" t="s">
        <v>26</v>
      </c>
      <c r="O45" s="1" t="s">
        <v>26</v>
      </c>
    </row>
    <row r="46" spans="2:15">
      <c r="B46" s="7" t="s">
        <v>57</v>
      </c>
      <c r="C46" s="1">
        <v>874773</v>
      </c>
      <c r="D46" s="1">
        <v>235834</v>
      </c>
      <c r="E46" s="1">
        <v>210635</v>
      </c>
      <c r="F46" s="1">
        <v>12488</v>
      </c>
      <c r="G46" s="1">
        <v>12710</v>
      </c>
      <c r="H46" s="1">
        <v>629731</v>
      </c>
      <c r="I46" s="1">
        <v>376502</v>
      </c>
      <c r="J46" s="1">
        <v>111964</v>
      </c>
      <c r="K46" s="1">
        <v>85044</v>
      </c>
      <c r="M46" s="1">
        <v>56221</v>
      </c>
      <c r="N46" s="1" t="s">
        <v>26</v>
      </c>
      <c r="O46" s="1">
        <v>9208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143221</v>
      </c>
      <c r="D56" s="1">
        <v>13885</v>
      </c>
      <c r="E56" s="1">
        <v>9393</v>
      </c>
      <c r="F56" s="1">
        <v>1067</v>
      </c>
      <c r="G56" s="1">
        <v>3425</v>
      </c>
      <c r="H56" s="1">
        <v>129336</v>
      </c>
      <c r="I56" s="1">
        <v>55995</v>
      </c>
      <c r="J56" s="1">
        <v>30671</v>
      </c>
      <c r="K56" s="1">
        <v>25667</v>
      </c>
      <c r="M56" s="1">
        <v>17003</v>
      </c>
      <c r="N56" s="1" t="s">
        <v>26</v>
      </c>
      <c r="O56" s="1" t="s">
        <v>26</v>
      </c>
    </row>
    <row r="57" spans="2:15">
      <c r="B57" s="7" t="s">
        <v>59</v>
      </c>
      <c r="C57" s="1">
        <v>129208</v>
      </c>
      <c r="D57" s="1">
        <v>36293</v>
      </c>
      <c r="E57" s="1">
        <v>31058</v>
      </c>
      <c r="F57" s="1">
        <v>4249</v>
      </c>
      <c r="G57" s="1">
        <v>986</v>
      </c>
      <c r="H57" s="1">
        <v>92915</v>
      </c>
      <c r="I57" s="1">
        <v>47984</v>
      </c>
      <c r="J57" s="1">
        <v>12790</v>
      </c>
      <c r="K57" s="1">
        <v>17186</v>
      </c>
      <c r="M57" s="1">
        <v>14956</v>
      </c>
      <c r="N57" s="1" t="s">
        <v>26</v>
      </c>
      <c r="O57" s="1" t="s">
        <v>26</v>
      </c>
    </row>
    <row r="58" spans="2:15">
      <c r="B58" s="7" t="s">
        <v>60</v>
      </c>
      <c r="C58" s="1">
        <v>126279</v>
      </c>
      <c r="D58" s="1">
        <v>21824</v>
      </c>
      <c r="E58" s="1">
        <v>20630</v>
      </c>
      <c r="F58" s="1" t="s">
        <v>26</v>
      </c>
      <c r="G58" s="1">
        <v>1193</v>
      </c>
      <c r="H58" s="1">
        <v>104456</v>
      </c>
      <c r="I58" s="1">
        <v>58193</v>
      </c>
      <c r="J58" s="1">
        <v>15130</v>
      </c>
      <c r="K58" s="1">
        <v>14377</v>
      </c>
      <c r="M58" s="1">
        <v>16755</v>
      </c>
      <c r="N58" s="1" t="s">
        <v>26</v>
      </c>
      <c r="O58" s="1" t="s">
        <v>26</v>
      </c>
    </row>
    <row r="59" spans="2:15">
      <c r="B59" s="7" t="s">
        <v>61</v>
      </c>
      <c r="C59" s="1">
        <v>225634</v>
      </c>
      <c r="D59" s="1">
        <v>54404</v>
      </c>
      <c r="E59" s="1">
        <v>49403</v>
      </c>
      <c r="F59" s="1">
        <v>385</v>
      </c>
      <c r="G59" s="1">
        <v>4616</v>
      </c>
      <c r="H59" s="1">
        <v>171230</v>
      </c>
      <c r="I59" s="1">
        <v>98342</v>
      </c>
      <c r="J59" s="1">
        <v>26120</v>
      </c>
      <c r="K59" s="1">
        <v>19097</v>
      </c>
      <c r="M59" s="1">
        <v>27671</v>
      </c>
      <c r="N59" s="1" t="s">
        <v>26</v>
      </c>
      <c r="O59" s="1" t="s">
        <v>26</v>
      </c>
    </row>
    <row r="60" spans="2:15">
      <c r="B60" s="7" t="s">
        <v>62</v>
      </c>
      <c r="C60" s="1">
        <v>164281</v>
      </c>
      <c r="D60" s="1">
        <v>28248</v>
      </c>
      <c r="E60" s="1">
        <v>23683</v>
      </c>
      <c r="F60" s="1">
        <v>3891</v>
      </c>
      <c r="G60" s="1">
        <v>675</v>
      </c>
      <c r="H60" s="1">
        <v>136033</v>
      </c>
      <c r="I60" s="1">
        <v>53485</v>
      </c>
      <c r="J60" s="1">
        <v>42762</v>
      </c>
      <c r="K60" s="1">
        <v>16747</v>
      </c>
      <c r="M60" s="1">
        <v>23039</v>
      </c>
      <c r="N60" s="1" t="s">
        <v>26</v>
      </c>
      <c r="O60" s="1" t="s">
        <v>26</v>
      </c>
    </row>
    <row r="61" spans="2:15">
      <c r="B61" s="7" t="s">
        <v>63</v>
      </c>
      <c r="C61" s="1">
        <v>158303</v>
      </c>
      <c r="D61" s="1">
        <v>39553</v>
      </c>
      <c r="E61" s="1">
        <v>39553</v>
      </c>
      <c r="F61" s="1" t="s">
        <v>26</v>
      </c>
      <c r="G61" s="1" t="s">
        <v>26</v>
      </c>
      <c r="H61" s="1">
        <v>118751</v>
      </c>
      <c r="I61" s="1">
        <v>47126</v>
      </c>
      <c r="J61" s="1">
        <v>19126</v>
      </c>
      <c r="K61" s="1">
        <v>39772</v>
      </c>
      <c r="M61" s="1">
        <v>12727</v>
      </c>
      <c r="N61" s="1" t="s">
        <v>26</v>
      </c>
      <c r="O61" s="1" t="s">
        <v>26</v>
      </c>
    </row>
    <row r="62" spans="2:15">
      <c r="B62" s="7" t="s">
        <v>64</v>
      </c>
      <c r="C62" s="1">
        <v>34635</v>
      </c>
      <c r="D62" s="1">
        <v>18313</v>
      </c>
      <c r="E62" s="1">
        <v>17637</v>
      </c>
      <c r="F62" s="1">
        <v>676</v>
      </c>
      <c r="G62" s="1" t="s">
        <v>26</v>
      </c>
      <c r="H62" s="1">
        <v>16322</v>
      </c>
      <c r="I62" s="1">
        <v>5063</v>
      </c>
      <c r="J62" s="1">
        <v>2050</v>
      </c>
      <c r="K62" s="1">
        <v>1062</v>
      </c>
      <c r="M62" s="1">
        <v>8147</v>
      </c>
      <c r="N62" s="1" t="s">
        <v>26</v>
      </c>
      <c r="O62" s="1" t="s">
        <v>26</v>
      </c>
    </row>
    <row r="63" spans="2:15">
      <c r="B63" s="7" t="s">
        <v>65</v>
      </c>
      <c r="C63" s="1">
        <v>21918</v>
      </c>
      <c r="D63" s="1">
        <v>13470</v>
      </c>
      <c r="E63" s="1">
        <v>12311</v>
      </c>
      <c r="F63" s="1" t="s">
        <v>26</v>
      </c>
      <c r="G63" s="1">
        <v>1159</v>
      </c>
      <c r="H63" s="1">
        <v>8449</v>
      </c>
      <c r="I63" s="1">
        <v>6005</v>
      </c>
      <c r="J63" s="1">
        <v>564</v>
      </c>
      <c r="K63" s="1">
        <v>1880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376095</v>
      </c>
      <c r="D64" s="1">
        <v>92614</v>
      </c>
      <c r="E64" s="1">
        <v>88676</v>
      </c>
      <c r="F64" s="1">
        <v>3281</v>
      </c>
      <c r="G64" s="1">
        <v>657</v>
      </c>
      <c r="H64" s="1">
        <v>274273</v>
      </c>
      <c r="I64" s="1">
        <v>131832</v>
      </c>
      <c r="J64" s="1">
        <v>73757</v>
      </c>
      <c r="K64" s="1">
        <v>40137</v>
      </c>
      <c r="M64" s="1">
        <v>28546</v>
      </c>
      <c r="N64" s="1" t="s">
        <v>26</v>
      </c>
      <c r="O64" s="1">
        <v>9208</v>
      </c>
    </row>
    <row r="65" spans="2:15">
      <c r="B65" s="6" t="s">
        <v>23</v>
      </c>
    </row>
    <row r="66" spans="2:15" ht="28.8">
      <c r="B66" s="7" t="s">
        <v>66</v>
      </c>
      <c r="C66" s="1">
        <v>873548</v>
      </c>
      <c r="D66" s="1">
        <v>217204</v>
      </c>
      <c r="E66" s="1">
        <v>195490</v>
      </c>
      <c r="F66" s="1">
        <v>9661</v>
      </c>
      <c r="G66" s="1">
        <v>12053</v>
      </c>
      <c r="H66" s="1">
        <v>656344</v>
      </c>
      <c r="I66" s="1">
        <v>312566</v>
      </c>
      <c r="J66" s="1">
        <v>133497</v>
      </c>
      <c r="K66" s="1">
        <v>107265</v>
      </c>
      <c r="M66" s="1">
        <v>103016</v>
      </c>
      <c r="N66" s="1" t="s">
        <v>26</v>
      </c>
      <c r="O66" s="1" t="s">
        <v>26</v>
      </c>
    </row>
    <row r="67" spans="2:15">
      <c r="B67" s="7" t="s">
        <v>67</v>
      </c>
      <c r="C67" s="1">
        <v>320926</v>
      </c>
      <c r="D67" s="1">
        <v>59983</v>
      </c>
      <c r="E67" s="1">
        <v>55156</v>
      </c>
      <c r="F67" s="1">
        <v>4102</v>
      </c>
      <c r="G67" s="1">
        <v>725</v>
      </c>
      <c r="H67" s="1">
        <v>260943</v>
      </c>
      <c r="I67" s="1">
        <v>118018</v>
      </c>
      <c r="J67" s="1">
        <v>59811</v>
      </c>
      <c r="K67" s="1">
        <v>32867</v>
      </c>
      <c r="M67" s="1">
        <v>50248</v>
      </c>
      <c r="N67" s="1" t="s">
        <v>26</v>
      </c>
      <c r="O67" s="1" t="s">
        <v>26</v>
      </c>
    </row>
    <row r="68" spans="2:15">
      <c r="B68" s="7" t="s">
        <v>68</v>
      </c>
      <c r="C68" s="1">
        <v>337724</v>
      </c>
      <c r="D68" s="1">
        <v>55750</v>
      </c>
      <c r="E68" s="1">
        <v>50665</v>
      </c>
      <c r="F68" s="1">
        <v>4360</v>
      </c>
      <c r="G68" s="1">
        <v>725</v>
      </c>
      <c r="H68" s="1">
        <v>281973</v>
      </c>
      <c r="I68" s="1">
        <v>136625</v>
      </c>
      <c r="J68" s="1">
        <v>61449</v>
      </c>
      <c r="K68" s="1">
        <v>36431</v>
      </c>
      <c r="M68" s="1">
        <v>47468</v>
      </c>
      <c r="N68" s="1" t="s">
        <v>26</v>
      </c>
      <c r="O68" s="1" t="s">
        <v>26</v>
      </c>
    </row>
    <row r="69" spans="2:15">
      <c r="B69" s="7" t="s">
        <v>69</v>
      </c>
      <c r="C69" s="1">
        <v>139558</v>
      </c>
      <c r="D69" s="1">
        <v>13553</v>
      </c>
      <c r="E69" s="1">
        <v>13553</v>
      </c>
      <c r="F69" s="1" t="s">
        <v>26</v>
      </c>
      <c r="G69" s="1" t="s">
        <v>26</v>
      </c>
      <c r="H69" s="1">
        <v>126005</v>
      </c>
      <c r="I69" s="1">
        <v>48717</v>
      </c>
      <c r="J69" s="1">
        <v>55993</v>
      </c>
      <c r="K69" s="1">
        <v>10270</v>
      </c>
      <c r="M69" s="1">
        <v>11024</v>
      </c>
      <c r="N69" s="1" t="s">
        <v>26</v>
      </c>
      <c r="O69" s="1" t="s">
        <v>26</v>
      </c>
    </row>
    <row r="70" spans="2:15">
      <c r="B70" s="7" t="s">
        <v>70</v>
      </c>
      <c r="C70" s="1">
        <v>77252</v>
      </c>
      <c r="D70" s="1">
        <v>5658</v>
      </c>
      <c r="E70" s="1">
        <v>5001</v>
      </c>
      <c r="F70" s="1" t="s">
        <v>26</v>
      </c>
      <c r="G70" s="1">
        <v>657</v>
      </c>
      <c r="H70" s="1">
        <v>71594</v>
      </c>
      <c r="I70" s="1">
        <v>49775</v>
      </c>
      <c r="J70" s="1">
        <v>14733</v>
      </c>
      <c r="K70" s="1">
        <v>4508</v>
      </c>
      <c r="M70" s="1">
        <v>2579</v>
      </c>
      <c r="N70" s="1" t="s">
        <v>26</v>
      </c>
      <c r="O70" s="1" t="s">
        <v>26</v>
      </c>
    </row>
    <row r="71" spans="2:15">
      <c r="B71" s="7" t="s">
        <v>71</v>
      </c>
      <c r="C71" s="1">
        <v>454091</v>
      </c>
      <c r="D71" s="1">
        <v>83821</v>
      </c>
      <c r="E71" s="1">
        <v>76212</v>
      </c>
      <c r="F71" s="1">
        <v>6227</v>
      </c>
      <c r="G71" s="1">
        <v>1382</v>
      </c>
      <c r="H71" s="1">
        <v>370270</v>
      </c>
      <c r="I71" s="1">
        <v>185571</v>
      </c>
      <c r="J71" s="1">
        <v>91651</v>
      </c>
      <c r="K71" s="1">
        <v>49121</v>
      </c>
      <c r="M71" s="1">
        <v>43926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43325</v>
      </c>
      <c r="D72" s="1">
        <v>5149</v>
      </c>
      <c r="E72" s="1">
        <v>5149</v>
      </c>
      <c r="F72" s="1" t="s">
        <v>26</v>
      </c>
      <c r="G72" s="1" t="s">
        <v>26</v>
      </c>
      <c r="H72" s="1">
        <v>38176</v>
      </c>
      <c r="I72" s="1">
        <v>22152</v>
      </c>
      <c r="J72" s="1">
        <v>2088</v>
      </c>
      <c r="K72" s="1">
        <v>12172</v>
      </c>
      <c r="M72" s="1">
        <v>1764</v>
      </c>
      <c r="N72" s="1" t="s">
        <v>26</v>
      </c>
      <c r="O72" s="1" t="s">
        <v>26</v>
      </c>
    </row>
    <row r="73" spans="2:15">
      <c r="B73" s="7" t="s">
        <v>73</v>
      </c>
      <c r="C73" s="1">
        <v>100832</v>
      </c>
      <c r="D73" s="1">
        <v>8501</v>
      </c>
      <c r="E73" s="1">
        <v>7434</v>
      </c>
      <c r="F73" s="1">
        <v>1067</v>
      </c>
      <c r="G73" s="1" t="s">
        <v>26</v>
      </c>
      <c r="H73" s="1">
        <v>92331</v>
      </c>
      <c r="I73" s="1">
        <v>35107</v>
      </c>
      <c r="J73" s="1">
        <v>32877</v>
      </c>
      <c r="K73" s="1">
        <v>16581</v>
      </c>
      <c r="M73" s="1">
        <v>7765</v>
      </c>
      <c r="N73" s="1" t="s">
        <v>26</v>
      </c>
      <c r="O73" s="1" t="s">
        <v>26</v>
      </c>
    </row>
    <row r="74" spans="2:15">
      <c r="B74" s="7" t="s">
        <v>48</v>
      </c>
      <c r="C74" s="1">
        <v>191876</v>
      </c>
      <c r="D74" s="1">
        <v>63229</v>
      </c>
      <c r="E74" s="1">
        <v>61740</v>
      </c>
      <c r="F74" s="1">
        <v>1489</v>
      </c>
      <c r="G74" s="1" t="s">
        <v>26</v>
      </c>
      <c r="H74" s="1">
        <v>119439</v>
      </c>
      <c r="I74" s="1">
        <v>56505</v>
      </c>
      <c r="J74" s="1">
        <v>29810</v>
      </c>
      <c r="K74" s="1">
        <v>24783</v>
      </c>
      <c r="M74" s="1">
        <v>8340</v>
      </c>
      <c r="N74" s="1" t="s">
        <v>26</v>
      </c>
      <c r="O74" s="1">
        <v>9208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197995</v>
      </c>
      <c r="D108" s="1">
        <v>26945</v>
      </c>
      <c r="E108" s="1">
        <v>25506</v>
      </c>
      <c r="F108" s="1">
        <v>385</v>
      </c>
      <c r="G108" s="1">
        <v>1054</v>
      </c>
      <c r="H108" s="1">
        <v>171050</v>
      </c>
      <c r="I108" s="1">
        <v>65403</v>
      </c>
      <c r="J108" s="1">
        <v>28438</v>
      </c>
      <c r="K108" s="1">
        <v>42131</v>
      </c>
      <c r="M108" s="1">
        <v>35078</v>
      </c>
      <c r="N108" s="1" t="s">
        <v>26</v>
      </c>
      <c r="O108" s="1" t="s">
        <v>26</v>
      </c>
    </row>
    <row r="109" spans="2:15">
      <c r="B109" s="7" t="s">
        <v>75</v>
      </c>
      <c r="C109" s="1">
        <v>1164513</v>
      </c>
      <c r="D109" s="1">
        <v>291172</v>
      </c>
      <c r="E109" s="1">
        <v>266351</v>
      </c>
      <c r="F109" s="1">
        <v>13164</v>
      </c>
      <c r="G109" s="1">
        <v>11657</v>
      </c>
      <c r="H109" s="1">
        <v>873341</v>
      </c>
      <c r="I109" s="1">
        <v>438622</v>
      </c>
      <c r="J109" s="1">
        <v>187159</v>
      </c>
      <c r="K109" s="1">
        <v>133794</v>
      </c>
      <c r="M109" s="1">
        <v>113766</v>
      </c>
      <c r="N109" s="1" t="s">
        <v>26</v>
      </c>
      <c r="O109" s="1" t="s">
        <v>26</v>
      </c>
    </row>
    <row r="110" spans="2:15">
      <c r="B110" s="7" t="s">
        <v>76</v>
      </c>
      <c r="C110" s="1">
        <v>4722</v>
      </c>
      <c r="D110" s="1">
        <v>486</v>
      </c>
      <c r="E110" s="1">
        <v>486</v>
      </c>
      <c r="F110" s="1" t="s">
        <v>26</v>
      </c>
      <c r="G110" s="1" t="s">
        <v>26</v>
      </c>
      <c r="H110" s="1">
        <v>4235</v>
      </c>
      <c r="I110" s="1" t="s">
        <v>26</v>
      </c>
      <c r="J110" s="1">
        <v>4235</v>
      </c>
      <c r="K110" s="1" t="s">
        <v>26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12346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3138</v>
      </c>
      <c r="I111" s="1" t="s">
        <v>26</v>
      </c>
      <c r="J111" s="1">
        <v>3138</v>
      </c>
      <c r="K111" s="1" t="s">
        <v>26</v>
      </c>
      <c r="M111" s="1" t="s">
        <v>26</v>
      </c>
      <c r="N111" s="1" t="s">
        <v>26</v>
      </c>
      <c r="O111" s="1">
        <v>9208</v>
      </c>
    </row>
    <row r="112" spans="2:15" ht="28.8">
      <c r="B112" s="6" t="s">
        <v>25</v>
      </c>
    </row>
    <row r="113" spans="2:15">
      <c r="B113" s="7" t="s">
        <v>77</v>
      </c>
      <c r="C113" s="1">
        <v>266206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266206</v>
      </c>
      <c r="I113" s="1" t="s">
        <v>26</v>
      </c>
      <c r="J113" s="1">
        <v>121260</v>
      </c>
      <c r="K113" s="1">
        <v>94243</v>
      </c>
      <c r="M113" s="1">
        <v>50702</v>
      </c>
      <c r="N113" s="1" t="s">
        <v>26</v>
      </c>
      <c r="O113" s="1" t="s">
        <v>26</v>
      </c>
    </row>
    <row r="114" spans="2:15">
      <c r="B114" s="7" t="s">
        <v>78</v>
      </c>
      <c r="C114" s="1">
        <v>124766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124766</v>
      </c>
      <c r="I114" s="1" t="s">
        <v>26</v>
      </c>
      <c r="J114" s="1">
        <v>60430</v>
      </c>
      <c r="K114" s="1">
        <v>24328</v>
      </c>
      <c r="M114" s="1">
        <v>40008</v>
      </c>
      <c r="N114" s="1" t="s">
        <v>26</v>
      </c>
      <c r="O114" s="1" t="s">
        <v>26</v>
      </c>
    </row>
    <row r="115" spans="2:15">
      <c r="B115" s="7" t="s">
        <v>79</v>
      </c>
      <c r="C115" s="1">
        <v>33151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33151</v>
      </c>
      <c r="I115" s="1" t="s">
        <v>26</v>
      </c>
      <c r="J115" s="1">
        <v>1211</v>
      </c>
      <c r="K115" s="1">
        <v>9564</v>
      </c>
      <c r="M115" s="1">
        <v>22377</v>
      </c>
      <c r="N115" s="1" t="s">
        <v>26</v>
      </c>
      <c r="O115" s="1" t="s">
        <v>26</v>
      </c>
    </row>
    <row r="116" spans="2:15">
      <c r="B116" s="7" t="s">
        <v>80</v>
      </c>
      <c r="C116" s="1">
        <v>38885</v>
      </c>
      <c r="D116" s="1">
        <v>1067</v>
      </c>
      <c r="E116" s="1" t="s">
        <v>26</v>
      </c>
      <c r="F116" s="1">
        <v>1067</v>
      </c>
      <c r="G116" s="1" t="s">
        <v>26</v>
      </c>
      <c r="H116" s="1">
        <v>37818</v>
      </c>
      <c r="I116" s="1" t="s">
        <v>26</v>
      </c>
      <c r="J116" s="1">
        <v>7768</v>
      </c>
      <c r="K116" s="1">
        <v>24232</v>
      </c>
      <c r="M116" s="1">
        <v>5818</v>
      </c>
      <c r="N116" s="1" t="s">
        <v>26</v>
      </c>
      <c r="O116" s="1" t="s">
        <v>26</v>
      </c>
    </row>
    <row r="117" spans="2:15">
      <c r="B117" s="7" t="s">
        <v>81</v>
      </c>
      <c r="C117" s="1">
        <v>220153</v>
      </c>
      <c r="D117" s="1">
        <v>971</v>
      </c>
      <c r="E117" s="1" t="s">
        <v>26</v>
      </c>
      <c r="F117" s="1">
        <v>971</v>
      </c>
      <c r="G117" s="1" t="s">
        <v>26</v>
      </c>
      <c r="H117" s="1">
        <v>219182</v>
      </c>
      <c r="I117" s="1" t="s">
        <v>26</v>
      </c>
      <c r="J117" s="1">
        <v>99419</v>
      </c>
      <c r="K117" s="1">
        <v>83595</v>
      </c>
      <c r="M117" s="1">
        <v>36168</v>
      </c>
      <c r="N117" s="1" t="s">
        <v>26</v>
      </c>
      <c r="O117" s="1" t="s">
        <v>26</v>
      </c>
    </row>
    <row r="118" spans="2:15">
      <c r="B118" s="7" t="s">
        <v>82</v>
      </c>
      <c r="C118" s="1">
        <v>131977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131977</v>
      </c>
      <c r="I118" s="1" t="s">
        <v>26</v>
      </c>
      <c r="J118" s="1">
        <v>83355</v>
      </c>
      <c r="K118" s="1">
        <v>32331</v>
      </c>
      <c r="M118" s="1">
        <v>16291</v>
      </c>
      <c r="N118" s="1" t="s">
        <v>26</v>
      </c>
      <c r="O118" s="1" t="s">
        <v>26</v>
      </c>
    </row>
    <row r="119" spans="2:15">
      <c r="B119" s="7" t="s">
        <v>83</v>
      </c>
      <c r="C119" s="1">
        <v>27646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27646</v>
      </c>
      <c r="I119" s="1" t="s">
        <v>26</v>
      </c>
      <c r="J119" s="1">
        <v>12144</v>
      </c>
      <c r="K119" s="1">
        <v>3281</v>
      </c>
      <c r="M119" s="1">
        <v>12221</v>
      </c>
      <c r="N119" s="1" t="s">
        <v>26</v>
      </c>
      <c r="O119" s="1" t="s">
        <v>26</v>
      </c>
    </row>
    <row r="120" spans="2:15">
      <c r="B120" s="7" t="s">
        <v>84</v>
      </c>
      <c r="C120" s="1">
        <v>136057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136057</v>
      </c>
      <c r="I120" s="1" t="s">
        <v>26</v>
      </c>
      <c r="J120" s="1">
        <v>22767</v>
      </c>
      <c r="K120" s="1">
        <v>45553</v>
      </c>
      <c r="M120" s="1">
        <v>67738</v>
      </c>
      <c r="N120" s="1" t="s">
        <v>26</v>
      </c>
      <c r="O120" s="1" t="s">
        <v>26</v>
      </c>
    </row>
    <row r="121" spans="2:15">
      <c r="B121" s="7" t="s">
        <v>85</v>
      </c>
      <c r="C121" s="1">
        <v>102710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102710</v>
      </c>
      <c r="I121" s="1" t="s">
        <v>26</v>
      </c>
      <c r="J121" s="1">
        <v>11476</v>
      </c>
      <c r="K121" s="1">
        <v>19327</v>
      </c>
      <c r="M121" s="1">
        <v>71907</v>
      </c>
      <c r="N121" s="1" t="s">
        <v>26</v>
      </c>
      <c r="O121" s="1" t="s">
        <v>26</v>
      </c>
    </row>
    <row r="122" spans="2:15">
      <c r="B122" s="7" t="s">
        <v>86</v>
      </c>
      <c r="C122" s="1">
        <v>89513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89513</v>
      </c>
      <c r="I122" s="1" t="s">
        <v>26</v>
      </c>
      <c r="J122" s="1">
        <v>18947</v>
      </c>
      <c r="K122" s="1">
        <v>16699</v>
      </c>
      <c r="M122" s="1">
        <v>53867</v>
      </c>
      <c r="N122" s="1" t="s">
        <v>26</v>
      </c>
      <c r="O122" s="1" t="s">
        <v>26</v>
      </c>
    </row>
    <row r="123" spans="2:15">
      <c r="B123" s="7" t="s">
        <v>87</v>
      </c>
      <c r="C123" s="1">
        <v>18969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18969</v>
      </c>
      <c r="I123" s="1" t="s">
        <v>26</v>
      </c>
      <c r="J123" s="1">
        <v>2653</v>
      </c>
      <c r="K123" s="1" t="s">
        <v>26</v>
      </c>
      <c r="M123" s="1">
        <v>16316</v>
      </c>
      <c r="N123" s="1" t="s">
        <v>26</v>
      </c>
      <c r="O123" s="1" t="s">
        <v>26</v>
      </c>
    </row>
    <row r="124" spans="2:15">
      <c r="B124" s="7" t="s">
        <v>88</v>
      </c>
      <c r="C124" s="1">
        <v>31511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31511</v>
      </c>
      <c r="I124" s="1" t="s">
        <v>26</v>
      </c>
      <c r="J124" s="1">
        <v>2653</v>
      </c>
      <c r="K124" s="1">
        <v>6007</v>
      </c>
      <c r="M124" s="1">
        <v>22852</v>
      </c>
      <c r="N124" s="1" t="s">
        <v>26</v>
      </c>
      <c r="O124" s="1" t="s">
        <v>26</v>
      </c>
    </row>
    <row r="125" spans="2:15">
      <c r="B125" s="7" t="s">
        <v>89</v>
      </c>
      <c r="C125" s="1">
        <v>8621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8621</v>
      </c>
      <c r="I125" s="1" t="s">
        <v>26</v>
      </c>
      <c r="J125" s="1" t="s">
        <v>26</v>
      </c>
      <c r="K125" s="1">
        <v>1062</v>
      </c>
      <c r="M125" s="1">
        <v>7559</v>
      </c>
      <c r="N125" s="1" t="s">
        <v>26</v>
      </c>
      <c r="O125" s="1" t="s">
        <v>26</v>
      </c>
    </row>
    <row r="126" spans="2:15">
      <c r="B126" s="7" t="s">
        <v>90</v>
      </c>
      <c r="C126" s="1">
        <v>49283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49283</v>
      </c>
      <c r="I126" s="1" t="s">
        <v>26</v>
      </c>
      <c r="J126" s="1">
        <v>16294</v>
      </c>
      <c r="K126" s="1">
        <v>11262</v>
      </c>
      <c r="M126" s="1">
        <v>21727</v>
      </c>
      <c r="N126" s="1" t="s">
        <v>26</v>
      </c>
      <c r="O126" s="1" t="s">
        <v>26</v>
      </c>
    </row>
    <row r="127" spans="2:15">
      <c r="B127" s="7" t="s">
        <v>91</v>
      </c>
      <c r="C127" s="1">
        <v>14495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14495</v>
      </c>
      <c r="I127" s="1" t="s">
        <v>26</v>
      </c>
      <c r="J127" s="1" t="s">
        <v>26</v>
      </c>
      <c r="K127" s="1">
        <v>847</v>
      </c>
      <c r="M127" s="1">
        <v>13647</v>
      </c>
      <c r="N127" s="1" t="s">
        <v>26</v>
      </c>
      <c r="O127" s="1" t="s">
        <v>26</v>
      </c>
    </row>
    <row r="128" spans="2:15">
      <c r="B128" s="7" t="s">
        <v>92</v>
      </c>
      <c r="C128" s="1">
        <v>13622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13622</v>
      </c>
      <c r="I128" s="1" t="s">
        <v>26</v>
      </c>
      <c r="J128" s="1" t="s">
        <v>26</v>
      </c>
      <c r="K128" s="1">
        <v>2963</v>
      </c>
      <c r="M128" s="1">
        <v>10658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74189</v>
      </c>
      <c r="D130" s="1">
        <v>6021</v>
      </c>
      <c r="E130" s="1" t="s">
        <v>26</v>
      </c>
      <c r="F130" s="1">
        <v>6021</v>
      </c>
      <c r="G130" s="1" t="s">
        <v>26</v>
      </c>
      <c r="H130" s="1">
        <v>68169</v>
      </c>
      <c r="I130" s="1" t="s">
        <v>26</v>
      </c>
      <c r="J130" s="1">
        <v>21251</v>
      </c>
      <c r="K130" s="1">
        <v>31589</v>
      </c>
      <c r="M130" s="1">
        <v>15329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823778</v>
      </c>
      <c r="D131" s="1">
        <v>310544</v>
      </c>
      <c r="E131" s="1">
        <v>292343</v>
      </c>
      <c r="F131" s="1">
        <v>5491</v>
      </c>
      <c r="G131" s="1">
        <v>12710</v>
      </c>
      <c r="H131" s="1">
        <v>504025</v>
      </c>
      <c r="I131" s="1">
        <v>504025</v>
      </c>
      <c r="J131" s="1" t="s">
        <v>26</v>
      </c>
      <c r="K131" s="1" t="s">
        <v>26</v>
      </c>
      <c r="M131" s="1" t="s">
        <v>26</v>
      </c>
      <c r="N131" s="1" t="s">
        <v>26</v>
      </c>
      <c r="O131" s="1">
        <v>9208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4438719</v>
      </c>
      <c r="D9" s="1">
        <v>992130</v>
      </c>
      <c r="E9" s="1">
        <v>904483</v>
      </c>
      <c r="F9" s="1">
        <v>64323</v>
      </c>
      <c r="G9" s="1">
        <v>23325</v>
      </c>
      <c r="H9" s="1">
        <v>3420373</v>
      </c>
      <c r="I9" s="1">
        <v>1810792</v>
      </c>
      <c r="J9" s="1">
        <v>698762</v>
      </c>
      <c r="K9" s="1">
        <v>461517</v>
      </c>
      <c r="M9" s="1">
        <v>442085</v>
      </c>
      <c r="N9" s="1">
        <v>7217</v>
      </c>
      <c r="O9" s="1">
        <v>26216</v>
      </c>
    </row>
    <row r="10" spans="2:15">
      <c r="B10" s="6" t="s">
        <v>15</v>
      </c>
    </row>
    <row r="11" spans="2:15">
      <c r="B11" s="7" t="s">
        <v>28</v>
      </c>
      <c r="C11" s="1">
        <v>442445</v>
      </c>
      <c r="D11" s="1">
        <v>38953</v>
      </c>
      <c r="E11" s="1">
        <v>29828</v>
      </c>
      <c r="F11" s="1">
        <v>9125</v>
      </c>
      <c r="G11" s="1" t="s">
        <v>26</v>
      </c>
      <c r="H11" s="1">
        <v>403491</v>
      </c>
      <c r="I11" s="1">
        <v>214555</v>
      </c>
      <c r="J11" s="1">
        <v>90002</v>
      </c>
      <c r="K11" s="1">
        <v>45217</v>
      </c>
      <c r="M11" s="1">
        <v>53717</v>
      </c>
      <c r="N11" s="1" t="s">
        <v>26</v>
      </c>
      <c r="O11" s="1" t="s">
        <v>26</v>
      </c>
    </row>
    <row r="12" spans="2:15">
      <c r="B12" s="7" t="s">
        <v>29</v>
      </c>
      <c r="C12" s="1">
        <v>1068101</v>
      </c>
      <c r="D12" s="1">
        <v>175956</v>
      </c>
      <c r="E12" s="1">
        <v>173276</v>
      </c>
      <c r="F12" s="1">
        <v>2679</v>
      </c>
      <c r="G12" s="1" t="s">
        <v>26</v>
      </c>
      <c r="H12" s="1">
        <v>884219</v>
      </c>
      <c r="I12" s="1">
        <v>369344</v>
      </c>
      <c r="J12" s="1">
        <v>171207</v>
      </c>
      <c r="K12" s="1">
        <v>161458</v>
      </c>
      <c r="M12" s="1">
        <v>182210</v>
      </c>
      <c r="N12" s="1" t="s">
        <v>26</v>
      </c>
      <c r="O12" s="1">
        <v>7927</v>
      </c>
    </row>
    <row r="13" spans="2:15">
      <c r="B13" s="7" t="s">
        <v>30</v>
      </c>
      <c r="C13" s="1">
        <v>1064554</v>
      </c>
      <c r="D13" s="1">
        <v>199443</v>
      </c>
      <c r="E13" s="1">
        <v>169700</v>
      </c>
      <c r="F13" s="1">
        <v>29743</v>
      </c>
      <c r="G13" s="1" t="s">
        <v>26</v>
      </c>
      <c r="H13" s="1">
        <v>862755</v>
      </c>
      <c r="I13" s="1">
        <v>406880</v>
      </c>
      <c r="J13" s="1">
        <v>206916</v>
      </c>
      <c r="K13" s="1">
        <v>110161</v>
      </c>
      <c r="M13" s="1">
        <v>131581</v>
      </c>
      <c r="N13" s="1">
        <v>7217</v>
      </c>
      <c r="O13" s="1">
        <v>2356</v>
      </c>
    </row>
    <row r="14" spans="2:15">
      <c r="B14" s="7" t="s">
        <v>31</v>
      </c>
      <c r="C14" s="1">
        <v>827287</v>
      </c>
      <c r="D14" s="1">
        <v>144301</v>
      </c>
      <c r="E14" s="1">
        <v>138788</v>
      </c>
      <c r="F14" s="1" t="s">
        <v>26</v>
      </c>
      <c r="G14" s="1">
        <v>5513</v>
      </c>
      <c r="H14" s="1">
        <v>671054</v>
      </c>
      <c r="I14" s="1">
        <v>376012</v>
      </c>
      <c r="J14" s="1">
        <v>169663</v>
      </c>
      <c r="K14" s="1">
        <v>103512</v>
      </c>
      <c r="M14" s="1">
        <v>21867</v>
      </c>
      <c r="N14" s="1" t="s">
        <v>26</v>
      </c>
      <c r="O14" s="1">
        <v>11932</v>
      </c>
    </row>
    <row r="15" spans="2:15">
      <c r="B15" s="7" t="s">
        <v>32</v>
      </c>
      <c r="C15" s="1">
        <v>1036332</v>
      </c>
      <c r="D15" s="1">
        <v>433477</v>
      </c>
      <c r="E15" s="1">
        <v>392891</v>
      </c>
      <c r="F15" s="1">
        <v>22775</v>
      </c>
      <c r="G15" s="1">
        <v>17812</v>
      </c>
      <c r="H15" s="1">
        <v>598854</v>
      </c>
      <c r="I15" s="1">
        <v>444001</v>
      </c>
      <c r="J15" s="1">
        <v>60973</v>
      </c>
      <c r="K15" s="1">
        <v>41169</v>
      </c>
      <c r="M15" s="1">
        <v>52710</v>
      </c>
      <c r="N15" s="1" t="s">
        <v>26</v>
      </c>
      <c r="O15" s="1">
        <v>4001</v>
      </c>
    </row>
    <row r="16" spans="2:15">
      <c r="B16" s="6" t="s">
        <v>16</v>
      </c>
    </row>
    <row r="17" spans="2:15">
      <c r="B17" s="7" t="s">
        <v>33</v>
      </c>
      <c r="C17" s="1">
        <v>2182276</v>
      </c>
      <c r="D17" s="1">
        <v>393566</v>
      </c>
      <c r="E17" s="1">
        <v>348455</v>
      </c>
      <c r="F17" s="1">
        <v>32188</v>
      </c>
      <c r="G17" s="1">
        <v>12923</v>
      </c>
      <c r="H17" s="1">
        <v>1768875</v>
      </c>
      <c r="I17" s="1">
        <v>921674</v>
      </c>
      <c r="J17" s="1">
        <v>354695</v>
      </c>
      <c r="K17" s="1">
        <v>239392</v>
      </c>
      <c r="M17" s="1">
        <v>253113</v>
      </c>
      <c r="N17" s="1" t="s">
        <v>26</v>
      </c>
      <c r="O17" s="1">
        <v>19835</v>
      </c>
    </row>
    <row r="18" spans="2:15">
      <c r="B18" s="7" t="s">
        <v>34</v>
      </c>
      <c r="C18" s="1">
        <v>2256443</v>
      </c>
      <c r="D18" s="1">
        <v>598564</v>
      </c>
      <c r="E18" s="1">
        <v>556028</v>
      </c>
      <c r="F18" s="1">
        <v>32134</v>
      </c>
      <c r="G18" s="1">
        <v>10402</v>
      </c>
      <c r="H18" s="1">
        <v>1651498</v>
      </c>
      <c r="I18" s="1">
        <v>889118</v>
      </c>
      <c r="J18" s="1">
        <v>344066</v>
      </c>
      <c r="K18" s="1">
        <v>222124</v>
      </c>
      <c r="M18" s="1">
        <v>188972</v>
      </c>
      <c r="N18" s="1">
        <v>7217</v>
      </c>
      <c r="O18" s="1">
        <v>6381</v>
      </c>
    </row>
    <row r="19" spans="2:15">
      <c r="B19" s="6" t="s">
        <v>17</v>
      </c>
    </row>
    <row r="20" spans="2:15">
      <c r="B20" s="7" t="s">
        <v>35</v>
      </c>
      <c r="C20" s="1">
        <v>222036</v>
      </c>
      <c r="D20" s="1">
        <v>52671</v>
      </c>
      <c r="E20" s="1">
        <v>30417</v>
      </c>
      <c r="F20" s="1">
        <v>22254</v>
      </c>
      <c r="G20" s="1" t="s">
        <v>26</v>
      </c>
      <c r="H20" s="1">
        <v>167009</v>
      </c>
      <c r="I20" s="1">
        <v>56768</v>
      </c>
      <c r="J20" s="1">
        <v>54985</v>
      </c>
      <c r="K20" s="1">
        <v>29042</v>
      </c>
      <c r="M20" s="1">
        <v>26213</v>
      </c>
      <c r="N20" s="1" t="s">
        <v>26</v>
      </c>
      <c r="O20" s="1">
        <v>2356</v>
      </c>
    </row>
    <row r="21" spans="2:15">
      <c r="B21" s="7" t="s">
        <v>36</v>
      </c>
      <c r="C21" s="1">
        <v>3776397</v>
      </c>
      <c r="D21" s="1">
        <v>858822</v>
      </c>
      <c r="E21" s="1">
        <v>799274</v>
      </c>
      <c r="F21" s="1">
        <v>36867</v>
      </c>
      <c r="G21" s="1">
        <v>22682</v>
      </c>
      <c r="H21" s="1">
        <v>2895248</v>
      </c>
      <c r="I21" s="1">
        <v>1614922</v>
      </c>
      <c r="J21" s="1">
        <v>569939</v>
      </c>
      <c r="K21" s="1">
        <v>378246</v>
      </c>
      <c r="M21" s="1">
        <v>324924</v>
      </c>
      <c r="N21" s="1">
        <v>7217</v>
      </c>
      <c r="O21" s="1">
        <v>22326</v>
      </c>
    </row>
    <row r="22" spans="2:15">
      <c r="B22" s="7" t="s">
        <v>37</v>
      </c>
      <c r="C22" s="1">
        <v>172862</v>
      </c>
      <c r="D22" s="1">
        <v>20632</v>
      </c>
      <c r="E22" s="1">
        <v>19989</v>
      </c>
      <c r="F22" s="1" t="s">
        <v>26</v>
      </c>
      <c r="G22" s="1">
        <v>643</v>
      </c>
      <c r="H22" s="1">
        <v>150697</v>
      </c>
      <c r="I22" s="1">
        <v>37058</v>
      </c>
      <c r="J22" s="1">
        <v>37279</v>
      </c>
      <c r="K22" s="1">
        <v>32032</v>
      </c>
      <c r="M22" s="1">
        <v>44328</v>
      </c>
      <c r="N22" s="1" t="s">
        <v>26</v>
      </c>
      <c r="O22" s="1">
        <v>1534</v>
      </c>
    </row>
    <row r="23" spans="2:15">
      <c r="B23" s="7" t="s">
        <v>38</v>
      </c>
      <c r="C23" s="1">
        <v>70696</v>
      </c>
      <c r="D23" s="1">
        <v>38776</v>
      </c>
      <c r="E23" s="1">
        <v>33575</v>
      </c>
      <c r="F23" s="1">
        <v>5201</v>
      </c>
      <c r="G23" s="1" t="s">
        <v>26</v>
      </c>
      <c r="H23" s="1">
        <v>31920</v>
      </c>
      <c r="I23" s="1">
        <v>26443</v>
      </c>
      <c r="J23" s="1">
        <v>5477</v>
      </c>
      <c r="K23" s="1" t="s">
        <v>26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196728</v>
      </c>
      <c r="D24" s="1">
        <v>21229</v>
      </c>
      <c r="E24" s="1">
        <v>21229</v>
      </c>
      <c r="F24" s="1" t="s">
        <v>26</v>
      </c>
      <c r="G24" s="1" t="s">
        <v>26</v>
      </c>
      <c r="H24" s="1">
        <v>175499</v>
      </c>
      <c r="I24" s="1">
        <v>75601</v>
      </c>
      <c r="J24" s="1">
        <v>31081</v>
      </c>
      <c r="K24" s="1">
        <v>22197</v>
      </c>
      <c r="M24" s="1">
        <v>46621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327198</v>
      </c>
      <c r="D26" s="1">
        <v>58837</v>
      </c>
      <c r="E26" s="1">
        <v>36582</v>
      </c>
      <c r="F26" s="1">
        <v>22254</v>
      </c>
      <c r="G26" s="1" t="s">
        <v>26</v>
      </c>
      <c r="H26" s="1">
        <v>268361</v>
      </c>
      <c r="I26" s="1">
        <v>69040</v>
      </c>
      <c r="J26" s="1">
        <v>83404</v>
      </c>
      <c r="K26" s="1">
        <v>20796</v>
      </c>
      <c r="M26" s="1">
        <v>95121</v>
      </c>
      <c r="N26" s="1" t="s">
        <v>26</v>
      </c>
      <c r="O26" s="1" t="s">
        <v>26</v>
      </c>
    </row>
    <row r="27" spans="2:15">
      <c r="B27" s="7" t="s">
        <v>41</v>
      </c>
      <c r="C27" s="1">
        <v>1402377</v>
      </c>
      <c r="D27" s="1">
        <v>253077</v>
      </c>
      <c r="E27" s="1">
        <v>238130</v>
      </c>
      <c r="F27" s="1">
        <v>9433</v>
      </c>
      <c r="G27" s="1">
        <v>5513</v>
      </c>
      <c r="H27" s="1">
        <v>1138903</v>
      </c>
      <c r="I27" s="1">
        <v>495029</v>
      </c>
      <c r="J27" s="1">
        <v>266649</v>
      </c>
      <c r="K27" s="1">
        <v>171137</v>
      </c>
      <c r="M27" s="1">
        <v>198871</v>
      </c>
      <c r="N27" s="1">
        <v>7217</v>
      </c>
      <c r="O27" s="1">
        <v>10398</v>
      </c>
    </row>
    <row r="28" spans="2:15">
      <c r="B28" s="7" t="s">
        <v>42</v>
      </c>
      <c r="C28" s="1">
        <v>1460977</v>
      </c>
      <c r="D28" s="1">
        <v>329085</v>
      </c>
      <c r="E28" s="1">
        <v>305147</v>
      </c>
      <c r="F28" s="1">
        <v>9125</v>
      </c>
      <c r="G28" s="1">
        <v>14813</v>
      </c>
      <c r="H28" s="1">
        <v>1125795</v>
      </c>
      <c r="I28" s="1">
        <v>585494</v>
      </c>
      <c r="J28" s="1">
        <v>247798</v>
      </c>
      <c r="K28" s="1">
        <v>192033</v>
      </c>
      <c r="M28" s="1">
        <v>100470</v>
      </c>
      <c r="N28" s="1" t="s">
        <v>26</v>
      </c>
      <c r="O28" s="1">
        <v>6096</v>
      </c>
    </row>
    <row r="29" spans="2:15">
      <c r="B29" s="7" t="s">
        <v>43</v>
      </c>
      <c r="C29" s="1">
        <v>1248167</v>
      </c>
      <c r="D29" s="1">
        <v>351132</v>
      </c>
      <c r="E29" s="1">
        <v>324624</v>
      </c>
      <c r="F29" s="1">
        <v>23510</v>
      </c>
      <c r="G29" s="1">
        <v>2998</v>
      </c>
      <c r="H29" s="1">
        <v>887314</v>
      </c>
      <c r="I29" s="1">
        <v>661229</v>
      </c>
      <c r="J29" s="1">
        <v>100911</v>
      </c>
      <c r="K29" s="1">
        <v>77552</v>
      </c>
      <c r="M29" s="1">
        <v>47623</v>
      </c>
      <c r="N29" s="1" t="s">
        <v>26</v>
      </c>
      <c r="O29" s="1">
        <v>9721</v>
      </c>
    </row>
    <row r="30" spans="2:15">
      <c r="B30" s="6" t="s">
        <v>19</v>
      </c>
    </row>
    <row r="31" spans="2:15">
      <c r="B31" s="7" t="s">
        <v>44</v>
      </c>
      <c r="C31" s="1">
        <v>2391972</v>
      </c>
      <c r="D31" s="1">
        <v>680038</v>
      </c>
      <c r="E31" s="1">
        <v>624918</v>
      </c>
      <c r="F31" s="1">
        <v>31794</v>
      </c>
      <c r="G31" s="1">
        <v>23325</v>
      </c>
      <c r="H31" s="1">
        <v>1710618</v>
      </c>
      <c r="I31" s="1">
        <v>964995</v>
      </c>
      <c r="J31" s="1">
        <v>349502</v>
      </c>
      <c r="K31" s="1">
        <v>246649</v>
      </c>
      <c r="M31" s="1">
        <v>142254</v>
      </c>
      <c r="N31" s="1">
        <v>7217</v>
      </c>
      <c r="O31" s="1">
        <v>1316</v>
      </c>
    </row>
    <row r="32" spans="2:15">
      <c r="B32" s="7" t="s">
        <v>45</v>
      </c>
      <c r="C32" s="1">
        <v>241139</v>
      </c>
      <c r="D32" s="1">
        <v>69665</v>
      </c>
      <c r="E32" s="1">
        <v>69007</v>
      </c>
      <c r="F32" s="1">
        <v>658</v>
      </c>
      <c r="G32" s="1" t="s">
        <v>26</v>
      </c>
      <c r="H32" s="1">
        <v>171474</v>
      </c>
      <c r="I32" s="1">
        <v>80914</v>
      </c>
      <c r="J32" s="1">
        <v>55390</v>
      </c>
      <c r="K32" s="1">
        <v>8195</v>
      </c>
      <c r="M32" s="1">
        <v>26976</v>
      </c>
      <c r="N32" s="1" t="s">
        <v>26</v>
      </c>
      <c r="O32" s="1" t="s">
        <v>26</v>
      </c>
    </row>
    <row r="33" spans="2:15">
      <c r="B33" s="7" t="s">
        <v>46</v>
      </c>
      <c r="C33" s="1">
        <v>607207</v>
      </c>
      <c r="D33" s="1">
        <v>105053</v>
      </c>
      <c r="E33" s="1">
        <v>104562</v>
      </c>
      <c r="F33" s="1">
        <v>490</v>
      </c>
      <c r="G33" s="1" t="s">
        <v>26</v>
      </c>
      <c r="H33" s="1">
        <v>502154</v>
      </c>
      <c r="I33" s="1">
        <v>243895</v>
      </c>
      <c r="J33" s="1">
        <v>125761</v>
      </c>
      <c r="K33" s="1">
        <v>69469</v>
      </c>
      <c r="M33" s="1">
        <v>63029</v>
      </c>
      <c r="N33" s="1" t="s">
        <v>26</v>
      </c>
      <c r="O33" s="1" t="s">
        <v>26</v>
      </c>
    </row>
    <row r="34" spans="2:15">
      <c r="B34" s="7" t="s">
        <v>47</v>
      </c>
      <c r="C34" s="1">
        <v>1150558</v>
      </c>
      <c r="D34" s="1">
        <v>127032</v>
      </c>
      <c r="E34" s="1">
        <v>95653</v>
      </c>
      <c r="F34" s="1">
        <v>31380</v>
      </c>
      <c r="G34" s="1" t="s">
        <v>26</v>
      </c>
      <c r="H34" s="1">
        <v>1023526</v>
      </c>
      <c r="I34" s="1">
        <v>515508</v>
      </c>
      <c r="J34" s="1">
        <v>164947</v>
      </c>
      <c r="K34" s="1">
        <v>133903</v>
      </c>
      <c r="M34" s="1">
        <v>209168</v>
      </c>
      <c r="N34" s="1" t="s">
        <v>26</v>
      </c>
      <c r="O34" s="1" t="s">
        <v>26</v>
      </c>
    </row>
    <row r="35" spans="2:15">
      <c r="B35" s="7" t="s">
        <v>48</v>
      </c>
      <c r="C35" s="1">
        <v>47843</v>
      </c>
      <c r="D35" s="1">
        <v>10343</v>
      </c>
      <c r="E35" s="1">
        <v>10343</v>
      </c>
      <c r="F35" s="1" t="s">
        <v>26</v>
      </c>
      <c r="G35" s="1" t="s">
        <v>26</v>
      </c>
      <c r="H35" s="1">
        <v>12601</v>
      </c>
      <c r="I35" s="1">
        <v>5480</v>
      </c>
      <c r="J35" s="1">
        <v>3162</v>
      </c>
      <c r="K35" s="1">
        <v>3301</v>
      </c>
      <c r="M35" s="1">
        <v>658</v>
      </c>
      <c r="N35" s="1" t="s">
        <v>26</v>
      </c>
      <c r="O35" s="1">
        <v>24899</v>
      </c>
    </row>
    <row r="36" spans="2:15">
      <c r="B36" s="6" t="s">
        <v>20</v>
      </c>
    </row>
    <row r="37" spans="2:15">
      <c r="B37" s="7" t="s">
        <v>49</v>
      </c>
      <c r="C37" s="1">
        <v>409604</v>
      </c>
      <c r="D37" s="1">
        <v>93325</v>
      </c>
      <c r="E37" s="1">
        <v>92176</v>
      </c>
      <c r="F37" s="1">
        <v>1148</v>
      </c>
      <c r="G37" s="1" t="s">
        <v>26</v>
      </c>
      <c r="H37" s="1">
        <v>308365</v>
      </c>
      <c r="I37" s="1">
        <v>175154</v>
      </c>
      <c r="J37" s="1">
        <v>65790</v>
      </c>
      <c r="K37" s="1">
        <v>37573</v>
      </c>
      <c r="M37" s="1">
        <v>29847</v>
      </c>
      <c r="N37" s="1" t="s">
        <v>26</v>
      </c>
      <c r="O37" s="1">
        <v>7915</v>
      </c>
    </row>
    <row r="38" spans="2:15">
      <c r="B38" s="7" t="s">
        <v>50</v>
      </c>
      <c r="C38" s="1">
        <v>1614611</v>
      </c>
      <c r="D38" s="1">
        <v>462661</v>
      </c>
      <c r="E38" s="1">
        <v>417136</v>
      </c>
      <c r="F38" s="1">
        <v>28778</v>
      </c>
      <c r="G38" s="1">
        <v>16747</v>
      </c>
      <c r="H38" s="1">
        <v>1135623</v>
      </c>
      <c r="I38" s="1">
        <v>748281</v>
      </c>
      <c r="J38" s="1">
        <v>158150</v>
      </c>
      <c r="K38" s="1">
        <v>147776</v>
      </c>
      <c r="M38" s="1">
        <v>81416</v>
      </c>
      <c r="N38" s="1" t="s">
        <v>26</v>
      </c>
      <c r="O38" s="1">
        <v>16327</v>
      </c>
    </row>
    <row r="39" spans="2:15">
      <c r="B39" s="7" t="s">
        <v>51</v>
      </c>
      <c r="C39" s="1">
        <v>947326</v>
      </c>
      <c r="D39" s="1">
        <v>136307</v>
      </c>
      <c r="E39" s="1">
        <v>127598</v>
      </c>
      <c r="F39" s="1">
        <v>2131</v>
      </c>
      <c r="G39" s="1">
        <v>6578</v>
      </c>
      <c r="H39" s="1">
        <v>809045</v>
      </c>
      <c r="I39" s="1">
        <v>376060</v>
      </c>
      <c r="J39" s="1">
        <v>241704</v>
      </c>
      <c r="K39" s="1">
        <v>94407</v>
      </c>
      <c r="M39" s="1">
        <v>96874</v>
      </c>
      <c r="N39" s="1" t="s">
        <v>26</v>
      </c>
      <c r="O39" s="1">
        <v>1974</v>
      </c>
    </row>
    <row r="40" spans="2:15">
      <c r="B40" s="7" t="s">
        <v>52</v>
      </c>
      <c r="C40" s="1">
        <v>794379</v>
      </c>
      <c r="D40" s="1">
        <v>187694</v>
      </c>
      <c r="E40" s="1">
        <v>180622</v>
      </c>
      <c r="F40" s="1">
        <v>7073</v>
      </c>
      <c r="G40" s="1" t="s">
        <v>26</v>
      </c>
      <c r="H40" s="1">
        <v>606685</v>
      </c>
      <c r="I40" s="1">
        <v>254702</v>
      </c>
      <c r="J40" s="1">
        <v>153670</v>
      </c>
      <c r="K40" s="1">
        <v>97592</v>
      </c>
      <c r="M40" s="1">
        <v>93505</v>
      </c>
      <c r="N40" s="1">
        <v>7217</v>
      </c>
      <c r="O40" s="1" t="s">
        <v>26</v>
      </c>
    </row>
    <row r="41" spans="2:15">
      <c r="B41" s="7" t="s">
        <v>53</v>
      </c>
      <c r="C41" s="1">
        <v>344164</v>
      </c>
      <c r="D41" s="1">
        <v>46055</v>
      </c>
      <c r="E41" s="1">
        <v>45639</v>
      </c>
      <c r="F41" s="1">
        <v>416</v>
      </c>
      <c r="G41" s="1" t="s">
        <v>26</v>
      </c>
      <c r="H41" s="1">
        <v>298109</v>
      </c>
      <c r="I41" s="1">
        <v>182226</v>
      </c>
      <c r="J41" s="1">
        <v>15444</v>
      </c>
      <c r="K41" s="1">
        <v>60689</v>
      </c>
      <c r="M41" s="1">
        <v>39750</v>
      </c>
      <c r="N41" s="1" t="s">
        <v>26</v>
      </c>
      <c r="O41" s="1" t="s">
        <v>26</v>
      </c>
    </row>
    <row r="42" spans="2:15">
      <c r="B42" s="7" t="s">
        <v>54</v>
      </c>
      <c r="C42" s="1">
        <v>120837</v>
      </c>
      <c r="D42" s="1">
        <v>33100</v>
      </c>
      <c r="E42" s="1">
        <v>30578</v>
      </c>
      <c r="F42" s="1">
        <v>2522</v>
      </c>
      <c r="G42" s="1" t="s">
        <v>26</v>
      </c>
      <c r="H42" s="1">
        <v>87737</v>
      </c>
      <c r="I42" s="1">
        <v>29363</v>
      </c>
      <c r="J42" s="1">
        <v>40408</v>
      </c>
      <c r="K42" s="1">
        <v>11696</v>
      </c>
      <c r="M42" s="1">
        <v>6270</v>
      </c>
      <c r="N42" s="1" t="s">
        <v>26</v>
      </c>
      <c r="O42" s="1" t="s">
        <v>26</v>
      </c>
    </row>
    <row r="43" spans="2:15">
      <c r="B43" s="7" t="s">
        <v>55</v>
      </c>
      <c r="C43" s="1">
        <v>207797</v>
      </c>
      <c r="D43" s="1">
        <v>32988</v>
      </c>
      <c r="E43" s="1">
        <v>10734</v>
      </c>
      <c r="F43" s="1">
        <v>22254</v>
      </c>
      <c r="G43" s="1" t="s">
        <v>26</v>
      </c>
      <c r="H43" s="1">
        <v>174809</v>
      </c>
      <c r="I43" s="1">
        <v>45006</v>
      </c>
      <c r="J43" s="1">
        <v>23595</v>
      </c>
      <c r="K43" s="1">
        <v>11784</v>
      </c>
      <c r="M43" s="1">
        <v>94424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1522951</v>
      </c>
      <c r="D45" s="1">
        <v>315104</v>
      </c>
      <c r="E45" s="1">
        <v>282003</v>
      </c>
      <c r="F45" s="1">
        <v>33101</v>
      </c>
      <c r="G45" s="1" t="s">
        <v>26</v>
      </c>
      <c r="H45" s="1">
        <v>1205591</v>
      </c>
      <c r="I45" s="1">
        <v>501565</v>
      </c>
      <c r="J45" s="1">
        <v>259215</v>
      </c>
      <c r="K45" s="1">
        <v>188292</v>
      </c>
      <c r="M45" s="1">
        <v>249303</v>
      </c>
      <c r="N45" s="1">
        <v>7217</v>
      </c>
      <c r="O45" s="1">
        <v>2257</v>
      </c>
    </row>
    <row r="46" spans="2:15">
      <c r="B46" s="7" t="s">
        <v>57</v>
      </c>
      <c r="C46" s="1">
        <v>2915768</v>
      </c>
      <c r="D46" s="1">
        <v>677027</v>
      </c>
      <c r="E46" s="1">
        <v>622480</v>
      </c>
      <c r="F46" s="1">
        <v>31222</v>
      </c>
      <c r="G46" s="1">
        <v>23325</v>
      </c>
      <c r="H46" s="1">
        <v>2214782</v>
      </c>
      <c r="I46" s="1">
        <v>1309228</v>
      </c>
      <c r="J46" s="1">
        <v>439546</v>
      </c>
      <c r="K46" s="1">
        <v>273225</v>
      </c>
      <c r="M46" s="1">
        <v>192783</v>
      </c>
      <c r="N46" s="1" t="s">
        <v>26</v>
      </c>
      <c r="O46" s="1">
        <v>23959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334370</v>
      </c>
      <c r="D56" s="1">
        <v>43713</v>
      </c>
      <c r="E56" s="1">
        <v>42377</v>
      </c>
      <c r="F56" s="1">
        <v>1336</v>
      </c>
      <c r="G56" s="1" t="s">
        <v>26</v>
      </c>
      <c r="H56" s="1">
        <v>290656</v>
      </c>
      <c r="I56" s="1">
        <v>147938</v>
      </c>
      <c r="J56" s="1">
        <v>41356</v>
      </c>
      <c r="K56" s="1">
        <v>33865</v>
      </c>
      <c r="M56" s="1">
        <v>67498</v>
      </c>
      <c r="N56" s="1" t="s">
        <v>26</v>
      </c>
      <c r="O56" s="1" t="s">
        <v>26</v>
      </c>
    </row>
    <row r="57" spans="2:15">
      <c r="B57" s="7" t="s">
        <v>59</v>
      </c>
      <c r="C57" s="1">
        <v>351991</v>
      </c>
      <c r="D57" s="1">
        <v>59098</v>
      </c>
      <c r="E57" s="1">
        <v>49973</v>
      </c>
      <c r="F57" s="1">
        <v>9125</v>
      </c>
      <c r="G57" s="1" t="s">
        <v>26</v>
      </c>
      <c r="H57" s="1">
        <v>292893</v>
      </c>
      <c r="I57" s="1">
        <v>132743</v>
      </c>
      <c r="J57" s="1">
        <v>41345</v>
      </c>
      <c r="K57" s="1">
        <v>36467</v>
      </c>
      <c r="M57" s="1">
        <v>82338</v>
      </c>
      <c r="N57" s="1" t="s">
        <v>26</v>
      </c>
      <c r="O57" s="1" t="s">
        <v>26</v>
      </c>
    </row>
    <row r="58" spans="2:15">
      <c r="B58" s="7" t="s">
        <v>60</v>
      </c>
      <c r="C58" s="1">
        <v>462509</v>
      </c>
      <c r="D58" s="1">
        <v>113846</v>
      </c>
      <c r="E58" s="1">
        <v>101123</v>
      </c>
      <c r="F58" s="1">
        <v>9433</v>
      </c>
      <c r="G58" s="1">
        <v>3289</v>
      </c>
      <c r="H58" s="1">
        <v>348664</v>
      </c>
      <c r="I58" s="1">
        <v>171196</v>
      </c>
      <c r="J58" s="1">
        <v>128997</v>
      </c>
      <c r="K58" s="1">
        <v>25227</v>
      </c>
      <c r="M58" s="1">
        <v>16027</v>
      </c>
      <c r="N58" s="1">
        <v>7217</v>
      </c>
      <c r="O58" s="1" t="s">
        <v>26</v>
      </c>
    </row>
    <row r="59" spans="2:15">
      <c r="B59" s="7" t="s">
        <v>61</v>
      </c>
      <c r="C59" s="1">
        <v>663358</v>
      </c>
      <c r="D59" s="1">
        <v>104236</v>
      </c>
      <c r="E59" s="1">
        <v>100457</v>
      </c>
      <c r="F59" s="1">
        <v>490</v>
      </c>
      <c r="G59" s="1">
        <v>3289</v>
      </c>
      <c r="H59" s="1">
        <v>547407</v>
      </c>
      <c r="I59" s="1">
        <v>317609</v>
      </c>
      <c r="J59" s="1">
        <v>128504</v>
      </c>
      <c r="K59" s="1">
        <v>76175</v>
      </c>
      <c r="M59" s="1">
        <v>25120</v>
      </c>
      <c r="N59" s="1" t="s">
        <v>26</v>
      </c>
      <c r="O59" s="1">
        <v>11714</v>
      </c>
    </row>
    <row r="60" spans="2:15">
      <c r="B60" s="7" t="s">
        <v>62</v>
      </c>
      <c r="C60" s="1">
        <v>393746</v>
      </c>
      <c r="D60" s="1">
        <v>114898</v>
      </c>
      <c r="E60" s="1">
        <v>114482</v>
      </c>
      <c r="F60" s="1">
        <v>416</v>
      </c>
      <c r="G60" s="1" t="s">
        <v>26</v>
      </c>
      <c r="H60" s="1">
        <v>277314</v>
      </c>
      <c r="I60" s="1">
        <v>163897</v>
      </c>
      <c r="J60" s="1">
        <v>17860</v>
      </c>
      <c r="K60" s="1">
        <v>53550</v>
      </c>
      <c r="M60" s="1">
        <v>42007</v>
      </c>
      <c r="N60" s="1" t="s">
        <v>26</v>
      </c>
      <c r="O60" s="1">
        <v>1534</v>
      </c>
    </row>
    <row r="61" spans="2:15">
      <c r="B61" s="7" t="s">
        <v>63</v>
      </c>
      <c r="C61" s="1">
        <v>568727</v>
      </c>
      <c r="D61" s="1">
        <v>136742</v>
      </c>
      <c r="E61" s="1">
        <v>121414</v>
      </c>
      <c r="F61" s="1">
        <v>2862</v>
      </c>
      <c r="G61" s="1">
        <v>12467</v>
      </c>
      <c r="H61" s="1">
        <v>431984</v>
      </c>
      <c r="I61" s="1">
        <v>272861</v>
      </c>
      <c r="J61" s="1">
        <v>49555</v>
      </c>
      <c r="K61" s="1">
        <v>54160</v>
      </c>
      <c r="M61" s="1">
        <v>55409</v>
      </c>
      <c r="N61" s="1" t="s">
        <v>26</v>
      </c>
      <c r="O61" s="1" t="s">
        <v>26</v>
      </c>
    </row>
    <row r="62" spans="2:15">
      <c r="B62" s="7" t="s">
        <v>64</v>
      </c>
      <c r="C62" s="1">
        <v>237020</v>
      </c>
      <c r="D62" s="1">
        <v>68808</v>
      </c>
      <c r="E62" s="1">
        <v>58445</v>
      </c>
      <c r="F62" s="1">
        <v>10363</v>
      </c>
      <c r="G62" s="1" t="s">
        <v>26</v>
      </c>
      <c r="H62" s="1">
        <v>168213</v>
      </c>
      <c r="I62" s="1">
        <v>107556</v>
      </c>
      <c r="J62" s="1">
        <v>15750</v>
      </c>
      <c r="K62" s="1">
        <v>33736</v>
      </c>
      <c r="M62" s="1">
        <v>11170</v>
      </c>
      <c r="N62" s="1" t="s">
        <v>26</v>
      </c>
      <c r="O62" s="1" t="s">
        <v>26</v>
      </c>
    </row>
    <row r="63" spans="2:15">
      <c r="B63" s="7" t="s">
        <v>65</v>
      </c>
      <c r="C63" s="1">
        <v>232090</v>
      </c>
      <c r="D63" s="1">
        <v>58633</v>
      </c>
      <c r="E63" s="1">
        <v>52784</v>
      </c>
      <c r="F63" s="1">
        <v>4810</v>
      </c>
      <c r="G63" s="1">
        <v>1039</v>
      </c>
      <c r="H63" s="1">
        <v>173458</v>
      </c>
      <c r="I63" s="1">
        <v>87395</v>
      </c>
      <c r="J63" s="1">
        <v>17013</v>
      </c>
      <c r="K63" s="1">
        <v>29267</v>
      </c>
      <c r="M63" s="1">
        <v>39783</v>
      </c>
      <c r="N63" s="1" t="s">
        <v>26</v>
      </c>
      <c r="O63" s="1" t="s">
        <v>26</v>
      </c>
    </row>
    <row r="64" spans="2:15">
      <c r="B64" s="7" t="s">
        <v>48</v>
      </c>
      <c r="C64" s="1">
        <v>1194908</v>
      </c>
      <c r="D64" s="1">
        <v>292156</v>
      </c>
      <c r="E64" s="1">
        <v>263429</v>
      </c>
      <c r="F64" s="1">
        <v>25487</v>
      </c>
      <c r="G64" s="1">
        <v>3241</v>
      </c>
      <c r="H64" s="1">
        <v>889784</v>
      </c>
      <c r="I64" s="1">
        <v>409598</v>
      </c>
      <c r="J64" s="1">
        <v>258382</v>
      </c>
      <c r="K64" s="1">
        <v>119070</v>
      </c>
      <c r="M64" s="1">
        <v>102733</v>
      </c>
      <c r="N64" s="1" t="s">
        <v>26</v>
      </c>
      <c r="O64" s="1">
        <v>12968</v>
      </c>
    </row>
    <row r="65" spans="2:15">
      <c r="B65" s="6" t="s">
        <v>23</v>
      </c>
    </row>
    <row r="66" spans="2:15" ht="28.8">
      <c r="B66" s="7" t="s">
        <v>66</v>
      </c>
      <c r="C66" s="1">
        <v>2962159</v>
      </c>
      <c r="D66" s="1">
        <v>772862</v>
      </c>
      <c r="E66" s="1">
        <v>725934</v>
      </c>
      <c r="F66" s="1">
        <v>24247</v>
      </c>
      <c r="G66" s="1">
        <v>22682</v>
      </c>
      <c r="H66" s="1">
        <v>2186447</v>
      </c>
      <c r="I66" s="1">
        <v>1291950</v>
      </c>
      <c r="J66" s="1">
        <v>366979</v>
      </c>
      <c r="K66" s="1">
        <v>259529</v>
      </c>
      <c r="M66" s="1">
        <v>260771</v>
      </c>
      <c r="N66" s="1">
        <v>7217</v>
      </c>
      <c r="O66" s="1">
        <v>2850</v>
      </c>
    </row>
    <row r="67" spans="2:15">
      <c r="B67" s="7" t="s">
        <v>67</v>
      </c>
      <c r="C67" s="1">
        <v>1052250</v>
      </c>
      <c r="D67" s="1">
        <v>226646</v>
      </c>
      <c r="E67" s="1">
        <v>222529</v>
      </c>
      <c r="F67" s="1" t="s">
        <v>26</v>
      </c>
      <c r="G67" s="1">
        <v>4118</v>
      </c>
      <c r="H67" s="1">
        <v>815206</v>
      </c>
      <c r="I67" s="1">
        <v>433326</v>
      </c>
      <c r="J67" s="1">
        <v>172888</v>
      </c>
      <c r="K67" s="1">
        <v>85152</v>
      </c>
      <c r="M67" s="1">
        <v>123841</v>
      </c>
      <c r="N67" s="1" t="s">
        <v>26</v>
      </c>
      <c r="O67" s="1">
        <v>10398</v>
      </c>
    </row>
    <row r="68" spans="2:15">
      <c r="B68" s="7" t="s">
        <v>68</v>
      </c>
      <c r="C68" s="1">
        <v>907344</v>
      </c>
      <c r="D68" s="1">
        <v>138679</v>
      </c>
      <c r="E68" s="1">
        <v>135007</v>
      </c>
      <c r="F68" s="1">
        <v>2632</v>
      </c>
      <c r="G68" s="1">
        <v>1039</v>
      </c>
      <c r="H68" s="1">
        <v>768665</v>
      </c>
      <c r="I68" s="1">
        <v>483124</v>
      </c>
      <c r="J68" s="1">
        <v>94396</v>
      </c>
      <c r="K68" s="1">
        <v>104460</v>
      </c>
      <c r="M68" s="1">
        <v>79468</v>
      </c>
      <c r="N68" s="1">
        <v>7217</v>
      </c>
      <c r="O68" s="1" t="s">
        <v>26</v>
      </c>
    </row>
    <row r="69" spans="2:15">
      <c r="B69" s="7" t="s">
        <v>69</v>
      </c>
      <c r="C69" s="1">
        <v>323306</v>
      </c>
      <c r="D69" s="1">
        <v>30944</v>
      </c>
      <c r="E69" s="1">
        <v>28422</v>
      </c>
      <c r="F69" s="1">
        <v>2522</v>
      </c>
      <c r="G69" s="1" t="s">
        <v>26</v>
      </c>
      <c r="H69" s="1">
        <v>292362</v>
      </c>
      <c r="I69" s="1">
        <v>106496</v>
      </c>
      <c r="J69" s="1">
        <v>80666</v>
      </c>
      <c r="K69" s="1">
        <v>30424</v>
      </c>
      <c r="M69" s="1">
        <v>74775</v>
      </c>
      <c r="N69" s="1" t="s">
        <v>26</v>
      </c>
      <c r="O69" s="1" t="s">
        <v>26</v>
      </c>
    </row>
    <row r="70" spans="2:15">
      <c r="B70" s="7" t="s">
        <v>70</v>
      </c>
      <c r="C70" s="1">
        <v>177189</v>
      </c>
      <c r="D70" s="1">
        <v>14732</v>
      </c>
      <c r="E70" s="1">
        <v>14607</v>
      </c>
      <c r="F70" s="1">
        <v>125</v>
      </c>
      <c r="G70" s="1" t="s">
        <v>26</v>
      </c>
      <c r="H70" s="1">
        <v>160923</v>
      </c>
      <c r="I70" s="1">
        <v>59906</v>
      </c>
      <c r="J70" s="1">
        <v>21198</v>
      </c>
      <c r="K70" s="1">
        <v>31761</v>
      </c>
      <c r="M70" s="1">
        <v>48059</v>
      </c>
      <c r="N70" s="1" t="s">
        <v>26</v>
      </c>
      <c r="O70" s="1">
        <v>1534</v>
      </c>
    </row>
    <row r="71" spans="2:15">
      <c r="B71" s="7" t="s">
        <v>71</v>
      </c>
      <c r="C71" s="1">
        <v>1002755</v>
      </c>
      <c r="D71" s="1">
        <v>209866</v>
      </c>
      <c r="E71" s="1">
        <v>198166</v>
      </c>
      <c r="F71" s="1">
        <v>9741</v>
      </c>
      <c r="G71" s="1">
        <v>1959</v>
      </c>
      <c r="H71" s="1">
        <v>791355</v>
      </c>
      <c r="I71" s="1">
        <v>406196</v>
      </c>
      <c r="J71" s="1">
        <v>169574</v>
      </c>
      <c r="K71" s="1">
        <v>87904</v>
      </c>
      <c r="M71" s="1">
        <v>120464</v>
      </c>
      <c r="N71" s="1">
        <v>7217</v>
      </c>
      <c r="O71" s="1">
        <v>1534</v>
      </c>
    </row>
    <row r="72" spans="2:15" ht="28.8">
      <c r="B72" s="7" t="s">
        <v>72</v>
      </c>
      <c r="C72" s="1">
        <v>160122</v>
      </c>
      <c r="D72" s="1">
        <v>45459</v>
      </c>
      <c r="E72" s="1">
        <v>36334</v>
      </c>
      <c r="F72" s="1">
        <v>9125</v>
      </c>
      <c r="G72" s="1" t="s">
        <v>26</v>
      </c>
      <c r="H72" s="1">
        <v>113130</v>
      </c>
      <c r="I72" s="1">
        <v>41105</v>
      </c>
      <c r="J72" s="1">
        <v>29134</v>
      </c>
      <c r="K72" s="1">
        <v>6306</v>
      </c>
      <c r="M72" s="1">
        <v>36585</v>
      </c>
      <c r="N72" s="1" t="s">
        <v>26</v>
      </c>
      <c r="O72" s="1">
        <v>1534</v>
      </c>
    </row>
    <row r="73" spans="2:15">
      <c r="B73" s="7" t="s">
        <v>73</v>
      </c>
      <c r="C73" s="1">
        <v>204030</v>
      </c>
      <c r="D73" s="1">
        <v>13126</v>
      </c>
      <c r="E73" s="1">
        <v>13126</v>
      </c>
      <c r="F73" s="1" t="s">
        <v>26</v>
      </c>
      <c r="G73" s="1" t="s">
        <v>26</v>
      </c>
      <c r="H73" s="1">
        <v>190903</v>
      </c>
      <c r="I73" s="1">
        <v>51618</v>
      </c>
      <c r="J73" s="1">
        <v>36306</v>
      </c>
      <c r="K73" s="1">
        <v>23470</v>
      </c>
      <c r="M73" s="1">
        <v>79510</v>
      </c>
      <c r="N73" s="1" t="s">
        <v>26</v>
      </c>
      <c r="O73" s="1" t="s">
        <v>26</v>
      </c>
    </row>
    <row r="74" spans="2:15">
      <c r="B74" s="7" t="s">
        <v>48</v>
      </c>
      <c r="C74" s="1">
        <v>707741</v>
      </c>
      <c r="D74" s="1">
        <v>135790</v>
      </c>
      <c r="E74" s="1">
        <v>108678</v>
      </c>
      <c r="F74" s="1">
        <v>27112</v>
      </c>
      <c r="G74" s="1" t="s">
        <v>26</v>
      </c>
      <c r="H74" s="1">
        <v>558983</v>
      </c>
      <c r="I74" s="1">
        <v>265703</v>
      </c>
      <c r="J74" s="1">
        <v>170383</v>
      </c>
      <c r="K74" s="1">
        <v>76627</v>
      </c>
      <c r="M74" s="1">
        <v>46269</v>
      </c>
      <c r="N74" s="1" t="s">
        <v>26</v>
      </c>
      <c r="O74" s="1">
        <v>12968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686055</v>
      </c>
      <c r="D108" s="1">
        <v>144659</v>
      </c>
      <c r="E108" s="1">
        <v>135408</v>
      </c>
      <c r="F108" s="1">
        <v>9251</v>
      </c>
      <c r="G108" s="1" t="s">
        <v>26</v>
      </c>
      <c r="H108" s="1">
        <v>541396</v>
      </c>
      <c r="I108" s="1">
        <v>234986</v>
      </c>
      <c r="J108" s="1">
        <v>140599</v>
      </c>
      <c r="K108" s="1">
        <v>101620</v>
      </c>
      <c r="M108" s="1">
        <v>64192</v>
      </c>
      <c r="N108" s="1" t="s">
        <v>26</v>
      </c>
      <c r="O108" s="1" t="s">
        <v>26</v>
      </c>
    </row>
    <row r="109" spans="2:15">
      <c r="B109" s="7" t="s">
        <v>75</v>
      </c>
      <c r="C109" s="1">
        <v>3660900</v>
      </c>
      <c r="D109" s="1">
        <v>821685</v>
      </c>
      <c r="E109" s="1">
        <v>765543</v>
      </c>
      <c r="F109" s="1">
        <v>32817</v>
      </c>
      <c r="G109" s="1">
        <v>23325</v>
      </c>
      <c r="H109" s="1">
        <v>2827501</v>
      </c>
      <c r="I109" s="1">
        <v>1545987</v>
      </c>
      <c r="J109" s="1">
        <v>554692</v>
      </c>
      <c r="K109" s="1">
        <v>359897</v>
      </c>
      <c r="M109" s="1">
        <v>359708</v>
      </c>
      <c r="N109" s="1">
        <v>7217</v>
      </c>
      <c r="O109" s="1">
        <v>11714</v>
      </c>
    </row>
    <row r="110" spans="2:15">
      <c r="B110" s="7" t="s">
        <v>76</v>
      </c>
      <c r="C110" s="1">
        <v>75159</v>
      </c>
      <c r="D110" s="1">
        <v>25787</v>
      </c>
      <c r="E110" s="1">
        <v>3532</v>
      </c>
      <c r="F110" s="1">
        <v>22254</v>
      </c>
      <c r="G110" s="1" t="s">
        <v>26</v>
      </c>
      <c r="H110" s="1">
        <v>49372</v>
      </c>
      <c r="I110" s="1">
        <v>27716</v>
      </c>
      <c r="J110" s="1">
        <v>3471</v>
      </c>
      <c r="K110" s="1" t="s">
        <v>26</v>
      </c>
      <c r="M110" s="1">
        <v>18186</v>
      </c>
      <c r="N110" s="1" t="s">
        <v>26</v>
      </c>
      <c r="O110" s="1" t="s">
        <v>26</v>
      </c>
    </row>
    <row r="111" spans="2:15">
      <c r="B111" s="7" t="s">
        <v>48</v>
      </c>
      <c r="C111" s="1">
        <v>16605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2104</v>
      </c>
      <c r="I111" s="1">
        <v>2104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14501</v>
      </c>
    </row>
    <row r="112" spans="2:15" ht="28.8">
      <c r="B112" s="6" t="s">
        <v>25</v>
      </c>
    </row>
    <row r="113" spans="2:15">
      <c r="B113" s="7" t="s">
        <v>77</v>
      </c>
      <c r="C113" s="1">
        <v>759258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759258</v>
      </c>
      <c r="I113" s="1" t="s">
        <v>26</v>
      </c>
      <c r="J113" s="1">
        <v>291806</v>
      </c>
      <c r="K113" s="1">
        <v>270910</v>
      </c>
      <c r="M113" s="1">
        <v>196542</v>
      </c>
      <c r="N113" s="1" t="s">
        <v>26</v>
      </c>
      <c r="O113" s="1" t="s">
        <v>26</v>
      </c>
    </row>
    <row r="114" spans="2:15">
      <c r="B114" s="7" t="s">
        <v>78</v>
      </c>
      <c r="C114" s="1">
        <v>311648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311648</v>
      </c>
      <c r="I114" s="1" t="s">
        <v>26</v>
      </c>
      <c r="J114" s="1">
        <v>107295</v>
      </c>
      <c r="K114" s="1">
        <v>90072</v>
      </c>
      <c r="M114" s="1">
        <v>114281</v>
      </c>
      <c r="N114" s="1" t="s">
        <v>26</v>
      </c>
      <c r="O114" s="1" t="s">
        <v>26</v>
      </c>
    </row>
    <row r="115" spans="2:15">
      <c r="B115" s="7" t="s">
        <v>79</v>
      </c>
      <c r="C115" s="1">
        <v>181213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181213</v>
      </c>
      <c r="I115" s="1" t="s">
        <v>26</v>
      </c>
      <c r="J115" s="1">
        <v>13214</v>
      </c>
      <c r="K115" s="1">
        <v>51562</v>
      </c>
      <c r="M115" s="1">
        <v>116436</v>
      </c>
      <c r="N115" s="1" t="s">
        <v>26</v>
      </c>
      <c r="O115" s="1" t="s">
        <v>26</v>
      </c>
    </row>
    <row r="116" spans="2:15">
      <c r="B116" s="7" t="s">
        <v>80</v>
      </c>
      <c r="C116" s="1">
        <v>115377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115377</v>
      </c>
      <c r="I116" s="1" t="s">
        <v>26</v>
      </c>
      <c r="J116" s="1">
        <v>65103</v>
      </c>
      <c r="K116" s="1">
        <v>25016</v>
      </c>
      <c r="M116" s="1">
        <v>25257</v>
      </c>
      <c r="N116" s="1" t="s">
        <v>26</v>
      </c>
      <c r="O116" s="1" t="s">
        <v>26</v>
      </c>
    </row>
    <row r="117" spans="2:15">
      <c r="B117" s="7" t="s">
        <v>81</v>
      </c>
      <c r="C117" s="1">
        <v>712472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712472</v>
      </c>
      <c r="I117" s="1" t="s">
        <v>26</v>
      </c>
      <c r="J117" s="1">
        <v>321933</v>
      </c>
      <c r="K117" s="1">
        <v>295774</v>
      </c>
      <c r="M117" s="1">
        <v>94765</v>
      </c>
      <c r="N117" s="1" t="s">
        <v>26</v>
      </c>
      <c r="O117" s="1" t="s">
        <v>26</v>
      </c>
    </row>
    <row r="118" spans="2:15">
      <c r="B118" s="7" t="s">
        <v>82</v>
      </c>
      <c r="C118" s="1">
        <v>425526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425526</v>
      </c>
      <c r="I118" s="1" t="s">
        <v>26</v>
      </c>
      <c r="J118" s="1">
        <v>254091</v>
      </c>
      <c r="K118" s="1">
        <v>128807</v>
      </c>
      <c r="M118" s="1">
        <v>42629</v>
      </c>
      <c r="N118" s="1" t="s">
        <v>26</v>
      </c>
      <c r="O118" s="1" t="s">
        <v>26</v>
      </c>
    </row>
    <row r="119" spans="2:15">
      <c r="B119" s="7" t="s">
        <v>83</v>
      </c>
      <c r="C119" s="1">
        <v>50432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50432</v>
      </c>
      <c r="I119" s="1" t="s">
        <v>26</v>
      </c>
      <c r="J119" s="1">
        <v>31939</v>
      </c>
      <c r="K119" s="1">
        <v>7594</v>
      </c>
      <c r="M119" s="1">
        <v>10900</v>
      </c>
      <c r="N119" s="1" t="s">
        <v>26</v>
      </c>
      <c r="O119" s="1" t="s">
        <v>26</v>
      </c>
    </row>
    <row r="120" spans="2:15">
      <c r="B120" s="7" t="s">
        <v>84</v>
      </c>
      <c r="C120" s="1">
        <v>404545</v>
      </c>
      <c r="D120" s="1">
        <v>22254</v>
      </c>
      <c r="E120" s="1" t="s">
        <v>26</v>
      </c>
      <c r="F120" s="1">
        <v>22254</v>
      </c>
      <c r="G120" s="1" t="s">
        <v>26</v>
      </c>
      <c r="H120" s="1">
        <v>380316</v>
      </c>
      <c r="I120" s="1" t="s">
        <v>26</v>
      </c>
      <c r="J120" s="1">
        <v>64384</v>
      </c>
      <c r="K120" s="1">
        <v>118525</v>
      </c>
      <c r="M120" s="1">
        <v>197407</v>
      </c>
      <c r="N120" s="1" t="s">
        <v>26</v>
      </c>
      <c r="O120" s="1">
        <v>1974</v>
      </c>
    </row>
    <row r="121" spans="2:15">
      <c r="B121" s="7" t="s">
        <v>85</v>
      </c>
      <c r="C121" s="1">
        <v>382248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380273</v>
      </c>
      <c r="I121" s="1" t="s">
        <v>26</v>
      </c>
      <c r="J121" s="1">
        <v>84659</v>
      </c>
      <c r="K121" s="1">
        <v>64313</v>
      </c>
      <c r="M121" s="1">
        <v>231301</v>
      </c>
      <c r="N121" s="1" t="s">
        <v>26</v>
      </c>
      <c r="O121" s="1">
        <v>1974</v>
      </c>
    </row>
    <row r="122" spans="2:15">
      <c r="B122" s="7" t="s">
        <v>86</v>
      </c>
      <c r="C122" s="1">
        <v>244867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244867</v>
      </c>
      <c r="I122" s="1" t="s">
        <v>26</v>
      </c>
      <c r="J122" s="1">
        <v>46330</v>
      </c>
      <c r="K122" s="1">
        <v>62249</v>
      </c>
      <c r="M122" s="1">
        <v>136287</v>
      </c>
      <c r="N122" s="1" t="s">
        <v>26</v>
      </c>
      <c r="O122" s="1" t="s">
        <v>26</v>
      </c>
    </row>
    <row r="123" spans="2:15">
      <c r="B123" s="7" t="s">
        <v>87</v>
      </c>
      <c r="C123" s="1">
        <v>53184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53184</v>
      </c>
      <c r="I123" s="1" t="s">
        <v>26</v>
      </c>
      <c r="J123" s="1">
        <v>25561</v>
      </c>
      <c r="K123" s="1">
        <v>4748</v>
      </c>
      <c r="M123" s="1">
        <v>22875</v>
      </c>
      <c r="N123" s="1" t="s">
        <v>26</v>
      </c>
      <c r="O123" s="1" t="s">
        <v>26</v>
      </c>
    </row>
    <row r="124" spans="2:15">
      <c r="B124" s="7" t="s">
        <v>88</v>
      </c>
      <c r="C124" s="1">
        <v>143043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143043</v>
      </c>
      <c r="I124" s="1" t="s">
        <v>26</v>
      </c>
      <c r="J124" s="1">
        <v>35646</v>
      </c>
      <c r="K124" s="1">
        <v>49174</v>
      </c>
      <c r="M124" s="1">
        <v>58223</v>
      </c>
      <c r="N124" s="1" t="s">
        <v>26</v>
      </c>
      <c r="O124" s="1" t="s">
        <v>26</v>
      </c>
    </row>
    <row r="125" spans="2:15">
      <c r="B125" s="7" t="s">
        <v>89</v>
      </c>
      <c r="C125" s="1">
        <v>41266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41266</v>
      </c>
      <c r="I125" s="1" t="s">
        <v>26</v>
      </c>
      <c r="J125" s="1" t="s">
        <v>26</v>
      </c>
      <c r="K125" s="1">
        <v>10530</v>
      </c>
      <c r="M125" s="1">
        <v>30736</v>
      </c>
      <c r="N125" s="1" t="s">
        <v>26</v>
      </c>
      <c r="O125" s="1" t="s">
        <v>26</v>
      </c>
    </row>
    <row r="126" spans="2:15">
      <c r="B126" s="7" t="s">
        <v>90</v>
      </c>
      <c r="C126" s="1">
        <v>129805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129805</v>
      </c>
      <c r="I126" s="1" t="s">
        <v>26</v>
      </c>
      <c r="J126" s="1">
        <v>16540</v>
      </c>
      <c r="K126" s="1">
        <v>10848</v>
      </c>
      <c r="M126" s="1">
        <v>102417</v>
      </c>
      <c r="N126" s="1" t="s">
        <v>26</v>
      </c>
      <c r="O126" s="1" t="s">
        <v>26</v>
      </c>
    </row>
    <row r="127" spans="2:15">
      <c r="B127" s="7" t="s">
        <v>91</v>
      </c>
      <c r="C127" s="1">
        <v>65479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65479</v>
      </c>
      <c r="I127" s="1" t="s">
        <v>26</v>
      </c>
      <c r="J127" s="1" t="s">
        <v>26</v>
      </c>
      <c r="K127" s="1">
        <v>5474</v>
      </c>
      <c r="M127" s="1">
        <v>60006</v>
      </c>
      <c r="N127" s="1" t="s">
        <v>26</v>
      </c>
      <c r="O127" s="1" t="s">
        <v>26</v>
      </c>
    </row>
    <row r="128" spans="2:15">
      <c r="B128" s="7" t="s">
        <v>92</v>
      </c>
      <c r="C128" s="1">
        <v>25194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25194</v>
      </c>
      <c r="I128" s="1" t="s">
        <v>26</v>
      </c>
      <c r="J128" s="1">
        <v>1664</v>
      </c>
      <c r="K128" s="1">
        <v>11505</v>
      </c>
      <c r="M128" s="1">
        <v>12025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2631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2631</v>
      </c>
      <c r="I129" s="1" t="s">
        <v>26</v>
      </c>
      <c r="J129" s="1" t="s">
        <v>26</v>
      </c>
      <c r="K129" s="1" t="s">
        <v>26</v>
      </c>
      <c r="M129" s="1">
        <v>2631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229788</v>
      </c>
      <c r="D130" s="1">
        <v>35683</v>
      </c>
      <c r="E130" s="1" t="s">
        <v>26</v>
      </c>
      <c r="F130" s="1">
        <v>35683</v>
      </c>
      <c r="G130" s="1" t="s">
        <v>26</v>
      </c>
      <c r="H130" s="1">
        <v>194105</v>
      </c>
      <c r="I130" s="1" t="s">
        <v>26</v>
      </c>
      <c r="J130" s="1">
        <v>72329</v>
      </c>
      <c r="K130" s="1">
        <v>44315</v>
      </c>
      <c r="M130" s="1">
        <v>77461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2781220</v>
      </c>
      <c r="D131" s="1">
        <v>934192</v>
      </c>
      <c r="E131" s="1">
        <v>904483</v>
      </c>
      <c r="F131" s="1">
        <v>6385</v>
      </c>
      <c r="G131" s="1">
        <v>23325</v>
      </c>
      <c r="H131" s="1">
        <v>1822786</v>
      </c>
      <c r="I131" s="1">
        <v>1810792</v>
      </c>
      <c r="J131" s="1">
        <v>4777</v>
      </c>
      <c r="K131" s="1" t="s">
        <v>26</v>
      </c>
      <c r="M131" s="1" t="s">
        <v>26</v>
      </c>
      <c r="N131" s="1">
        <v>7217</v>
      </c>
      <c r="O131" s="1">
        <v>24241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433400</v>
      </c>
      <c r="D9" s="1">
        <v>85551</v>
      </c>
      <c r="E9" s="1">
        <v>82068</v>
      </c>
      <c r="F9" s="1">
        <v>1697</v>
      </c>
      <c r="G9" s="1">
        <v>1786</v>
      </c>
      <c r="H9" s="1">
        <v>337550</v>
      </c>
      <c r="I9" s="1">
        <v>120798</v>
      </c>
      <c r="J9" s="1">
        <v>73206</v>
      </c>
      <c r="K9" s="1">
        <v>66840</v>
      </c>
      <c r="M9" s="1">
        <v>75179</v>
      </c>
      <c r="N9" s="1">
        <v>1527</v>
      </c>
      <c r="O9" s="1">
        <v>10299</v>
      </c>
    </row>
    <row r="10" spans="2:15">
      <c r="B10" s="6" t="s">
        <v>15</v>
      </c>
    </row>
    <row r="11" spans="2:15">
      <c r="B11" s="7" t="s">
        <v>28</v>
      </c>
      <c r="C11" s="1">
        <v>30082</v>
      </c>
      <c r="D11" s="1">
        <v>500</v>
      </c>
      <c r="E11" s="1">
        <v>500</v>
      </c>
      <c r="F11" s="1" t="s">
        <v>26</v>
      </c>
      <c r="G11" s="1" t="s">
        <v>26</v>
      </c>
      <c r="H11" s="1">
        <v>29582</v>
      </c>
      <c r="I11" s="1">
        <v>12968</v>
      </c>
      <c r="J11" s="1">
        <v>9318</v>
      </c>
      <c r="K11" s="1">
        <v>7296</v>
      </c>
      <c r="M11" s="1" t="s">
        <v>26</v>
      </c>
      <c r="N11" s="1" t="s">
        <v>26</v>
      </c>
      <c r="O11" s="1" t="s">
        <v>26</v>
      </c>
    </row>
    <row r="12" spans="2:15">
      <c r="B12" s="7" t="s">
        <v>29</v>
      </c>
      <c r="C12" s="1">
        <v>108319</v>
      </c>
      <c r="D12" s="1">
        <v>18277</v>
      </c>
      <c r="E12" s="1">
        <v>17968</v>
      </c>
      <c r="F12" s="1">
        <v>309</v>
      </c>
      <c r="G12" s="1" t="s">
        <v>26</v>
      </c>
      <c r="H12" s="1">
        <v>87767</v>
      </c>
      <c r="I12" s="1">
        <v>27377</v>
      </c>
      <c r="J12" s="1">
        <v>19625</v>
      </c>
      <c r="K12" s="1">
        <v>21731</v>
      </c>
      <c r="M12" s="1">
        <v>18485</v>
      </c>
      <c r="N12" s="1">
        <v>549</v>
      </c>
      <c r="O12" s="1">
        <v>2274</v>
      </c>
    </row>
    <row r="13" spans="2:15">
      <c r="B13" s="7" t="s">
        <v>30</v>
      </c>
      <c r="C13" s="1">
        <v>119536</v>
      </c>
      <c r="D13" s="1">
        <v>14701</v>
      </c>
      <c r="E13" s="1">
        <v>14423</v>
      </c>
      <c r="F13" s="1">
        <v>186</v>
      </c>
      <c r="G13" s="1">
        <v>93</v>
      </c>
      <c r="H13" s="1">
        <v>104243</v>
      </c>
      <c r="I13" s="1">
        <v>25284</v>
      </c>
      <c r="J13" s="1">
        <v>23961</v>
      </c>
      <c r="K13" s="1">
        <v>21365</v>
      </c>
      <c r="M13" s="1">
        <v>33632</v>
      </c>
      <c r="N13" s="1" t="s">
        <v>26</v>
      </c>
      <c r="O13" s="1">
        <v>592</v>
      </c>
    </row>
    <row r="14" spans="2:15">
      <c r="B14" s="7" t="s">
        <v>31</v>
      </c>
      <c r="C14" s="1">
        <v>75709</v>
      </c>
      <c r="D14" s="1">
        <v>11164</v>
      </c>
      <c r="E14" s="1">
        <v>11000</v>
      </c>
      <c r="F14" s="1" t="s">
        <v>26</v>
      </c>
      <c r="G14" s="1">
        <v>163</v>
      </c>
      <c r="H14" s="1">
        <v>63816</v>
      </c>
      <c r="I14" s="1">
        <v>28033</v>
      </c>
      <c r="J14" s="1">
        <v>8446</v>
      </c>
      <c r="K14" s="1">
        <v>10373</v>
      </c>
      <c r="M14" s="1">
        <v>16965</v>
      </c>
      <c r="N14" s="1" t="s">
        <v>26</v>
      </c>
      <c r="O14" s="1">
        <v>729</v>
      </c>
    </row>
    <row r="15" spans="2:15">
      <c r="B15" s="7" t="s">
        <v>32</v>
      </c>
      <c r="C15" s="1">
        <v>99754</v>
      </c>
      <c r="D15" s="1">
        <v>40909</v>
      </c>
      <c r="E15" s="1">
        <v>38176</v>
      </c>
      <c r="F15" s="1">
        <v>1202</v>
      </c>
      <c r="G15" s="1">
        <v>1530</v>
      </c>
      <c r="H15" s="1">
        <v>52142</v>
      </c>
      <c r="I15" s="1">
        <v>27136</v>
      </c>
      <c r="J15" s="1">
        <v>11856</v>
      </c>
      <c r="K15" s="1">
        <v>6075</v>
      </c>
      <c r="M15" s="1">
        <v>6097</v>
      </c>
      <c r="N15" s="1">
        <v>978</v>
      </c>
      <c r="O15" s="1">
        <v>6704</v>
      </c>
    </row>
    <row r="16" spans="2:15">
      <c r="B16" s="6" t="s">
        <v>16</v>
      </c>
    </row>
    <row r="17" spans="2:15">
      <c r="B17" s="7" t="s">
        <v>33</v>
      </c>
      <c r="C17" s="1">
        <v>218448</v>
      </c>
      <c r="D17" s="1">
        <v>39372</v>
      </c>
      <c r="E17" s="1">
        <v>37365</v>
      </c>
      <c r="F17" s="1">
        <v>766</v>
      </c>
      <c r="G17" s="1">
        <v>1241</v>
      </c>
      <c r="H17" s="1">
        <v>168777</v>
      </c>
      <c r="I17" s="1">
        <v>60533</v>
      </c>
      <c r="J17" s="1">
        <v>37627</v>
      </c>
      <c r="K17" s="1">
        <v>35543</v>
      </c>
      <c r="M17" s="1">
        <v>34525</v>
      </c>
      <c r="N17" s="1">
        <v>549</v>
      </c>
      <c r="O17" s="1">
        <v>10299</v>
      </c>
    </row>
    <row r="18" spans="2:15">
      <c r="B18" s="7" t="s">
        <v>34</v>
      </c>
      <c r="C18" s="1">
        <v>214952</v>
      </c>
      <c r="D18" s="1">
        <v>46179</v>
      </c>
      <c r="E18" s="1">
        <v>44703</v>
      </c>
      <c r="F18" s="1">
        <v>931</v>
      </c>
      <c r="G18" s="1">
        <v>545</v>
      </c>
      <c r="H18" s="1">
        <v>168773</v>
      </c>
      <c r="I18" s="1">
        <v>60265</v>
      </c>
      <c r="J18" s="1">
        <v>35579</v>
      </c>
      <c r="K18" s="1">
        <v>31297</v>
      </c>
      <c r="M18" s="1">
        <v>40654</v>
      </c>
      <c r="N18" s="1">
        <v>978</v>
      </c>
      <c r="O18" s="1" t="s">
        <v>26</v>
      </c>
    </row>
    <row r="19" spans="2:15">
      <c r="B19" s="6" t="s">
        <v>17</v>
      </c>
    </row>
    <row r="20" spans="2:15">
      <c r="B20" s="7" t="s">
        <v>35</v>
      </c>
      <c r="C20" s="1">
        <v>48003</v>
      </c>
      <c r="D20" s="1">
        <v>6770</v>
      </c>
      <c r="E20" s="1">
        <v>6770</v>
      </c>
      <c r="F20" s="1" t="s">
        <v>26</v>
      </c>
      <c r="G20" s="1" t="s">
        <v>26</v>
      </c>
      <c r="H20" s="1">
        <v>41233</v>
      </c>
      <c r="I20" s="1">
        <v>6152</v>
      </c>
      <c r="J20" s="1">
        <v>18162</v>
      </c>
      <c r="K20" s="1">
        <v>10663</v>
      </c>
      <c r="M20" s="1">
        <v>6255</v>
      </c>
      <c r="N20" s="1" t="s">
        <v>26</v>
      </c>
      <c r="O20" s="1" t="s">
        <v>26</v>
      </c>
    </row>
    <row r="21" spans="2:15">
      <c r="B21" s="7" t="s">
        <v>36</v>
      </c>
      <c r="C21" s="1">
        <v>371387</v>
      </c>
      <c r="D21" s="1">
        <v>75496</v>
      </c>
      <c r="E21" s="1">
        <v>72159</v>
      </c>
      <c r="F21" s="1">
        <v>1551</v>
      </c>
      <c r="G21" s="1">
        <v>1786</v>
      </c>
      <c r="H21" s="1">
        <v>285592</v>
      </c>
      <c r="I21" s="1">
        <v>111394</v>
      </c>
      <c r="J21" s="1">
        <v>52476</v>
      </c>
      <c r="K21" s="1">
        <v>54359</v>
      </c>
      <c r="M21" s="1">
        <v>66385</v>
      </c>
      <c r="N21" s="1">
        <v>978</v>
      </c>
      <c r="O21" s="1">
        <v>10299</v>
      </c>
    </row>
    <row r="22" spans="2:15">
      <c r="B22" s="7" t="s">
        <v>37</v>
      </c>
      <c r="C22" s="1">
        <v>1089</v>
      </c>
      <c r="D22" s="1" t="s">
        <v>26</v>
      </c>
      <c r="E22" s="1" t="s">
        <v>26</v>
      </c>
      <c r="F22" s="1" t="s">
        <v>26</v>
      </c>
      <c r="G22" s="1" t="s">
        <v>26</v>
      </c>
      <c r="H22" s="1">
        <v>1089</v>
      </c>
      <c r="I22" s="1">
        <v>356</v>
      </c>
      <c r="J22" s="1">
        <v>734</v>
      </c>
      <c r="K22" s="1" t="s">
        <v>26</v>
      </c>
      <c r="M22" s="1" t="s">
        <v>26</v>
      </c>
      <c r="N22" s="1" t="s">
        <v>26</v>
      </c>
      <c r="O22" s="1" t="s">
        <v>26</v>
      </c>
    </row>
    <row r="23" spans="2:15">
      <c r="B23" s="7" t="s">
        <v>38</v>
      </c>
      <c r="C23" s="1">
        <v>3039</v>
      </c>
      <c r="D23" s="1">
        <v>1334</v>
      </c>
      <c r="E23" s="1">
        <v>1334</v>
      </c>
      <c r="F23" s="1" t="s">
        <v>26</v>
      </c>
      <c r="G23" s="1" t="s">
        <v>26</v>
      </c>
      <c r="H23" s="1">
        <v>1704</v>
      </c>
      <c r="I23" s="1">
        <v>616</v>
      </c>
      <c r="J23" s="1">
        <v>734</v>
      </c>
      <c r="K23" s="1" t="s">
        <v>26</v>
      </c>
      <c r="M23" s="1">
        <v>354</v>
      </c>
      <c r="N23" s="1" t="s">
        <v>26</v>
      </c>
      <c r="O23" s="1" t="s">
        <v>26</v>
      </c>
    </row>
    <row r="24" spans="2:15">
      <c r="B24" s="7" t="s">
        <v>39</v>
      </c>
      <c r="C24" s="1">
        <v>9882</v>
      </c>
      <c r="D24" s="1">
        <v>1950</v>
      </c>
      <c r="E24" s="1">
        <v>1803</v>
      </c>
      <c r="F24" s="1">
        <v>147</v>
      </c>
      <c r="G24" s="1" t="s">
        <v>26</v>
      </c>
      <c r="H24" s="1">
        <v>7932</v>
      </c>
      <c r="I24" s="1">
        <v>2280</v>
      </c>
      <c r="J24" s="1">
        <v>1101</v>
      </c>
      <c r="K24" s="1">
        <v>1818</v>
      </c>
      <c r="M24" s="1">
        <v>2184</v>
      </c>
      <c r="N24" s="1">
        <v>549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21270</v>
      </c>
      <c r="D26" s="1">
        <v>1036</v>
      </c>
      <c r="E26" s="1" t="s">
        <v>26</v>
      </c>
      <c r="F26" s="1" t="s">
        <v>26</v>
      </c>
      <c r="G26" s="1">
        <v>1036</v>
      </c>
      <c r="H26" s="1">
        <v>20234</v>
      </c>
      <c r="I26" s="1">
        <v>5048</v>
      </c>
      <c r="J26" s="1">
        <v>8790</v>
      </c>
      <c r="K26" s="1">
        <v>6396</v>
      </c>
      <c r="M26" s="1" t="s">
        <v>26</v>
      </c>
      <c r="N26" s="1" t="s">
        <v>26</v>
      </c>
      <c r="O26" s="1" t="s">
        <v>26</v>
      </c>
    </row>
    <row r="27" spans="2:15">
      <c r="B27" s="7" t="s">
        <v>41</v>
      </c>
      <c r="C27" s="1">
        <v>140724</v>
      </c>
      <c r="D27" s="1">
        <v>26742</v>
      </c>
      <c r="E27" s="1">
        <v>26742</v>
      </c>
      <c r="F27" s="1" t="s">
        <v>26</v>
      </c>
      <c r="G27" s="1" t="s">
        <v>26</v>
      </c>
      <c r="H27" s="1">
        <v>113620</v>
      </c>
      <c r="I27" s="1">
        <v>22827</v>
      </c>
      <c r="J27" s="1">
        <v>23832</v>
      </c>
      <c r="K27" s="1">
        <v>27600</v>
      </c>
      <c r="M27" s="1">
        <v>38382</v>
      </c>
      <c r="N27" s="1">
        <v>978</v>
      </c>
      <c r="O27" s="1">
        <v>363</v>
      </c>
    </row>
    <row r="28" spans="2:15">
      <c r="B28" s="7" t="s">
        <v>42</v>
      </c>
      <c r="C28" s="1">
        <v>163541</v>
      </c>
      <c r="D28" s="1">
        <v>27456</v>
      </c>
      <c r="E28" s="1">
        <v>26868</v>
      </c>
      <c r="F28" s="1">
        <v>356</v>
      </c>
      <c r="G28" s="1">
        <v>232</v>
      </c>
      <c r="H28" s="1">
        <v>127359</v>
      </c>
      <c r="I28" s="1">
        <v>55501</v>
      </c>
      <c r="J28" s="1">
        <v>22964</v>
      </c>
      <c r="K28" s="1">
        <v>20523</v>
      </c>
      <c r="M28" s="1">
        <v>28371</v>
      </c>
      <c r="N28" s="1" t="s">
        <v>26</v>
      </c>
      <c r="O28" s="1">
        <v>8725</v>
      </c>
    </row>
    <row r="29" spans="2:15">
      <c r="B29" s="7" t="s">
        <v>43</v>
      </c>
      <c r="C29" s="1">
        <v>107865</v>
      </c>
      <c r="D29" s="1">
        <v>30317</v>
      </c>
      <c r="E29" s="1">
        <v>28458</v>
      </c>
      <c r="F29" s="1">
        <v>1341</v>
      </c>
      <c r="G29" s="1">
        <v>518</v>
      </c>
      <c r="H29" s="1">
        <v>76338</v>
      </c>
      <c r="I29" s="1">
        <v>37421</v>
      </c>
      <c r="J29" s="1">
        <v>17621</v>
      </c>
      <c r="K29" s="1">
        <v>12321</v>
      </c>
      <c r="M29" s="1">
        <v>8426</v>
      </c>
      <c r="N29" s="1">
        <v>549</v>
      </c>
      <c r="O29" s="1">
        <v>1211</v>
      </c>
    </row>
    <row r="30" spans="2:15">
      <c r="B30" s="6" t="s">
        <v>19</v>
      </c>
    </row>
    <row r="31" spans="2:15">
      <c r="B31" s="7" t="s">
        <v>44</v>
      </c>
      <c r="C31" s="1">
        <v>274173</v>
      </c>
      <c r="D31" s="1">
        <v>54423</v>
      </c>
      <c r="E31" s="1">
        <v>52045</v>
      </c>
      <c r="F31" s="1">
        <v>973</v>
      </c>
      <c r="G31" s="1">
        <v>1405</v>
      </c>
      <c r="H31" s="1">
        <v>213047</v>
      </c>
      <c r="I31" s="1">
        <v>67834</v>
      </c>
      <c r="J31" s="1">
        <v>46718</v>
      </c>
      <c r="K31" s="1">
        <v>42535</v>
      </c>
      <c r="M31" s="1">
        <v>54981</v>
      </c>
      <c r="N31" s="1">
        <v>978</v>
      </c>
      <c r="O31" s="1">
        <v>6704</v>
      </c>
    </row>
    <row r="32" spans="2:15">
      <c r="B32" s="7" t="s">
        <v>45</v>
      </c>
      <c r="C32" s="1">
        <v>20578</v>
      </c>
      <c r="D32" s="1">
        <v>8509</v>
      </c>
      <c r="E32" s="1">
        <v>8277</v>
      </c>
      <c r="F32" s="1" t="s">
        <v>26</v>
      </c>
      <c r="G32" s="1">
        <v>232</v>
      </c>
      <c r="H32" s="1">
        <v>12069</v>
      </c>
      <c r="I32" s="1">
        <v>5577</v>
      </c>
      <c r="J32" s="1">
        <v>2480</v>
      </c>
      <c r="K32" s="1">
        <v>1993</v>
      </c>
      <c r="M32" s="1">
        <v>2019</v>
      </c>
      <c r="N32" s="1" t="s">
        <v>26</v>
      </c>
      <c r="O32" s="1" t="s">
        <v>26</v>
      </c>
    </row>
    <row r="33" spans="2:15">
      <c r="B33" s="7" t="s">
        <v>46</v>
      </c>
      <c r="C33" s="1">
        <v>46152</v>
      </c>
      <c r="D33" s="1">
        <v>8898</v>
      </c>
      <c r="E33" s="1">
        <v>8391</v>
      </c>
      <c r="F33" s="1">
        <v>415</v>
      </c>
      <c r="G33" s="1">
        <v>93</v>
      </c>
      <c r="H33" s="1">
        <v>37254</v>
      </c>
      <c r="I33" s="1">
        <v>13986</v>
      </c>
      <c r="J33" s="1">
        <v>3559</v>
      </c>
      <c r="K33" s="1">
        <v>11976</v>
      </c>
      <c r="M33" s="1">
        <v>7733</v>
      </c>
      <c r="N33" s="1" t="s">
        <v>26</v>
      </c>
      <c r="O33" s="1" t="s">
        <v>26</v>
      </c>
    </row>
    <row r="34" spans="2:15">
      <c r="B34" s="7" t="s">
        <v>47</v>
      </c>
      <c r="C34" s="1">
        <v>85730</v>
      </c>
      <c r="D34" s="1">
        <v>13355</v>
      </c>
      <c r="E34" s="1">
        <v>13046</v>
      </c>
      <c r="F34" s="1">
        <v>309</v>
      </c>
      <c r="G34" s="1" t="s">
        <v>26</v>
      </c>
      <c r="H34" s="1">
        <v>72374</v>
      </c>
      <c r="I34" s="1">
        <v>33401</v>
      </c>
      <c r="J34" s="1">
        <v>20449</v>
      </c>
      <c r="K34" s="1">
        <v>9601</v>
      </c>
      <c r="M34" s="1">
        <v>8375</v>
      </c>
      <c r="N34" s="1">
        <v>549</v>
      </c>
      <c r="O34" s="1" t="s">
        <v>26</v>
      </c>
    </row>
    <row r="35" spans="2:15">
      <c r="B35" s="7" t="s">
        <v>48</v>
      </c>
      <c r="C35" s="1">
        <v>6767</v>
      </c>
      <c r="D35" s="1">
        <v>366</v>
      </c>
      <c r="E35" s="1">
        <v>310</v>
      </c>
      <c r="F35" s="1" t="s">
        <v>26</v>
      </c>
      <c r="G35" s="1">
        <v>57</v>
      </c>
      <c r="H35" s="1">
        <v>2805</v>
      </c>
      <c r="I35" s="1" t="s">
        <v>26</v>
      </c>
      <c r="J35" s="1" t="s">
        <v>26</v>
      </c>
      <c r="K35" s="1">
        <v>734</v>
      </c>
      <c r="M35" s="1">
        <v>2071</v>
      </c>
      <c r="N35" s="1" t="s">
        <v>26</v>
      </c>
      <c r="O35" s="1">
        <v>3595</v>
      </c>
    </row>
    <row r="36" spans="2:15">
      <c r="B36" s="6" t="s">
        <v>20</v>
      </c>
    </row>
    <row r="37" spans="2:15">
      <c r="B37" s="7" t="s">
        <v>49</v>
      </c>
      <c r="C37" s="1">
        <v>40790</v>
      </c>
      <c r="D37" s="1">
        <v>11199</v>
      </c>
      <c r="E37" s="1">
        <v>10817</v>
      </c>
      <c r="F37" s="1" t="s">
        <v>26</v>
      </c>
      <c r="G37" s="1">
        <v>382</v>
      </c>
      <c r="H37" s="1">
        <v>29591</v>
      </c>
      <c r="I37" s="1">
        <v>15608</v>
      </c>
      <c r="J37" s="1">
        <v>3602</v>
      </c>
      <c r="K37" s="1">
        <v>5371</v>
      </c>
      <c r="M37" s="1">
        <v>5009</v>
      </c>
      <c r="N37" s="1" t="s">
        <v>26</v>
      </c>
      <c r="O37" s="1" t="s">
        <v>26</v>
      </c>
    </row>
    <row r="38" spans="2:15">
      <c r="B38" s="7" t="s">
        <v>50</v>
      </c>
      <c r="C38" s="1">
        <v>173150</v>
      </c>
      <c r="D38" s="1">
        <v>46425</v>
      </c>
      <c r="E38" s="1">
        <v>43323</v>
      </c>
      <c r="F38" s="1">
        <v>1697</v>
      </c>
      <c r="G38" s="1">
        <v>1405</v>
      </c>
      <c r="H38" s="1">
        <v>118674</v>
      </c>
      <c r="I38" s="1">
        <v>55536</v>
      </c>
      <c r="J38" s="1">
        <v>20138</v>
      </c>
      <c r="K38" s="1">
        <v>16838</v>
      </c>
      <c r="M38" s="1">
        <v>25183</v>
      </c>
      <c r="N38" s="1">
        <v>978</v>
      </c>
      <c r="O38" s="1">
        <v>8052</v>
      </c>
    </row>
    <row r="39" spans="2:15">
      <c r="B39" s="7" t="s">
        <v>51</v>
      </c>
      <c r="C39" s="1">
        <v>70133</v>
      </c>
      <c r="D39" s="1">
        <v>11330</v>
      </c>
      <c r="E39" s="1">
        <v>11330</v>
      </c>
      <c r="F39" s="1" t="s">
        <v>26</v>
      </c>
      <c r="G39" s="1" t="s">
        <v>26</v>
      </c>
      <c r="H39" s="1">
        <v>58211</v>
      </c>
      <c r="I39" s="1">
        <v>13762</v>
      </c>
      <c r="J39" s="1">
        <v>18608</v>
      </c>
      <c r="K39" s="1">
        <v>11058</v>
      </c>
      <c r="M39" s="1">
        <v>14783</v>
      </c>
      <c r="N39" s="1" t="s">
        <v>26</v>
      </c>
      <c r="O39" s="1">
        <v>592</v>
      </c>
    </row>
    <row r="40" spans="2:15">
      <c r="B40" s="7" t="s">
        <v>52</v>
      </c>
      <c r="C40" s="1">
        <v>73052</v>
      </c>
      <c r="D40" s="1">
        <v>5585</v>
      </c>
      <c r="E40" s="1">
        <v>5585</v>
      </c>
      <c r="F40" s="1" t="s">
        <v>26</v>
      </c>
      <c r="G40" s="1" t="s">
        <v>26</v>
      </c>
      <c r="H40" s="1">
        <v>65812</v>
      </c>
      <c r="I40" s="1">
        <v>27233</v>
      </c>
      <c r="J40" s="1">
        <v>11280</v>
      </c>
      <c r="K40" s="1">
        <v>16386</v>
      </c>
      <c r="M40" s="1">
        <v>10364</v>
      </c>
      <c r="N40" s="1">
        <v>549</v>
      </c>
      <c r="O40" s="1">
        <v>1655</v>
      </c>
    </row>
    <row r="41" spans="2:15">
      <c r="B41" s="7" t="s">
        <v>53</v>
      </c>
      <c r="C41" s="1">
        <v>34929</v>
      </c>
      <c r="D41" s="1">
        <v>4842</v>
      </c>
      <c r="E41" s="1">
        <v>4842</v>
      </c>
      <c r="F41" s="1" t="s">
        <v>26</v>
      </c>
      <c r="G41" s="1" t="s">
        <v>26</v>
      </c>
      <c r="H41" s="1">
        <v>30087</v>
      </c>
      <c r="I41" s="1">
        <v>3726</v>
      </c>
      <c r="J41" s="1">
        <v>7250</v>
      </c>
      <c r="K41" s="1">
        <v>9106</v>
      </c>
      <c r="M41" s="1">
        <v>10004</v>
      </c>
      <c r="N41" s="1" t="s">
        <v>26</v>
      </c>
      <c r="O41" s="1" t="s">
        <v>26</v>
      </c>
    </row>
    <row r="42" spans="2:15">
      <c r="B42" s="7" t="s">
        <v>54</v>
      </c>
      <c r="C42" s="1">
        <v>16366</v>
      </c>
      <c r="D42" s="1">
        <v>4216</v>
      </c>
      <c r="E42" s="1">
        <v>4216</v>
      </c>
      <c r="F42" s="1" t="s">
        <v>26</v>
      </c>
      <c r="G42" s="1" t="s">
        <v>26</v>
      </c>
      <c r="H42" s="1">
        <v>12150</v>
      </c>
      <c r="I42" s="1">
        <v>3278</v>
      </c>
      <c r="J42" s="1">
        <v>998</v>
      </c>
      <c r="K42" s="1">
        <v>2259</v>
      </c>
      <c r="M42" s="1">
        <v>5614</v>
      </c>
      <c r="N42" s="1" t="s">
        <v>26</v>
      </c>
      <c r="O42" s="1" t="s">
        <v>26</v>
      </c>
    </row>
    <row r="43" spans="2:15">
      <c r="B43" s="7" t="s">
        <v>55</v>
      </c>
      <c r="C43" s="1">
        <v>24980</v>
      </c>
      <c r="D43" s="1">
        <v>1954</v>
      </c>
      <c r="E43" s="1">
        <v>1954</v>
      </c>
      <c r="F43" s="1" t="s">
        <v>26</v>
      </c>
      <c r="G43" s="1" t="s">
        <v>26</v>
      </c>
      <c r="H43" s="1">
        <v>23026</v>
      </c>
      <c r="I43" s="1">
        <v>1655</v>
      </c>
      <c r="J43" s="1">
        <v>11329</v>
      </c>
      <c r="K43" s="1">
        <v>5821</v>
      </c>
      <c r="M43" s="1">
        <v>4221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151808</v>
      </c>
      <c r="D45" s="1">
        <v>20290</v>
      </c>
      <c r="E45" s="1">
        <v>20143</v>
      </c>
      <c r="F45" s="1">
        <v>147</v>
      </c>
      <c r="G45" s="1" t="s">
        <v>26</v>
      </c>
      <c r="H45" s="1">
        <v>129500</v>
      </c>
      <c r="I45" s="1">
        <v>30270</v>
      </c>
      <c r="J45" s="1">
        <v>32563</v>
      </c>
      <c r="K45" s="1">
        <v>31225</v>
      </c>
      <c r="M45" s="1">
        <v>35442</v>
      </c>
      <c r="N45" s="1" t="s">
        <v>26</v>
      </c>
      <c r="O45" s="1">
        <v>2018</v>
      </c>
    </row>
    <row r="46" spans="2:15">
      <c r="B46" s="7" t="s">
        <v>57</v>
      </c>
      <c r="C46" s="1">
        <v>281592</v>
      </c>
      <c r="D46" s="1">
        <v>65261</v>
      </c>
      <c r="E46" s="1">
        <v>61924</v>
      </c>
      <c r="F46" s="1">
        <v>1551</v>
      </c>
      <c r="G46" s="1">
        <v>1786</v>
      </c>
      <c r="H46" s="1">
        <v>208050</v>
      </c>
      <c r="I46" s="1">
        <v>90527</v>
      </c>
      <c r="J46" s="1">
        <v>40643</v>
      </c>
      <c r="K46" s="1">
        <v>35615</v>
      </c>
      <c r="M46" s="1">
        <v>39737</v>
      </c>
      <c r="N46" s="1">
        <v>1527</v>
      </c>
      <c r="O46" s="1">
        <v>8281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32768</v>
      </c>
      <c r="D56" s="1">
        <v>6685</v>
      </c>
      <c r="E56" s="1">
        <v>6329</v>
      </c>
      <c r="F56" s="1">
        <v>356</v>
      </c>
      <c r="G56" s="1" t="s">
        <v>26</v>
      </c>
      <c r="H56" s="1">
        <v>26083</v>
      </c>
      <c r="I56" s="1">
        <v>8570</v>
      </c>
      <c r="J56" s="1">
        <v>2952</v>
      </c>
      <c r="K56" s="1">
        <v>11395</v>
      </c>
      <c r="M56" s="1">
        <v>2617</v>
      </c>
      <c r="N56" s="1">
        <v>549</v>
      </c>
      <c r="O56" s="1" t="s">
        <v>26</v>
      </c>
    </row>
    <row r="57" spans="2:15">
      <c r="B57" s="7" t="s">
        <v>59</v>
      </c>
      <c r="C57" s="1">
        <v>49234</v>
      </c>
      <c r="D57" s="1">
        <v>8980</v>
      </c>
      <c r="E57" s="1">
        <v>8775</v>
      </c>
      <c r="F57" s="1">
        <v>205</v>
      </c>
      <c r="G57" s="1" t="s">
        <v>26</v>
      </c>
      <c r="H57" s="1">
        <v>40254</v>
      </c>
      <c r="I57" s="1">
        <v>16363</v>
      </c>
      <c r="J57" s="1">
        <v>9310</v>
      </c>
      <c r="K57" s="1">
        <v>10669</v>
      </c>
      <c r="M57" s="1">
        <v>3912</v>
      </c>
      <c r="N57" s="1" t="s">
        <v>26</v>
      </c>
      <c r="O57" s="1" t="s">
        <v>26</v>
      </c>
    </row>
    <row r="58" spans="2:15">
      <c r="B58" s="7" t="s">
        <v>60</v>
      </c>
      <c r="C58" s="1">
        <v>45224</v>
      </c>
      <c r="D58" s="1">
        <v>4934</v>
      </c>
      <c r="E58" s="1">
        <v>4784</v>
      </c>
      <c r="F58" s="1" t="s">
        <v>26</v>
      </c>
      <c r="G58" s="1">
        <v>149</v>
      </c>
      <c r="H58" s="1">
        <v>40291</v>
      </c>
      <c r="I58" s="1">
        <v>17036</v>
      </c>
      <c r="J58" s="1">
        <v>12822</v>
      </c>
      <c r="K58" s="1">
        <v>4818</v>
      </c>
      <c r="M58" s="1">
        <v>5616</v>
      </c>
      <c r="N58" s="1" t="s">
        <v>26</v>
      </c>
      <c r="O58" s="1" t="s">
        <v>26</v>
      </c>
    </row>
    <row r="59" spans="2:15">
      <c r="B59" s="7" t="s">
        <v>61</v>
      </c>
      <c r="C59" s="1">
        <v>102978</v>
      </c>
      <c r="D59" s="1">
        <v>18597</v>
      </c>
      <c r="E59" s="1">
        <v>18392</v>
      </c>
      <c r="F59" s="1">
        <v>205</v>
      </c>
      <c r="G59" s="1" t="s">
        <v>26</v>
      </c>
      <c r="H59" s="1">
        <v>77678</v>
      </c>
      <c r="I59" s="1">
        <v>26000</v>
      </c>
      <c r="J59" s="1">
        <v>13561</v>
      </c>
      <c r="K59" s="1">
        <v>15516</v>
      </c>
      <c r="M59" s="1">
        <v>22601</v>
      </c>
      <c r="N59" s="1" t="s">
        <v>26</v>
      </c>
      <c r="O59" s="1">
        <v>6704</v>
      </c>
    </row>
    <row r="60" spans="2:15">
      <c r="B60" s="7" t="s">
        <v>62</v>
      </c>
      <c r="C60" s="1">
        <v>48912</v>
      </c>
      <c r="D60" s="1">
        <v>9859</v>
      </c>
      <c r="E60" s="1">
        <v>9859</v>
      </c>
      <c r="F60" s="1" t="s">
        <v>26</v>
      </c>
      <c r="G60" s="1" t="s">
        <v>26</v>
      </c>
      <c r="H60" s="1">
        <v>39053</v>
      </c>
      <c r="I60" s="1">
        <v>16439</v>
      </c>
      <c r="J60" s="1">
        <v>7093</v>
      </c>
      <c r="K60" s="1">
        <v>8293</v>
      </c>
      <c r="M60" s="1">
        <v>6251</v>
      </c>
      <c r="N60" s="1">
        <v>978</v>
      </c>
      <c r="O60" s="1" t="s">
        <v>26</v>
      </c>
    </row>
    <row r="61" spans="2:15">
      <c r="B61" s="7" t="s">
        <v>63</v>
      </c>
      <c r="C61" s="1">
        <v>45756</v>
      </c>
      <c r="D61" s="1">
        <v>8821</v>
      </c>
      <c r="E61" s="1">
        <v>8636</v>
      </c>
      <c r="F61" s="1">
        <v>186</v>
      </c>
      <c r="G61" s="1" t="s">
        <v>26</v>
      </c>
      <c r="H61" s="1">
        <v>36935</v>
      </c>
      <c r="I61" s="1">
        <v>12970</v>
      </c>
      <c r="J61" s="1">
        <v>7553</v>
      </c>
      <c r="K61" s="1">
        <v>6158</v>
      </c>
      <c r="M61" s="1">
        <v>10254</v>
      </c>
      <c r="N61" s="1" t="s">
        <v>26</v>
      </c>
      <c r="O61" s="1" t="s">
        <v>26</v>
      </c>
    </row>
    <row r="62" spans="2:15">
      <c r="B62" s="7" t="s">
        <v>64</v>
      </c>
      <c r="C62" s="1">
        <v>11770</v>
      </c>
      <c r="D62" s="1">
        <v>2612</v>
      </c>
      <c r="E62" s="1">
        <v>2612</v>
      </c>
      <c r="F62" s="1" t="s">
        <v>26</v>
      </c>
      <c r="G62" s="1" t="s">
        <v>26</v>
      </c>
      <c r="H62" s="1">
        <v>9158</v>
      </c>
      <c r="I62" s="1">
        <v>2924</v>
      </c>
      <c r="J62" s="1">
        <v>598</v>
      </c>
      <c r="K62" s="1">
        <v>1512</v>
      </c>
      <c r="M62" s="1">
        <v>4123</v>
      </c>
      <c r="N62" s="1" t="s">
        <v>26</v>
      </c>
      <c r="O62" s="1" t="s">
        <v>26</v>
      </c>
    </row>
    <row r="63" spans="2:15">
      <c r="B63" s="7" t="s">
        <v>65</v>
      </c>
      <c r="C63" s="1">
        <v>6876</v>
      </c>
      <c r="D63" s="1">
        <v>2406</v>
      </c>
      <c r="E63" s="1">
        <v>1806</v>
      </c>
      <c r="F63" s="1">
        <v>436</v>
      </c>
      <c r="G63" s="1">
        <v>163</v>
      </c>
      <c r="H63" s="1">
        <v>4470</v>
      </c>
      <c r="I63" s="1">
        <v>1993</v>
      </c>
      <c r="J63" s="1">
        <v>163</v>
      </c>
      <c r="K63" s="1" t="s">
        <v>26</v>
      </c>
      <c r="M63" s="1">
        <v>2314</v>
      </c>
      <c r="N63" s="1" t="s">
        <v>26</v>
      </c>
      <c r="O63" s="1" t="s">
        <v>26</v>
      </c>
    </row>
    <row r="64" spans="2:15">
      <c r="B64" s="7" t="s">
        <v>48</v>
      </c>
      <c r="C64" s="1">
        <v>89881</v>
      </c>
      <c r="D64" s="1">
        <v>22658</v>
      </c>
      <c r="E64" s="1">
        <v>20875</v>
      </c>
      <c r="F64" s="1">
        <v>309</v>
      </c>
      <c r="G64" s="1">
        <v>1473</v>
      </c>
      <c r="H64" s="1">
        <v>63627</v>
      </c>
      <c r="I64" s="1">
        <v>18505</v>
      </c>
      <c r="J64" s="1">
        <v>19153</v>
      </c>
      <c r="K64" s="1">
        <v>8479</v>
      </c>
      <c r="M64" s="1">
        <v>17491</v>
      </c>
      <c r="N64" s="1" t="s">
        <v>26</v>
      </c>
      <c r="O64" s="1">
        <v>3595</v>
      </c>
    </row>
    <row r="65" spans="2:15">
      <c r="B65" s="6" t="s">
        <v>23</v>
      </c>
    </row>
    <row r="66" spans="2:15" ht="28.8">
      <c r="B66" s="7" t="s">
        <v>66</v>
      </c>
      <c r="C66" s="1">
        <v>312338</v>
      </c>
      <c r="D66" s="1">
        <v>70670</v>
      </c>
      <c r="E66" s="1">
        <v>67911</v>
      </c>
      <c r="F66" s="1">
        <v>973</v>
      </c>
      <c r="G66" s="1">
        <v>1786</v>
      </c>
      <c r="H66" s="1">
        <v>234964</v>
      </c>
      <c r="I66" s="1">
        <v>94754</v>
      </c>
      <c r="J66" s="1">
        <v>46310</v>
      </c>
      <c r="K66" s="1">
        <v>38294</v>
      </c>
      <c r="M66" s="1">
        <v>54628</v>
      </c>
      <c r="N66" s="1">
        <v>978</v>
      </c>
      <c r="O66" s="1">
        <v>6704</v>
      </c>
    </row>
    <row r="67" spans="2:15">
      <c r="B67" s="7" t="s">
        <v>67</v>
      </c>
      <c r="C67" s="1">
        <v>85633</v>
      </c>
      <c r="D67" s="1">
        <v>16464</v>
      </c>
      <c r="E67" s="1">
        <v>15726</v>
      </c>
      <c r="F67" s="1">
        <v>645</v>
      </c>
      <c r="G67" s="1">
        <v>93</v>
      </c>
      <c r="H67" s="1">
        <v>69169</v>
      </c>
      <c r="I67" s="1">
        <v>23893</v>
      </c>
      <c r="J67" s="1">
        <v>16237</v>
      </c>
      <c r="K67" s="1">
        <v>16748</v>
      </c>
      <c r="M67" s="1">
        <v>12290</v>
      </c>
      <c r="N67" s="1" t="s">
        <v>26</v>
      </c>
      <c r="O67" s="1" t="s">
        <v>26</v>
      </c>
    </row>
    <row r="68" spans="2:15">
      <c r="B68" s="7" t="s">
        <v>68</v>
      </c>
      <c r="C68" s="1">
        <v>77013</v>
      </c>
      <c r="D68" s="1">
        <v>16996</v>
      </c>
      <c r="E68" s="1">
        <v>16053</v>
      </c>
      <c r="F68" s="1">
        <v>851</v>
      </c>
      <c r="G68" s="1">
        <v>93</v>
      </c>
      <c r="H68" s="1">
        <v>60016</v>
      </c>
      <c r="I68" s="1">
        <v>19703</v>
      </c>
      <c r="J68" s="1">
        <v>14985</v>
      </c>
      <c r="K68" s="1">
        <v>10814</v>
      </c>
      <c r="M68" s="1">
        <v>14514</v>
      </c>
      <c r="N68" s="1" t="s">
        <v>26</v>
      </c>
      <c r="O68" s="1" t="s">
        <v>26</v>
      </c>
    </row>
    <row r="69" spans="2:15">
      <c r="B69" s="7" t="s">
        <v>69</v>
      </c>
      <c r="C69" s="1">
        <v>27563</v>
      </c>
      <c r="D69" s="1">
        <v>1586</v>
      </c>
      <c r="E69" s="1">
        <v>1586</v>
      </c>
      <c r="F69" s="1" t="s">
        <v>26</v>
      </c>
      <c r="G69" s="1" t="s">
        <v>26</v>
      </c>
      <c r="H69" s="1">
        <v>25977</v>
      </c>
      <c r="I69" s="1">
        <v>3577</v>
      </c>
      <c r="J69" s="1">
        <v>1083</v>
      </c>
      <c r="K69" s="1">
        <v>16517</v>
      </c>
      <c r="M69" s="1">
        <v>4251</v>
      </c>
      <c r="N69" s="1">
        <v>549</v>
      </c>
      <c r="O69" s="1" t="s">
        <v>26</v>
      </c>
    </row>
    <row r="70" spans="2:15">
      <c r="B70" s="7" t="s">
        <v>70</v>
      </c>
      <c r="C70" s="1">
        <v>22252</v>
      </c>
      <c r="D70" s="1">
        <v>2102</v>
      </c>
      <c r="E70" s="1">
        <v>2102</v>
      </c>
      <c r="F70" s="1" t="s">
        <v>26</v>
      </c>
      <c r="G70" s="1" t="s">
        <v>26</v>
      </c>
      <c r="H70" s="1">
        <v>20149</v>
      </c>
      <c r="I70" s="1">
        <v>7477</v>
      </c>
      <c r="J70" s="1">
        <v>3102</v>
      </c>
      <c r="K70" s="1">
        <v>3984</v>
      </c>
      <c r="M70" s="1">
        <v>5586</v>
      </c>
      <c r="N70" s="1" t="s">
        <v>26</v>
      </c>
      <c r="O70" s="1" t="s">
        <v>26</v>
      </c>
    </row>
    <row r="71" spans="2:15">
      <c r="B71" s="7" t="s">
        <v>71</v>
      </c>
      <c r="C71" s="1">
        <v>118222</v>
      </c>
      <c r="D71" s="1">
        <v>18309</v>
      </c>
      <c r="E71" s="1">
        <v>18100</v>
      </c>
      <c r="F71" s="1">
        <v>209</v>
      </c>
      <c r="G71" s="1" t="s">
        <v>26</v>
      </c>
      <c r="H71" s="1">
        <v>93209</v>
      </c>
      <c r="I71" s="1">
        <v>28615</v>
      </c>
      <c r="J71" s="1">
        <v>29983</v>
      </c>
      <c r="K71" s="1">
        <v>16081</v>
      </c>
      <c r="M71" s="1">
        <v>18531</v>
      </c>
      <c r="N71" s="1" t="s">
        <v>26</v>
      </c>
      <c r="O71" s="1">
        <v>6704</v>
      </c>
    </row>
    <row r="72" spans="2:15" ht="28.8">
      <c r="B72" s="7" t="s">
        <v>72</v>
      </c>
      <c r="C72" s="1">
        <v>14243</v>
      </c>
      <c r="D72" s="1">
        <v>3060</v>
      </c>
      <c r="E72" s="1">
        <v>2967</v>
      </c>
      <c r="F72" s="1" t="s">
        <v>26</v>
      </c>
      <c r="G72" s="1">
        <v>93</v>
      </c>
      <c r="H72" s="1">
        <v>11183</v>
      </c>
      <c r="I72" s="1">
        <v>1191</v>
      </c>
      <c r="J72" s="1">
        <v>2790</v>
      </c>
      <c r="K72" s="1">
        <v>5490</v>
      </c>
      <c r="M72" s="1">
        <v>1712</v>
      </c>
      <c r="N72" s="1" t="s">
        <v>26</v>
      </c>
      <c r="O72" s="1" t="s">
        <v>26</v>
      </c>
    </row>
    <row r="73" spans="2:15">
      <c r="B73" s="7" t="s">
        <v>73</v>
      </c>
      <c r="C73" s="1">
        <v>12320</v>
      </c>
      <c r="D73" s="1">
        <v>308</v>
      </c>
      <c r="E73" s="1">
        <v>308</v>
      </c>
      <c r="F73" s="1" t="s">
        <v>26</v>
      </c>
      <c r="G73" s="1" t="s">
        <v>26</v>
      </c>
      <c r="H73" s="1">
        <v>12012</v>
      </c>
      <c r="I73" s="1">
        <v>3674</v>
      </c>
      <c r="J73" s="1">
        <v>4661</v>
      </c>
      <c r="K73" s="1">
        <v>1000</v>
      </c>
      <c r="M73" s="1">
        <v>2677</v>
      </c>
      <c r="N73" s="1" t="s">
        <v>26</v>
      </c>
      <c r="O73" s="1" t="s">
        <v>26</v>
      </c>
    </row>
    <row r="74" spans="2:15">
      <c r="B74" s="7" t="s">
        <v>48</v>
      </c>
      <c r="C74" s="1">
        <v>38543</v>
      </c>
      <c r="D74" s="1">
        <v>7668</v>
      </c>
      <c r="E74" s="1">
        <v>7359</v>
      </c>
      <c r="F74" s="1">
        <v>309</v>
      </c>
      <c r="G74" s="1" t="s">
        <v>26</v>
      </c>
      <c r="H74" s="1">
        <v>27279</v>
      </c>
      <c r="I74" s="1">
        <v>7661</v>
      </c>
      <c r="J74" s="1">
        <v>11132</v>
      </c>
      <c r="K74" s="1">
        <v>4160</v>
      </c>
      <c r="M74" s="1">
        <v>4328</v>
      </c>
      <c r="N74" s="1" t="s">
        <v>26</v>
      </c>
      <c r="O74" s="1">
        <v>3595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67036</v>
      </c>
      <c r="D108" s="1">
        <v>6015</v>
      </c>
      <c r="E108" s="1">
        <v>6015</v>
      </c>
      <c r="F108" s="1" t="s">
        <v>26</v>
      </c>
      <c r="G108" s="1" t="s">
        <v>26</v>
      </c>
      <c r="H108" s="1">
        <v>61021</v>
      </c>
      <c r="I108" s="1">
        <v>15668</v>
      </c>
      <c r="J108" s="1">
        <v>18026</v>
      </c>
      <c r="K108" s="1">
        <v>15877</v>
      </c>
      <c r="M108" s="1">
        <v>11449</v>
      </c>
      <c r="N108" s="1" t="s">
        <v>26</v>
      </c>
      <c r="O108" s="1" t="s">
        <v>26</v>
      </c>
    </row>
    <row r="109" spans="2:15">
      <c r="B109" s="7" t="s">
        <v>75</v>
      </c>
      <c r="C109" s="1">
        <v>355084</v>
      </c>
      <c r="D109" s="1">
        <v>79304</v>
      </c>
      <c r="E109" s="1">
        <v>75820</v>
      </c>
      <c r="F109" s="1">
        <v>1697</v>
      </c>
      <c r="G109" s="1">
        <v>1786</v>
      </c>
      <c r="H109" s="1">
        <v>269077</v>
      </c>
      <c r="I109" s="1">
        <v>105129</v>
      </c>
      <c r="J109" s="1">
        <v>55180</v>
      </c>
      <c r="K109" s="1">
        <v>50229</v>
      </c>
      <c r="M109" s="1">
        <v>57011</v>
      </c>
      <c r="N109" s="1">
        <v>1527</v>
      </c>
      <c r="O109" s="1">
        <v>6704</v>
      </c>
    </row>
    <row r="110" spans="2:15">
      <c r="B110" s="7" t="s">
        <v>76</v>
      </c>
      <c r="C110" s="1">
        <v>5884</v>
      </c>
      <c r="D110" s="1">
        <v>232</v>
      </c>
      <c r="E110" s="1">
        <v>232</v>
      </c>
      <c r="F110" s="1" t="s">
        <v>26</v>
      </c>
      <c r="G110" s="1" t="s">
        <v>26</v>
      </c>
      <c r="H110" s="1">
        <v>5652</v>
      </c>
      <c r="I110" s="1" t="s">
        <v>26</v>
      </c>
      <c r="J110" s="1" t="s">
        <v>26</v>
      </c>
      <c r="K110" s="1" t="s">
        <v>26</v>
      </c>
      <c r="M110" s="1">
        <v>5652</v>
      </c>
      <c r="N110" s="1" t="s">
        <v>26</v>
      </c>
      <c r="O110" s="1" t="s">
        <v>26</v>
      </c>
    </row>
    <row r="111" spans="2:15">
      <c r="B111" s="7" t="s">
        <v>48</v>
      </c>
      <c r="C111" s="1">
        <v>5396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1800</v>
      </c>
      <c r="I111" s="1" t="s">
        <v>26</v>
      </c>
      <c r="J111" s="1" t="s">
        <v>26</v>
      </c>
      <c r="K111" s="1">
        <v>734</v>
      </c>
      <c r="M111" s="1">
        <v>1067</v>
      </c>
      <c r="N111" s="1" t="s">
        <v>26</v>
      </c>
      <c r="O111" s="1">
        <v>3595</v>
      </c>
    </row>
    <row r="112" spans="2:15" ht="28.8">
      <c r="B112" s="6" t="s">
        <v>25</v>
      </c>
    </row>
    <row r="113" spans="2:15">
      <c r="B113" s="7" t="s">
        <v>77</v>
      </c>
      <c r="C113" s="1">
        <v>94378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94378</v>
      </c>
      <c r="I113" s="1" t="s">
        <v>26</v>
      </c>
      <c r="J113" s="1">
        <v>29919</v>
      </c>
      <c r="K113" s="1">
        <v>33369</v>
      </c>
      <c r="M113" s="1">
        <v>31090</v>
      </c>
      <c r="N113" s="1" t="s">
        <v>26</v>
      </c>
      <c r="O113" s="1" t="s">
        <v>26</v>
      </c>
    </row>
    <row r="114" spans="2:15">
      <c r="B114" s="7" t="s">
        <v>78</v>
      </c>
      <c r="C114" s="1">
        <v>39477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39477</v>
      </c>
      <c r="I114" s="1" t="s">
        <v>26</v>
      </c>
      <c r="J114" s="1">
        <v>13375</v>
      </c>
      <c r="K114" s="1">
        <v>14927</v>
      </c>
      <c r="M114" s="1">
        <v>11175</v>
      </c>
      <c r="N114" s="1" t="s">
        <v>26</v>
      </c>
      <c r="O114" s="1" t="s">
        <v>26</v>
      </c>
    </row>
    <row r="115" spans="2:15">
      <c r="B115" s="7" t="s">
        <v>79</v>
      </c>
      <c r="C115" s="1">
        <v>34291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34291</v>
      </c>
      <c r="I115" s="1" t="s">
        <v>26</v>
      </c>
      <c r="J115" s="1">
        <v>3102</v>
      </c>
      <c r="K115" s="1">
        <v>16799</v>
      </c>
      <c r="M115" s="1">
        <v>14391</v>
      </c>
      <c r="N115" s="1" t="s">
        <v>26</v>
      </c>
      <c r="O115" s="1" t="s">
        <v>26</v>
      </c>
    </row>
    <row r="116" spans="2:15">
      <c r="B116" s="7" t="s">
        <v>80</v>
      </c>
      <c r="C116" s="1">
        <v>6772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6772</v>
      </c>
      <c r="I116" s="1" t="s">
        <v>26</v>
      </c>
      <c r="J116" s="1">
        <v>1152</v>
      </c>
      <c r="K116" s="1">
        <v>4353</v>
      </c>
      <c r="M116" s="1">
        <v>1267</v>
      </c>
      <c r="N116" s="1" t="s">
        <v>26</v>
      </c>
      <c r="O116" s="1" t="s">
        <v>26</v>
      </c>
    </row>
    <row r="117" spans="2:15">
      <c r="B117" s="7" t="s">
        <v>81</v>
      </c>
      <c r="C117" s="1">
        <v>81842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81842</v>
      </c>
      <c r="I117" s="1" t="s">
        <v>26</v>
      </c>
      <c r="J117" s="1">
        <v>28570</v>
      </c>
      <c r="K117" s="1">
        <v>45436</v>
      </c>
      <c r="M117" s="1">
        <v>7836</v>
      </c>
      <c r="N117" s="1" t="s">
        <v>26</v>
      </c>
      <c r="O117" s="1" t="s">
        <v>26</v>
      </c>
    </row>
    <row r="118" spans="2:15">
      <c r="B118" s="7" t="s">
        <v>82</v>
      </c>
      <c r="C118" s="1">
        <v>49868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49868</v>
      </c>
      <c r="I118" s="1" t="s">
        <v>26</v>
      </c>
      <c r="J118" s="1">
        <v>26969</v>
      </c>
      <c r="K118" s="1">
        <v>19869</v>
      </c>
      <c r="M118" s="1">
        <v>3031</v>
      </c>
      <c r="N118" s="1" t="s">
        <v>26</v>
      </c>
      <c r="O118" s="1" t="s">
        <v>26</v>
      </c>
    </row>
    <row r="119" spans="2:15">
      <c r="B119" s="7" t="s">
        <v>83</v>
      </c>
      <c r="C119" s="1">
        <v>17559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17559</v>
      </c>
      <c r="I119" s="1" t="s">
        <v>26</v>
      </c>
      <c r="J119" s="1">
        <v>6882</v>
      </c>
      <c r="K119" s="1">
        <v>9482</v>
      </c>
      <c r="M119" s="1">
        <v>1196</v>
      </c>
      <c r="N119" s="1" t="s">
        <v>26</v>
      </c>
      <c r="O119" s="1" t="s">
        <v>26</v>
      </c>
    </row>
    <row r="120" spans="2:15">
      <c r="B120" s="7" t="s">
        <v>84</v>
      </c>
      <c r="C120" s="1">
        <v>61639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61639</v>
      </c>
      <c r="I120" s="1" t="s">
        <v>26</v>
      </c>
      <c r="J120" s="1">
        <v>3546</v>
      </c>
      <c r="K120" s="1">
        <v>15393</v>
      </c>
      <c r="M120" s="1">
        <v>42700</v>
      </c>
      <c r="N120" s="1" t="s">
        <v>26</v>
      </c>
      <c r="O120" s="1" t="s">
        <v>26</v>
      </c>
    </row>
    <row r="121" spans="2:15">
      <c r="B121" s="7" t="s">
        <v>85</v>
      </c>
      <c r="C121" s="1">
        <v>47874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47874</v>
      </c>
      <c r="I121" s="1" t="s">
        <v>26</v>
      </c>
      <c r="J121" s="1">
        <v>1626</v>
      </c>
      <c r="K121" s="1">
        <v>23184</v>
      </c>
      <c r="M121" s="1">
        <v>23064</v>
      </c>
      <c r="N121" s="1" t="s">
        <v>26</v>
      </c>
      <c r="O121" s="1" t="s">
        <v>26</v>
      </c>
    </row>
    <row r="122" spans="2:15">
      <c r="B122" s="7" t="s">
        <v>86</v>
      </c>
      <c r="C122" s="1">
        <v>32709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32709</v>
      </c>
      <c r="I122" s="1" t="s">
        <v>26</v>
      </c>
      <c r="J122" s="1">
        <v>575</v>
      </c>
      <c r="K122" s="1">
        <v>6529</v>
      </c>
      <c r="M122" s="1">
        <v>25605</v>
      </c>
      <c r="N122" s="1" t="s">
        <v>26</v>
      </c>
      <c r="O122" s="1" t="s">
        <v>26</v>
      </c>
    </row>
    <row r="123" spans="2:15">
      <c r="B123" s="7" t="s">
        <v>87</v>
      </c>
      <c r="C123" s="1">
        <v>11391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11391</v>
      </c>
      <c r="I123" s="1" t="s">
        <v>26</v>
      </c>
      <c r="J123" s="1">
        <v>175</v>
      </c>
      <c r="K123" s="1">
        <v>2972</v>
      </c>
      <c r="M123" s="1">
        <v>8244</v>
      </c>
      <c r="N123" s="1" t="s">
        <v>26</v>
      </c>
      <c r="O123" s="1" t="s">
        <v>26</v>
      </c>
    </row>
    <row r="124" spans="2:15">
      <c r="B124" s="7" t="s">
        <v>88</v>
      </c>
      <c r="C124" s="1">
        <v>16822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16822</v>
      </c>
      <c r="I124" s="1" t="s">
        <v>26</v>
      </c>
      <c r="J124" s="1">
        <v>400</v>
      </c>
      <c r="K124" s="1">
        <v>4591</v>
      </c>
      <c r="M124" s="1">
        <v>11831</v>
      </c>
      <c r="N124" s="1" t="s">
        <v>26</v>
      </c>
      <c r="O124" s="1" t="s">
        <v>26</v>
      </c>
    </row>
    <row r="125" spans="2:15">
      <c r="B125" s="7" t="s">
        <v>89</v>
      </c>
      <c r="C125" s="1">
        <v>10118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10118</v>
      </c>
      <c r="I125" s="1" t="s">
        <v>26</v>
      </c>
      <c r="J125" s="1">
        <v>400</v>
      </c>
      <c r="K125" s="1">
        <v>1234</v>
      </c>
      <c r="M125" s="1">
        <v>8484</v>
      </c>
      <c r="N125" s="1" t="s">
        <v>26</v>
      </c>
      <c r="O125" s="1" t="s">
        <v>26</v>
      </c>
    </row>
    <row r="126" spans="2:15">
      <c r="B126" s="7" t="s">
        <v>90</v>
      </c>
      <c r="C126" s="1">
        <v>13893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13893</v>
      </c>
      <c r="I126" s="1" t="s">
        <v>26</v>
      </c>
      <c r="J126" s="1" t="s">
        <v>26</v>
      </c>
      <c r="K126" s="1">
        <v>1532</v>
      </c>
      <c r="M126" s="1">
        <v>12361</v>
      </c>
      <c r="N126" s="1" t="s">
        <v>26</v>
      </c>
      <c r="O126" s="1" t="s">
        <v>26</v>
      </c>
    </row>
    <row r="127" spans="2:15">
      <c r="B127" s="7" t="s">
        <v>91</v>
      </c>
      <c r="C127" s="1">
        <v>13646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13646</v>
      </c>
      <c r="I127" s="1" t="s">
        <v>26</v>
      </c>
      <c r="J127" s="1" t="s">
        <v>26</v>
      </c>
      <c r="K127" s="1">
        <v>1043</v>
      </c>
      <c r="M127" s="1">
        <v>12602</v>
      </c>
      <c r="N127" s="1" t="s">
        <v>26</v>
      </c>
      <c r="O127" s="1" t="s">
        <v>26</v>
      </c>
    </row>
    <row r="128" spans="2:15">
      <c r="B128" s="7" t="s">
        <v>92</v>
      </c>
      <c r="C128" s="1">
        <v>3208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3208</v>
      </c>
      <c r="I128" s="1" t="s">
        <v>26</v>
      </c>
      <c r="J128" s="1" t="s">
        <v>26</v>
      </c>
      <c r="K128" s="1">
        <v>624</v>
      </c>
      <c r="M128" s="1">
        <v>2583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24288</v>
      </c>
      <c r="D130" s="1">
        <v>1697</v>
      </c>
      <c r="E130" s="1" t="s">
        <v>26</v>
      </c>
      <c r="F130" s="1">
        <v>1697</v>
      </c>
      <c r="G130" s="1" t="s">
        <v>26</v>
      </c>
      <c r="H130" s="1">
        <v>22591</v>
      </c>
      <c r="I130" s="1" t="s">
        <v>26</v>
      </c>
      <c r="J130" s="1">
        <v>6987</v>
      </c>
      <c r="K130" s="1">
        <v>6069</v>
      </c>
      <c r="M130" s="1">
        <v>9535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216661</v>
      </c>
      <c r="D131" s="1">
        <v>83854</v>
      </c>
      <c r="E131" s="1">
        <v>82068</v>
      </c>
      <c r="F131" s="1" t="s">
        <v>26</v>
      </c>
      <c r="G131" s="1">
        <v>1786</v>
      </c>
      <c r="H131" s="1">
        <v>122508</v>
      </c>
      <c r="I131" s="1">
        <v>120798</v>
      </c>
      <c r="J131" s="1" t="s">
        <v>26</v>
      </c>
      <c r="K131" s="1">
        <v>183</v>
      </c>
      <c r="M131" s="1" t="s">
        <v>26</v>
      </c>
      <c r="N131" s="1">
        <v>1527</v>
      </c>
      <c r="O131" s="1">
        <v>10299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149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14316577</v>
      </c>
      <c r="D9" s="1">
        <v>2580403</v>
      </c>
      <c r="E9" s="1">
        <v>2417383</v>
      </c>
      <c r="F9" s="1">
        <v>113284</v>
      </c>
      <c r="G9" s="1">
        <v>49736</v>
      </c>
      <c r="H9" s="1">
        <v>11678895</v>
      </c>
      <c r="I9" s="1">
        <v>7074302</v>
      </c>
      <c r="J9" s="1">
        <v>2952345</v>
      </c>
      <c r="K9" s="1">
        <v>1034719</v>
      </c>
      <c r="M9" s="1">
        <v>551883</v>
      </c>
      <c r="N9" s="1">
        <v>65647</v>
      </c>
      <c r="O9" s="1">
        <v>57279</v>
      </c>
    </row>
    <row r="10" spans="2:15">
      <c r="B10" s="6" t="s">
        <v>15</v>
      </c>
    </row>
    <row r="11" spans="2:15">
      <c r="B11" s="7" t="s">
        <v>28</v>
      </c>
      <c r="C11" s="1">
        <v>942911</v>
      </c>
      <c r="D11" s="1">
        <v>100041</v>
      </c>
      <c r="E11" s="1">
        <v>100041</v>
      </c>
      <c r="F11" s="1" t="s">
        <v>26</v>
      </c>
      <c r="G11" s="1" t="s">
        <v>26</v>
      </c>
      <c r="H11" s="1">
        <v>842870</v>
      </c>
      <c r="I11" s="1">
        <v>569200</v>
      </c>
      <c r="J11" s="1">
        <v>209609</v>
      </c>
      <c r="K11" s="1">
        <v>45891</v>
      </c>
      <c r="M11" s="1">
        <v>18170</v>
      </c>
      <c r="N11" s="1" t="s">
        <v>26</v>
      </c>
      <c r="O11" s="1" t="s">
        <v>26</v>
      </c>
    </row>
    <row r="12" spans="2:15">
      <c r="B12" s="7" t="s">
        <v>29</v>
      </c>
      <c r="C12" s="1">
        <v>3909305</v>
      </c>
      <c r="D12" s="1">
        <v>586399</v>
      </c>
      <c r="E12" s="1">
        <v>580494</v>
      </c>
      <c r="F12" s="1">
        <v>5905</v>
      </c>
      <c r="G12" s="1" t="s">
        <v>26</v>
      </c>
      <c r="H12" s="1">
        <v>3322906</v>
      </c>
      <c r="I12" s="1">
        <v>1896472</v>
      </c>
      <c r="J12" s="1">
        <v>825801</v>
      </c>
      <c r="K12" s="1">
        <v>439609</v>
      </c>
      <c r="M12" s="1">
        <v>157822</v>
      </c>
      <c r="N12" s="1">
        <v>3203</v>
      </c>
      <c r="O12" s="1" t="s">
        <v>26</v>
      </c>
    </row>
    <row r="13" spans="2:15">
      <c r="B13" s="7" t="s">
        <v>30</v>
      </c>
      <c r="C13" s="1">
        <v>3935213</v>
      </c>
      <c r="D13" s="1">
        <v>583780</v>
      </c>
      <c r="E13" s="1">
        <v>541096</v>
      </c>
      <c r="F13" s="1">
        <v>38761</v>
      </c>
      <c r="G13" s="1">
        <v>3924</v>
      </c>
      <c r="H13" s="1">
        <v>3321616</v>
      </c>
      <c r="I13" s="1">
        <v>1799738</v>
      </c>
      <c r="J13" s="1">
        <v>1018697</v>
      </c>
      <c r="K13" s="1">
        <v>317092</v>
      </c>
      <c r="M13" s="1">
        <v>123645</v>
      </c>
      <c r="N13" s="1">
        <v>62444</v>
      </c>
      <c r="O13" s="1">
        <v>29817</v>
      </c>
    </row>
    <row r="14" spans="2:15">
      <c r="B14" s="7" t="s">
        <v>31</v>
      </c>
      <c r="C14" s="1">
        <v>2545709</v>
      </c>
      <c r="D14" s="1">
        <v>469619</v>
      </c>
      <c r="E14" s="1">
        <v>445932</v>
      </c>
      <c r="F14" s="1">
        <v>14583</v>
      </c>
      <c r="G14" s="1">
        <v>9104</v>
      </c>
      <c r="H14" s="1">
        <v>2058329</v>
      </c>
      <c r="I14" s="1">
        <v>1371137</v>
      </c>
      <c r="J14" s="1">
        <v>468881</v>
      </c>
      <c r="K14" s="1">
        <v>184364</v>
      </c>
      <c r="M14" s="1">
        <v>33948</v>
      </c>
      <c r="N14" s="1" t="s">
        <v>26</v>
      </c>
      <c r="O14" s="1">
        <v>17760</v>
      </c>
    </row>
    <row r="15" spans="2:15">
      <c r="B15" s="7" t="s">
        <v>32</v>
      </c>
      <c r="C15" s="1">
        <v>2983440</v>
      </c>
      <c r="D15" s="1">
        <v>840564</v>
      </c>
      <c r="E15" s="1">
        <v>749821</v>
      </c>
      <c r="F15" s="1">
        <v>54036</v>
      </c>
      <c r="G15" s="1">
        <v>36707</v>
      </c>
      <c r="H15" s="1">
        <v>2133173</v>
      </c>
      <c r="I15" s="1">
        <v>1437755</v>
      </c>
      <c r="J15" s="1">
        <v>429358</v>
      </c>
      <c r="K15" s="1">
        <v>47763</v>
      </c>
      <c r="M15" s="1">
        <v>218298</v>
      </c>
      <c r="N15" s="1" t="s">
        <v>26</v>
      </c>
      <c r="O15" s="1">
        <v>9702</v>
      </c>
    </row>
    <row r="16" spans="2:15">
      <c r="B16" s="6" t="s">
        <v>16</v>
      </c>
    </row>
    <row r="17" spans="2:15">
      <c r="B17" s="7" t="s">
        <v>33</v>
      </c>
      <c r="C17" s="1">
        <v>7002129</v>
      </c>
      <c r="D17" s="1">
        <v>1191428</v>
      </c>
      <c r="E17" s="1">
        <v>1135800</v>
      </c>
      <c r="F17" s="1">
        <v>38356</v>
      </c>
      <c r="G17" s="1">
        <v>17272</v>
      </c>
      <c r="H17" s="1">
        <v>5787629</v>
      </c>
      <c r="I17" s="1">
        <v>3676268</v>
      </c>
      <c r="J17" s="1">
        <v>1689189</v>
      </c>
      <c r="K17" s="1">
        <v>287226</v>
      </c>
      <c r="M17" s="1">
        <v>134945</v>
      </c>
      <c r="N17" s="1" t="s">
        <v>26</v>
      </c>
      <c r="O17" s="1">
        <v>23072</v>
      </c>
    </row>
    <row r="18" spans="2:15">
      <c r="B18" s="7" t="s">
        <v>34</v>
      </c>
      <c r="C18" s="1">
        <v>7314449</v>
      </c>
      <c r="D18" s="1">
        <v>1388975</v>
      </c>
      <c r="E18" s="1">
        <v>1281584</v>
      </c>
      <c r="F18" s="1">
        <v>74928</v>
      </c>
      <c r="G18" s="1">
        <v>32464</v>
      </c>
      <c r="H18" s="1">
        <v>5891266</v>
      </c>
      <c r="I18" s="1">
        <v>3398033</v>
      </c>
      <c r="J18" s="1">
        <v>1263155</v>
      </c>
      <c r="K18" s="1">
        <v>747493</v>
      </c>
      <c r="M18" s="1">
        <v>416938</v>
      </c>
      <c r="N18" s="1">
        <v>65647</v>
      </c>
      <c r="O18" s="1">
        <v>34207</v>
      </c>
    </row>
    <row r="19" spans="2:15">
      <c r="B19" s="6" t="s">
        <v>17</v>
      </c>
    </row>
    <row r="20" spans="2:15">
      <c r="B20" s="7" t="s">
        <v>35</v>
      </c>
      <c r="C20" s="1">
        <v>3359385</v>
      </c>
      <c r="D20" s="1">
        <v>362913</v>
      </c>
      <c r="E20" s="1">
        <v>334717</v>
      </c>
      <c r="F20" s="1">
        <v>10090</v>
      </c>
      <c r="G20" s="1">
        <v>18106</v>
      </c>
      <c r="H20" s="1">
        <v>2994371</v>
      </c>
      <c r="I20" s="1">
        <v>1738618</v>
      </c>
      <c r="J20" s="1">
        <v>819830</v>
      </c>
      <c r="K20" s="1">
        <v>175289</v>
      </c>
      <c r="M20" s="1">
        <v>198190</v>
      </c>
      <c r="N20" s="1">
        <v>62444</v>
      </c>
      <c r="O20" s="1">
        <v>2101</v>
      </c>
    </row>
    <row r="21" spans="2:15">
      <c r="B21" s="7" t="s">
        <v>36</v>
      </c>
      <c r="C21" s="1">
        <v>6814359</v>
      </c>
      <c r="D21" s="1">
        <v>1456492</v>
      </c>
      <c r="E21" s="1">
        <v>1390248</v>
      </c>
      <c r="F21" s="1">
        <v>48458</v>
      </c>
      <c r="G21" s="1">
        <v>17786</v>
      </c>
      <c r="H21" s="1">
        <v>5310584</v>
      </c>
      <c r="I21" s="1">
        <v>3462269</v>
      </c>
      <c r="J21" s="1">
        <v>1051602</v>
      </c>
      <c r="K21" s="1">
        <v>576278</v>
      </c>
      <c r="M21" s="1">
        <v>220435</v>
      </c>
      <c r="N21" s="1" t="s">
        <v>26</v>
      </c>
      <c r="O21" s="1">
        <v>47283</v>
      </c>
    </row>
    <row r="22" spans="2:15">
      <c r="B22" s="7" t="s">
        <v>37</v>
      </c>
      <c r="C22" s="1">
        <v>2320566</v>
      </c>
      <c r="D22" s="1">
        <v>350132</v>
      </c>
      <c r="E22" s="1">
        <v>319774</v>
      </c>
      <c r="F22" s="1">
        <v>20131</v>
      </c>
      <c r="G22" s="1">
        <v>10227</v>
      </c>
      <c r="H22" s="1">
        <v>1962538</v>
      </c>
      <c r="I22" s="1">
        <v>1000730</v>
      </c>
      <c r="J22" s="1">
        <v>611359</v>
      </c>
      <c r="K22" s="1">
        <v>253925</v>
      </c>
      <c r="M22" s="1">
        <v>96524</v>
      </c>
      <c r="N22" s="1" t="s">
        <v>26</v>
      </c>
      <c r="O22" s="1">
        <v>7895</v>
      </c>
    </row>
    <row r="23" spans="2:15">
      <c r="B23" s="7" t="s">
        <v>38</v>
      </c>
      <c r="C23" s="1">
        <v>1521609</v>
      </c>
      <c r="D23" s="1">
        <v>349898</v>
      </c>
      <c r="E23" s="1">
        <v>311678</v>
      </c>
      <c r="F23" s="1">
        <v>34605</v>
      </c>
      <c r="G23" s="1">
        <v>3616</v>
      </c>
      <c r="H23" s="1">
        <v>1171711</v>
      </c>
      <c r="I23" s="1">
        <v>745142</v>
      </c>
      <c r="J23" s="1">
        <v>383967</v>
      </c>
      <c r="K23" s="1">
        <v>29228</v>
      </c>
      <c r="M23" s="1">
        <v>13374</v>
      </c>
      <c r="N23" s="1" t="s">
        <v>26</v>
      </c>
      <c r="O23" s="1" t="s">
        <v>26</v>
      </c>
    </row>
    <row r="24" spans="2:15">
      <c r="B24" s="7" t="s">
        <v>39</v>
      </c>
      <c r="C24" s="1">
        <v>300659</v>
      </c>
      <c r="D24" s="1">
        <v>60967</v>
      </c>
      <c r="E24" s="1">
        <v>60967</v>
      </c>
      <c r="F24" s="1" t="s">
        <v>26</v>
      </c>
      <c r="G24" s="1" t="s">
        <v>26</v>
      </c>
      <c r="H24" s="1">
        <v>239692</v>
      </c>
      <c r="I24" s="1">
        <v>127542</v>
      </c>
      <c r="J24" s="1">
        <v>85588</v>
      </c>
      <c r="K24" s="1" t="s">
        <v>26</v>
      </c>
      <c r="M24" s="1">
        <v>23360</v>
      </c>
      <c r="N24" s="1">
        <v>3203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1290569</v>
      </c>
      <c r="D26" s="1">
        <v>47260</v>
      </c>
      <c r="E26" s="1">
        <v>33954</v>
      </c>
      <c r="F26" s="1" t="s">
        <v>26</v>
      </c>
      <c r="G26" s="1">
        <v>13307</v>
      </c>
      <c r="H26" s="1">
        <v>1243309</v>
      </c>
      <c r="I26" s="1">
        <v>795684</v>
      </c>
      <c r="J26" s="1">
        <v>254748</v>
      </c>
      <c r="K26" s="1">
        <v>59808</v>
      </c>
      <c r="M26" s="1">
        <v>133068</v>
      </c>
      <c r="N26" s="1" t="s">
        <v>26</v>
      </c>
      <c r="O26" s="1" t="s">
        <v>26</v>
      </c>
    </row>
    <row r="27" spans="2:15">
      <c r="B27" s="7" t="s">
        <v>41</v>
      </c>
      <c r="C27" s="1">
        <v>3952729</v>
      </c>
      <c r="D27" s="1">
        <v>498998</v>
      </c>
      <c r="E27" s="1">
        <v>498998</v>
      </c>
      <c r="F27" s="1" t="s">
        <v>26</v>
      </c>
      <c r="G27" s="1" t="s">
        <v>26</v>
      </c>
      <c r="H27" s="1">
        <v>3438460</v>
      </c>
      <c r="I27" s="1">
        <v>1785300</v>
      </c>
      <c r="J27" s="1">
        <v>1023248</v>
      </c>
      <c r="K27" s="1">
        <v>419058</v>
      </c>
      <c r="M27" s="1">
        <v>148410</v>
      </c>
      <c r="N27" s="1">
        <v>62444</v>
      </c>
      <c r="O27" s="1">
        <v>15271</v>
      </c>
    </row>
    <row r="28" spans="2:15">
      <c r="B28" s="7" t="s">
        <v>42</v>
      </c>
      <c r="C28" s="1">
        <v>3431829</v>
      </c>
      <c r="D28" s="1">
        <v>556935</v>
      </c>
      <c r="E28" s="1">
        <v>518141</v>
      </c>
      <c r="F28" s="1">
        <v>16609</v>
      </c>
      <c r="G28" s="1">
        <v>22185</v>
      </c>
      <c r="H28" s="1">
        <v>2860937</v>
      </c>
      <c r="I28" s="1">
        <v>1572337</v>
      </c>
      <c r="J28" s="1">
        <v>858056</v>
      </c>
      <c r="K28" s="1">
        <v>287085</v>
      </c>
      <c r="M28" s="1">
        <v>143459</v>
      </c>
      <c r="N28" s="1" t="s">
        <v>26</v>
      </c>
      <c r="O28" s="1">
        <v>13957</v>
      </c>
    </row>
    <row r="29" spans="2:15">
      <c r="B29" s="7" t="s">
        <v>43</v>
      </c>
      <c r="C29" s="1">
        <v>5641450</v>
      </c>
      <c r="D29" s="1">
        <v>1477210</v>
      </c>
      <c r="E29" s="1">
        <v>1366291</v>
      </c>
      <c r="F29" s="1">
        <v>96675</v>
      </c>
      <c r="G29" s="1">
        <v>14243</v>
      </c>
      <c r="H29" s="1">
        <v>4136190</v>
      </c>
      <c r="I29" s="1">
        <v>2920981</v>
      </c>
      <c r="J29" s="1">
        <v>816292</v>
      </c>
      <c r="K29" s="1">
        <v>268767</v>
      </c>
      <c r="M29" s="1">
        <v>126946</v>
      </c>
      <c r="N29" s="1">
        <v>3203</v>
      </c>
      <c r="O29" s="1">
        <v>28051</v>
      </c>
    </row>
    <row r="30" spans="2:15">
      <c r="B30" s="6" t="s">
        <v>19</v>
      </c>
    </row>
    <row r="31" spans="2:15">
      <c r="B31" s="7" t="s">
        <v>44</v>
      </c>
      <c r="C31" s="1">
        <v>7640275</v>
      </c>
      <c r="D31" s="1">
        <v>1772845</v>
      </c>
      <c r="E31" s="1">
        <v>1664071</v>
      </c>
      <c r="F31" s="1">
        <v>84026</v>
      </c>
      <c r="G31" s="1">
        <v>24749</v>
      </c>
      <c r="H31" s="1">
        <v>5867430</v>
      </c>
      <c r="I31" s="1">
        <v>3888878</v>
      </c>
      <c r="J31" s="1">
        <v>1333796</v>
      </c>
      <c r="K31" s="1">
        <v>434679</v>
      </c>
      <c r="M31" s="1">
        <v>147633</v>
      </c>
      <c r="N31" s="1">
        <v>62444</v>
      </c>
      <c r="O31" s="1" t="s">
        <v>26</v>
      </c>
    </row>
    <row r="32" spans="2:15">
      <c r="B32" s="7" t="s">
        <v>45</v>
      </c>
      <c r="C32" s="1">
        <v>721766</v>
      </c>
      <c r="D32" s="1">
        <v>114234</v>
      </c>
      <c r="E32" s="1">
        <v>96803</v>
      </c>
      <c r="F32" s="1">
        <v>2354</v>
      </c>
      <c r="G32" s="1">
        <v>15077</v>
      </c>
      <c r="H32" s="1">
        <v>607531</v>
      </c>
      <c r="I32" s="1">
        <v>340398</v>
      </c>
      <c r="J32" s="1">
        <v>76397</v>
      </c>
      <c r="K32" s="1">
        <v>36518</v>
      </c>
      <c r="M32" s="1">
        <v>151015</v>
      </c>
      <c r="N32" s="1">
        <v>3203</v>
      </c>
      <c r="O32" s="1" t="s">
        <v>26</v>
      </c>
    </row>
    <row r="33" spans="2:15">
      <c r="B33" s="7" t="s">
        <v>46</v>
      </c>
      <c r="C33" s="1">
        <v>1707024</v>
      </c>
      <c r="D33" s="1">
        <v>158413</v>
      </c>
      <c r="E33" s="1">
        <v>139693</v>
      </c>
      <c r="F33" s="1">
        <v>13369</v>
      </c>
      <c r="G33" s="1">
        <v>5351</v>
      </c>
      <c r="H33" s="1">
        <v>1548611</v>
      </c>
      <c r="I33" s="1">
        <v>794231</v>
      </c>
      <c r="J33" s="1">
        <v>527796</v>
      </c>
      <c r="K33" s="1">
        <v>151980</v>
      </c>
      <c r="M33" s="1">
        <v>74604</v>
      </c>
      <c r="N33" s="1" t="s">
        <v>26</v>
      </c>
      <c r="O33" s="1" t="s">
        <v>26</v>
      </c>
    </row>
    <row r="34" spans="2:15">
      <c r="B34" s="7" t="s">
        <v>47</v>
      </c>
      <c r="C34" s="1">
        <v>4126528</v>
      </c>
      <c r="D34" s="1">
        <v>521752</v>
      </c>
      <c r="E34" s="1">
        <v>503658</v>
      </c>
      <c r="F34" s="1">
        <v>13536</v>
      </c>
      <c r="G34" s="1">
        <v>4559</v>
      </c>
      <c r="H34" s="1">
        <v>3604776</v>
      </c>
      <c r="I34" s="1">
        <v>2049093</v>
      </c>
      <c r="J34" s="1">
        <v>970613</v>
      </c>
      <c r="K34" s="1">
        <v>406438</v>
      </c>
      <c r="M34" s="1">
        <v>178632</v>
      </c>
      <c r="N34" s="1" t="s">
        <v>26</v>
      </c>
      <c r="O34" s="1" t="s">
        <v>26</v>
      </c>
    </row>
    <row r="35" spans="2:15">
      <c r="B35" s="7" t="s">
        <v>48</v>
      </c>
      <c r="C35" s="1">
        <v>120985</v>
      </c>
      <c r="D35" s="1">
        <v>13158</v>
      </c>
      <c r="E35" s="1">
        <v>13158</v>
      </c>
      <c r="F35" s="1" t="s">
        <v>26</v>
      </c>
      <c r="G35" s="1" t="s">
        <v>26</v>
      </c>
      <c r="H35" s="1">
        <v>50548</v>
      </c>
      <c r="I35" s="1">
        <v>1701</v>
      </c>
      <c r="J35" s="1">
        <v>43743</v>
      </c>
      <c r="K35" s="1">
        <v>5103</v>
      </c>
      <c r="M35" s="1" t="s">
        <v>26</v>
      </c>
      <c r="N35" s="1" t="s">
        <v>26</v>
      </c>
      <c r="O35" s="1">
        <v>57279</v>
      </c>
    </row>
    <row r="36" spans="2:15">
      <c r="B36" s="6" t="s">
        <v>20</v>
      </c>
    </row>
    <row r="37" spans="2:15">
      <c r="B37" s="7" t="s">
        <v>49</v>
      </c>
      <c r="C37" s="1">
        <v>1179993</v>
      </c>
      <c r="D37" s="1">
        <v>240282</v>
      </c>
      <c r="E37" s="1">
        <v>211979</v>
      </c>
      <c r="F37" s="1">
        <v>9576</v>
      </c>
      <c r="G37" s="1">
        <v>18727</v>
      </c>
      <c r="H37" s="1">
        <v>937715</v>
      </c>
      <c r="I37" s="1">
        <v>603890</v>
      </c>
      <c r="J37" s="1">
        <v>168241</v>
      </c>
      <c r="K37" s="1">
        <v>69187</v>
      </c>
      <c r="M37" s="1">
        <v>93195</v>
      </c>
      <c r="N37" s="1">
        <v>3203</v>
      </c>
      <c r="O37" s="1">
        <v>1995</v>
      </c>
    </row>
    <row r="38" spans="2:15">
      <c r="B38" s="7" t="s">
        <v>50</v>
      </c>
      <c r="C38" s="1">
        <v>3685269</v>
      </c>
      <c r="D38" s="1">
        <v>789451</v>
      </c>
      <c r="E38" s="1">
        <v>727660</v>
      </c>
      <c r="F38" s="1">
        <v>43811</v>
      </c>
      <c r="G38" s="1">
        <v>17980</v>
      </c>
      <c r="H38" s="1">
        <v>2856143</v>
      </c>
      <c r="I38" s="1">
        <v>2127434</v>
      </c>
      <c r="J38" s="1">
        <v>471878</v>
      </c>
      <c r="K38" s="1">
        <v>190003</v>
      </c>
      <c r="M38" s="1">
        <v>66828</v>
      </c>
      <c r="N38" s="1" t="s">
        <v>26</v>
      </c>
      <c r="O38" s="1">
        <v>39675</v>
      </c>
    </row>
    <row r="39" spans="2:15">
      <c r="B39" s="7" t="s">
        <v>51</v>
      </c>
      <c r="C39" s="1">
        <v>2672664</v>
      </c>
      <c r="D39" s="1">
        <v>384312</v>
      </c>
      <c r="E39" s="1">
        <v>361039</v>
      </c>
      <c r="F39" s="1">
        <v>16892</v>
      </c>
      <c r="G39" s="1">
        <v>6380</v>
      </c>
      <c r="H39" s="1">
        <v>2277730</v>
      </c>
      <c r="I39" s="1">
        <v>1376765</v>
      </c>
      <c r="J39" s="1">
        <v>666069</v>
      </c>
      <c r="K39" s="1">
        <v>189132</v>
      </c>
      <c r="M39" s="1">
        <v>45764</v>
      </c>
      <c r="N39" s="1" t="s">
        <v>26</v>
      </c>
      <c r="O39" s="1">
        <v>10622</v>
      </c>
    </row>
    <row r="40" spans="2:15">
      <c r="B40" s="7" t="s">
        <v>52</v>
      </c>
      <c r="C40" s="1">
        <v>3439448</v>
      </c>
      <c r="D40" s="1">
        <v>768137</v>
      </c>
      <c r="E40" s="1">
        <v>747598</v>
      </c>
      <c r="F40" s="1">
        <v>16616</v>
      </c>
      <c r="G40" s="1">
        <v>3924</v>
      </c>
      <c r="H40" s="1">
        <v>2671312</v>
      </c>
      <c r="I40" s="1">
        <v>1507514</v>
      </c>
      <c r="J40" s="1">
        <v>821869</v>
      </c>
      <c r="K40" s="1">
        <v>157238</v>
      </c>
      <c r="M40" s="1">
        <v>122246</v>
      </c>
      <c r="N40" s="1">
        <v>62444</v>
      </c>
      <c r="O40" s="1" t="s">
        <v>26</v>
      </c>
    </row>
    <row r="41" spans="2:15">
      <c r="B41" s="7" t="s">
        <v>53</v>
      </c>
      <c r="C41" s="1">
        <v>1499380</v>
      </c>
      <c r="D41" s="1">
        <v>253376</v>
      </c>
      <c r="E41" s="1">
        <v>224263</v>
      </c>
      <c r="F41" s="1">
        <v>26389</v>
      </c>
      <c r="G41" s="1">
        <v>2724</v>
      </c>
      <c r="H41" s="1">
        <v>1241017</v>
      </c>
      <c r="I41" s="1">
        <v>615702</v>
      </c>
      <c r="J41" s="1">
        <v>450603</v>
      </c>
      <c r="K41" s="1">
        <v>111505</v>
      </c>
      <c r="M41" s="1">
        <v>63208</v>
      </c>
      <c r="N41" s="1" t="s">
        <v>26</v>
      </c>
      <c r="O41" s="1">
        <v>4988</v>
      </c>
    </row>
    <row r="42" spans="2:15">
      <c r="B42" s="7" t="s">
        <v>54</v>
      </c>
      <c r="C42" s="1">
        <v>732956</v>
      </c>
      <c r="D42" s="1">
        <v>53614</v>
      </c>
      <c r="E42" s="1">
        <v>53614</v>
      </c>
      <c r="F42" s="1" t="s">
        <v>26</v>
      </c>
      <c r="G42" s="1" t="s">
        <v>26</v>
      </c>
      <c r="H42" s="1">
        <v>679342</v>
      </c>
      <c r="I42" s="1">
        <v>279017</v>
      </c>
      <c r="J42" s="1">
        <v>278428</v>
      </c>
      <c r="K42" s="1">
        <v>114174</v>
      </c>
      <c r="M42" s="1">
        <v>7724</v>
      </c>
      <c r="N42" s="1" t="s">
        <v>26</v>
      </c>
      <c r="O42" s="1" t="s">
        <v>26</v>
      </c>
    </row>
    <row r="43" spans="2:15">
      <c r="B43" s="7" t="s">
        <v>55</v>
      </c>
      <c r="C43" s="1">
        <v>1106867</v>
      </c>
      <c r="D43" s="1">
        <v>91231</v>
      </c>
      <c r="E43" s="1">
        <v>91231</v>
      </c>
      <c r="F43" s="1" t="s">
        <v>26</v>
      </c>
      <c r="G43" s="1" t="s">
        <v>26</v>
      </c>
      <c r="H43" s="1">
        <v>1015636</v>
      </c>
      <c r="I43" s="1">
        <v>563980</v>
      </c>
      <c r="J43" s="1">
        <v>95257</v>
      </c>
      <c r="K43" s="1">
        <v>203480</v>
      </c>
      <c r="M43" s="1">
        <v>152919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5010590</v>
      </c>
      <c r="D45" s="1">
        <v>807316</v>
      </c>
      <c r="E45" s="1">
        <v>759176</v>
      </c>
      <c r="F45" s="1">
        <v>35073</v>
      </c>
      <c r="G45" s="1">
        <v>13067</v>
      </c>
      <c r="H45" s="1">
        <v>4203274</v>
      </c>
      <c r="I45" s="1">
        <v>2163101</v>
      </c>
      <c r="J45" s="1">
        <v>1196589</v>
      </c>
      <c r="K45" s="1">
        <v>570533</v>
      </c>
      <c r="M45" s="1">
        <v>210608</v>
      </c>
      <c r="N45" s="1">
        <v>62444</v>
      </c>
      <c r="O45" s="1" t="s">
        <v>26</v>
      </c>
    </row>
    <row r="46" spans="2:15">
      <c r="B46" s="7" t="s">
        <v>57</v>
      </c>
      <c r="C46" s="1">
        <v>9305987</v>
      </c>
      <c r="D46" s="1">
        <v>1773087</v>
      </c>
      <c r="E46" s="1">
        <v>1658207</v>
      </c>
      <c r="F46" s="1">
        <v>78211</v>
      </c>
      <c r="G46" s="1">
        <v>36669</v>
      </c>
      <c r="H46" s="1">
        <v>7475621</v>
      </c>
      <c r="I46" s="1">
        <v>4911201</v>
      </c>
      <c r="J46" s="1">
        <v>1755756</v>
      </c>
      <c r="K46" s="1">
        <v>464186</v>
      </c>
      <c r="M46" s="1">
        <v>341276</v>
      </c>
      <c r="N46" s="1">
        <v>3203</v>
      </c>
      <c r="O46" s="1">
        <v>57279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1530112</v>
      </c>
      <c r="D56" s="1">
        <v>114369</v>
      </c>
      <c r="E56" s="1">
        <v>113219</v>
      </c>
      <c r="F56" s="1">
        <v>1150</v>
      </c>
      <c r="G56" s="1" t="s">
        <v>26</v>
      </c>
      <c r="H56" s="1">
        <v>1415743</v>
      </c>
      <c r="I56" s="1">
        <v>708313</v>
      </c>
      <c r="J56" s="1">
        <v>258792</v>
      </c>
      <c r="K56" s="1">
        <v>126373</v>
      </c>
      <c r="M56" s="1">
        <v>259820</v>
      </c>
      <c r="N56" s="1">
        <v>62444</v>
      </c>
      <c r="O56" s="1" t="s">
        <v>26</v>
      </c>
    </row>
    <row r="57" spans="2:15">
      <c r="B57" s="7" t="s">
        <v>59</v>
      </c>
      <c r="C57" s="1">
        <v>863999</v>
      </c>
      <c r="D57" s="1">
        <v>132499</v>
      </c>
      <c r="E57" s="1">
        <v>127022</v>
      </c>
      <c r="F57" s="1">
        <v>1860</v>
      </c>
      <c r="G57" s="1">
        <v>3616</v>
      </c>
      <c r="H57" s="1">
        <v>731500</v>
      </c>
      <c r="I57" s="1">
        <v>317423</v>
      </c>
      <c r="J57" s="1">
        <v>336457</v>
      </c>
      <c r="K57" s="1">
        <v>70019</v>
      </c>
      <c r="M57" s="1">
        <v>4397</v>
      </c>
      <c r="N57" s="1">
        <v>3203</v>
      </c>
      <c r="O57" s="1" t="s">
        <v>26</v>
      </c>
    </row>
    <row r="58" spans="2:15">
      <c r="B58" s="7" t="s">
        <v>60</v>
      </c>
      <c r="C58" s="1">
        <v>767824</v>
      </c>
      <c r="D58" s="1">
        <v>248315</v>
      </c>
      <c r="E58" s="1">
        <v>244882</v>
      </c>
      <c r="F58" s="1" t="s">
        <v>26</v>
      </c>
      <c r="G58" s="1">
        <v>3433</v>
      </c>
      <c r="H58" s="1">
        <v>519509</v>
      </c>
      <c r="I58" s="1">
        <v>284680</v>
      </c>
      <c r="J58" s="1">
        <v>120845</v>
      </c>
      <c r="K58" s="1">
        <v>87871</v>
      </c>
      <c r="M58" s="1">
        <v>26113</v>
      </c>
      <c r="N58" s="1" t="s">
        <v>26</v>
      </c>
      <c r="O58" s="1" t="s">
        <v>26</v>
      </c>
    </row>
    <row r="59" spans="2:15">
      <c r="B59" s="7" t="s">
        <v>61</v>
      </c>
      <c r="C59" s="1">
        <v>1530640</v>
      </c>
      <c r="D59" s="1">
        <v>252162</v>
      </c>
      <c r="E59" s="1">
        <v>226259</v>
      </c>
      <c r="F59" s="1">
        <v>12597</v>
      </c>
      <c r="G59" s="1">
        <v>13307</v>
      </c>
      <c r="H59" s="1">
        <v>1278478</v>
      </c>
      <c r="I59" s="1">
        <v>863419</v>
      </c>
      <c r="J59" s="1">
        <v>307874</v>
      </c>
      <c r="K59" s="1">
        <v>66816</v>
      </c>
      <c r="M59" s="1">
        <v>40369</v>
      </c>
      <c r="N59" s="1" t="s">
        <v>26</v>
      </c>
      <c r="O59" s="1" t="s">
        <v>26</v>
      </c>
    </row>
    <row r="60" spans="2:15">
      <c r="B60" s="7" t="s">
        <v>62</v>
      </c>
      <c r="C60" s="1">
        <v>1040665</v>
      </c>
      <c r="D60" s="1">
        <v>217485</v>
      </c>
      <c r="E60" s="1">
        <v>193489</v>
      </c>
      <c r="F60" s="1">
        <v>18327</v>
      </c>
      <c r="G60" s="1">
        <v>5669</v>
      </c>
      <c r="H60" s="1">
        <v>823179</v>
      </c>
      <c r="I60" s="1">
        <v>621572</v>
      </c>
      <c r="J60" s="1">
        <v>125187</v>
      </c>
      <c r="K60" s="1">
        <v>44035</v>
      </c>
      <c r="M60" s="1">
        <v>32385</v>
      </c>
      <c r="N60" s="1" t="s">
        <v>26</v>
      </c>
      <c r="O60" s="1" t="s">
        <v>26</v>
      </c>
    </row>
    <row r="61" spans="2:15">
      <c r="B61" s="7" t="s">
        <v>63</v>
      </c>
      <c r="C61" s="1">
        <v>1916382</v>
      </c>
      <c r="D61" s="1">
        <v>317822</v>
      </c>
      <c r="E61" s="1">
        <v>306466</v>
      </c>
      <c r="F61" s="1">
        <v>7432</v>
      </c>
      <c r="G61" s="1">
        <v>3924</v>
      </c>
      <c r="H61" s="1">
        <v>1598560</v>
      </c>
      <c r="I61" s="1">
        <v>1126062</v>
      </c>
      <c r="J61" s="1">
        <v>356026</v>
      </c>
      <c r="K61" s="1">
        <v>69376</v>
      </c>
      <c r="M61" s="1">
        <v>47097</v>
      </c>
      <c r="N61" s="1" t="s">
        <v>26</v>
      </c>
      <c r="O61" s="1" t="s">
        <v>26</v>
      </c>
    </row>
    <row r="62" spans="2:15">
      <c r="B62" s="7" t="s">
        <v>64</v>
      </c>
      <c r="C62" s="1">
        <v>1086537</v>
      </c>
      <c r="D62" s="1">
        <v>237161</v>
      </c>
      <c r="E62" s="1">
        <v>226008</v>
      </c>
      <c r="F62" s="1">
        <v>9452</v>
      </c>
      <c r="G62" s="1">
        <v>1701</v>
      </c>
      <c r="H62" s="1">
        <v>849377</v>
      </c>
      <c r="I62" s="1">
        <v>484675</v>
      </c>
      <c r="J62" s="1">
        <v>294126</v>
      </c>
      <c r="K62" s="1">
        <v>67686</v>
      </c>
      <c r="M62" s="1">
        <v>2890</v>
      </c>
      <c r="N62" s="1" t="s">
        <v>26</v>
      </c>
      <c r="O62" s="1" t="s">
        <v>26</v>
      </c>
    </row>
    <row r="63" spans="2:15">
      <c r="B63" s="7" t="s">
        <v>65</v>
      </c>
      <c r="C63" s="1">
        <v>1110069</v>
      </c>
      <c r="D63" s="1">
        <v>282554</v>
      </c>
      <c r="E63" s="1">
        <v>268751</v>
      </c>
      <c r="F63" s="1">
        <v>11079</v>
      </c>
      <c r="G63" s="1">
        <v>2724</v>
      </c>
      <c r="H63" s="1">
        <v>818251</v>
      </c>
      <c r="I63" s="1">
        <v>682371</v>
      </c>
      <c r="J63" s="1">
        <v>101324</v>
      </c>
      <c r="K63" s="1">
        <v>31127</v>
      </c>
      <c r="M63" s="1">
        <v>3428</v>
      </c>
      <c r="N63" s="1" t="s">
        <v>26</v>
      </c>
      <c r="O63" s="1">
        <v>9265</v>
      </c>
    </row>
    <row r="64" spans="2:15">
      <c r="B64" s="7" t="s">
        <v>48</v>
      </c>
      <c r="C64" s="1">
        <v>4470349</v>
      </c>
      <c r="D64" s="1">
        <v>778036</v>
      </c>
      <c r="E64" s="1">
        <v>711287</v>
      </c>
      <c r="F64" s="1">
        <v>51387</v>
      </c>
      <c r="G64" s="1">
        <v>15362</v>
      </c>
      <c r="H64" s="1">
        <v>3644298</v>
      </c>
      <c r="I64" s="1">
        <v>1985786</v>
      </c>
      <c r="J64" s="1">
        <v>1051713</v>
      </c>
      <c r="K64" s="1">
        <v>471416</v>
      </c>
      <c r="M64" s="1">
        <v>135384</v>
      </c>
      <c r="N64" s="1" t="s">
        <v>26</v>
      </c>
      <c r="O64" s="1">
        <v>48014</v>
      </c>
    </row>
    <row r="65" spans="2:15">
      <c r="B65" s="6" t="s">
        <v>23</v>
      </c>
    </row>
    <row r="66" spans="2:15" ht="28.8">
      <c r="B66" s="7" t="s">
        <v>66</v>
      </c>
      <c r="C66" s="1">
        <v>7845751</v>
      </c>
      <c r="D66" s="1">
        <v>1676800</v>
      </c>
      <c r="E66" s="1">
        <v>1587675</v>
      </c>
      <c r="F66" s="1">
        <v>71699</v>
      </c>
      <c r="G66" s="1">
        <v>17426</v>
      </c>
      <c r="H66" s="1">
        <v>6168951</v>
      </c>
      <c r="I66" s="1">
        <v>3921723</v>
      </c>
      <c r="J66" s="1">
        <v>1441866</v>
      </c>
      <c r="K66" s="1">
        <v>426651</v>
      </c>
      <c r="M66" s="1">
        <v>378711</v>
      </c>
      <c r="N66" s="1" t="s">
        <v>26</v>
      </c>
      <c r="O66" s="1" t="s">
        <v>26</v>
      </c>
    </row>
    <row r="67" spans="2:15">
      <c r="B67" s="7" t="s">
        <v>67</v>
      </c>
      <c r="C67" s="1">
        <v>3763408</v>
      </c>
      <c r="D67" s="1">
        <v>691178</v>
      </c>
      <c r="E67" s="1">
        <v>653513</v>
      </c>
      <c r="F67" s="1">
        <v>30174</v>
      </c>
      <c r="G67" s="1">
        <v>7491</v>
      </c>
      <c r="H67" s="1">
        <v>3062966</v>
      </c>
      <c r="I67" s="1">
        <v>2031978</v>
      </c>
      <c r="J67" s="1">
        <v>700322</v>
      </c>
      <c r="K67" s="1">
        <v>275241</v>
      </c>
      <c r="M67" s="1">
        <v>55425</v>
      </c>
      <c r="N67" s="1" t="s">
        <v>26</v>
      </c>
      <c r="O67" s="1">
        <v>9265</v>
      </c>
    </row>
    <row r="68" spans="2:15">
      <c r="B68" s="7" t="s">
        <v>68</v>
      </c>
      <c r="C68" s="1">
        <v>3421188</v>
      </c>
      <c r="D68" s="1">
        <v>680359</v>
      </c>
      <c r="E68" s="1">
        <v>642298</v>
      </c>
      <c r="F68" s="1">
        <v>23769</v>
      </c>
      <c r="G68" s="1">
        <v>14292</v>
      </c>
      <c r="H68" s="1">
        <v>2731563</v>
      </c>
      <c r="I68" s="1">
        <v>1663974</v>
      </c>
      <c r="J68" s="1">
        <v>680328</v>
      </c>
      <c r="K68" s="1">
        <v>329539</v>
      </c>
      <c r="M68" s="1">
        <v>57722</v>
      </c>
      <c r="N68" s="1" t="s">
        <v>26</v>
      </c>
      <c r="O68" s="1">
        <v>9265</v>
      </c>
    </row>
    <row r="69" spans="2:15">
      <c r="B69" s="7" t="s">
        <v>69</v>
      </c>
      <c r="C69" s="1">
        <v>1371295</v>
      </c>
      <c r="D69" s="1">
        <v>77769</v>
      </c>
      <c r="E69" s="1">
        <v>74336</v>
      </c>
      <c r="F69" s="1" t="s">
        <v>26</v>
      </c>
      <c r="G69" s="1">
        <v>3433</v>
      </c>
      <c r="H69" s="1">
        <v>1293526</v>
      </c>
      <c r="I69" s="1">
        <v>720151</v>
      </c>
      <c r="J69" s="1">
        <v>400936</v>
      </c>
      <c r="K69" s="1">
        <v>96928</v>
      </c>
      <c r="M69" s="1">
        <v>75511</v>
      </c>
      <c r="N69" s="1" t="s">
        <v>26</v>
      </c>
      <c r="O69" s="1" t="s">
        <v>26</v>
      </c>
    </row>
    <row r="70" spans="2:15">
      <c r="B70" s="7" t="s">
        <v>70</v>
      </c>
      <c r="C70" s="1">
        <v>1987526</v>
      </c>
      <c r="D70" s="1">
        <v>224498</v>
      </c>
      <c r="E70" s="1">
        <v>201724</v>
      </c>
      <c r="F70" s="1">
        <v>20953</v>
      </c>
      <c r="G70" s="1">
        <v>1822</v>
      </c>
      <c r="H70" s="1">
        <v>1753763</v>
      </c>
      <c r="I70" s="1">
        <v>1160294</v>
      </c>
      <c r="J70" s="1">
        <v>435315</v>
      </c>
      <c r="K70" s="1">
        <v>68584</v>
      </c>
      <c r="M70" s="1">
        <v>89570</v>
      </c>
      <c r="N70" s="1" t="s">
        <v>26</v>
      </c>
      <c r="O70" s="1">
        <v>9265</v>
      </c>
    </row>
    <row r="71" spans="2:15">
      <c r="B71" s="7" t="s">
        <v>71</v>
      </c>
      <c r="C71" s="1">
        <v>3413185</v>
      </c>
      <c r="D71" s="1">
        <v>478953</v>
      </c>
      <c r="E71" s="1">
        <v>458034</v>
      </c>
      <c r="F71" s="1">
        <v>16317</v>
      </c>
      <c r="G71" s="1">
        <v>4602</v>
      </c>
      <c r="H71" s="1">
        <v>2934232</v>
      </c>
      <c r="I71" s="1">
        <v>2001935</v>
      </c>
      <c r="J71" s="1">
        <v>565847</v>
      </c>
      <c r="K71" s="1">
        <v>262249</v>
      </c>
      <c r="M71" s="1">
        <v>100998</v>
      </c>
      <c r="N71" s="1">
        <v>3203</v>
      </c>
      <c r="O71" s="1" t="s">
        <v>26</v>
      </c>
    </row>
    <row r="72" spans="2:15" ht="28.8">
      <c r="B72" s="7" t="s">
        <v>72</v>
      </c>
      <c r="C72" s="1">
        <v>503879</v>
      </c>
      <c r="D72" s="1">
        <v>128726</v>
      </c>
      <c r="E72" s="1">
        <v>121979</v>
      </c>
      <c r="F72" s="1">
        <v>3314</v>
      </c>
      <c r="G72" s="1">
        <v>3433</v>
      </c>
      <c r="H72" s="1">
        <v>375153</v>
      </c>
      <c r="I72" s="1">
        <v>242245</v>
      </c>
      <c r="J72" s="1">
        <v>84156</v>
      </c>
      <c r="K72" s="1">
        <v>47773</v>
      </c>
      <c r="M72" s="1">
        <v>980</v>
      </c>
      <c r="N72" s="1" t="s">
        <v>26</v>
      </c>
      <c r="O72" s="1" t="s">
        <v>26</v>
      </c>
    </row>
    <row r="73" spans="2:15">
      <c r="B73" s="7" t="s">
        <v>73</v>
      </c>
      <c r="C73" s="1">
        <v>912140</v>
      </c>
      <c r="D73" s="1">
        <v>33831</v>
      </c>
      <c r="E73" s="1">
        <v>33831</v>
      </c>
      <c r="F73" s="1" t="s">
        <v>26</v>
      </c>
      <c r="G73" s="1" t="s">
        <v>26</v>
      </c>
      <c r="H73" s="1">
        <v>878309</v>
      </c>
      <c r="I73" s="1">
        <v>379365</v>
      </c>
      <c r="J73" s="1">
        <v>187022</v>
      </c>
      <c r="K73" s="1">
        <v>246419</v>
      </c>
      <c r="M73" s="1">
        <v>3058</v>
      </c>
      <c r="N73" s="1">
        <v>62444</v>
      </c>
      <c r="O73" s="1" t="s">
        <v>26</v>
      </c>
    </row>
    <row r="74" spans="2:15">
      <c r="B74" s="7" t="s">
        <v>48</v>
      </c>
      <c r="C74" s="1">
        <v>2487703</v>
      </c>
      <c r="D74" s="1">
        <v>420598</v>
      </c>
      <c r="E74" s="1">
        <v>378043</v>
      </c>
      <c r="F74" s="1">
        <v>31587</v>
      </c>
      <c r="G74" s="1">
        <v>10968</v>
      </c>
      <c r="H74" s="1">
        <v>2019091</v>
      </c>
      <c r="I74" s="1">
        <v>1137134</v>
      </c>
      <c r="J74" s="1">
        <v>647003</v>
      </c>
      <c r="K74" s="1">
        <v>171128</v>
      </c>
      <c r="M74" s="1">
        <v>63826</v>
      </c>
      <c r="N74" s="1" t="s">
        <v>26</v>
      </c>
      <c r="O74" s="1">
        <v>48014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2313835</v>
      </c>
      <c r="D108" s="1">
        <v>304128</v>
      </c>
      <c r="E108" s="1">
        <v>286825</v>
      </c>
      <c r="F108" s="1">
        <v>13871</v>
      </c>
      <c r="G108" s="1">
        <v>3433</v>
      </c>
      <c r="H108" s="1">
        <v>2009707</v>
      </c>
      <c r="I108" s="1">
        <v>1126457</v>
      </c>
      <c r="J108" s="1">
        <v>620959</v>
      </c>
      <c r="K108" s="1">
        <v>169189</v>
      </c>
      <c r="M108" s="1">
        <v>93102</v>
      </c>
      <c r="N108" s="1" t="s">
        <v>26</v>
      </c>
      <c r="O108" s="1" t="s">
        <v>26</v>
      </c>
    </row>
    <row r="109" spans="2:15">
      <c r="B109" s="7" t="s">
        <v>75</v>
      </c>
      <c r="C109" s="1">
        <v>11611496</v>
      </c>
      <c r="D109" s="1">
        <v>2247467</v>
      </c>
      <c r="E109" s="1">
        <v>2104034</v>
      </c>
      <c r="F109" s="1">
        <v>99414</v>
      </c>
      <c r="G109" s="1">
        <v>44019</v>
      </c>
      <c r="H109" s="1">
        <v>9354764</v>
      </c>
      <c r="I109" s="1">
        <v>5886760</v>
      </c>
      <c r="J109" s="1">
        <v>2317949</v>
      </c>
      <c r="K109" s="1">
        <v>822120</v>
      </c>
      <c r="M109" s="1">
        <v>324733</v>
      </c>
      <c r="N109" s="1">
        <v>3203</v>
      </c>
      <c r="O109" s="1">
        <v>9265</v>
      </c>
    </row>
    <row r="110" spans="2:15">
      <c r="B110" s="7" t="s">
        <v>76</v>
      </c>
      <c r="C110" s="1">
        <v>254496</v>
      </c>
      <c r="D110" s="1">
        <v>26525</v>
      </c>
      <c r="E110" s="1">
        <v>26525</v>
      </c>
      <c r="F110" s="1" t="s">
        <v>26</v>
      </c>
      <c r="G110" s="1" t="s">
        <v>26</v>
      </c>
      <c r="H110" s="1">
        <v>227971</v>
      </c>
      <c r="I110" s="1">
        <v>50513</v>
      </c>
      <c r="J110" s="1" t="s">
        <v>26</v>
      </c>
      <c r="K110" s="1">
        <v>43411</v>
      </c>
      <c r="M110" s="1">
        <v>134048</v>
      </c>
      <c r="N110" s="1" t="s">
        <v>26</v>
      </c>
      <c r="O110" s="1" t="s">
        <v>26</v>
      </c>
    </row>
    <row r="111" spans="2:15">
      <c r="B111" s="7" t="s">
        <v>48</v>
      </c>
      <c r="C111" s="1">
        <v>136750</v>
      </c>
      <c r="D111" s="1">
        <v>2283</v>
      </c>
      <c r="E111" s="1" t="s">
        <v>26</v>
      </c>
      <c r="F111" s="1" t="s">
        <v>26</v>
      </c>
      <c r="G111" s="1">
        <v>2283</v>
      </c>
      <c r="H111" s="1">
        <v>86453</v>
      </c>
      <c r="I111" s="1">
        <v>10571</v>
      </c>
      <c r="J111" s="1">
        <v>13437</v>
      </c>
      <c r="K111" s="1" t="s">
        <v>26</v>
      </c>
      <c r="M111" s="1" t="s">
        <v>26</v>
      </c>
      <c r="N111" s="1">
        <v>62444</v>
      </c>
      <c r="O111" s="1">
        <v>48014</v>
      </c>
    </row>
    <row r="112" spans="2:15" ht="28.8">
      <c r="B112" s="6" t="s">
        <v>25</v>
      </c>
    </row>
    <row r="113" spans="2:15">
      <c r="B113" s="7" t="s">
        <v>77</v>
      </c>
      <c r="C113" s="1">
        <v>2201414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2201414</v>
      </c>
      <c r="I113" s="1" t="s">
        <v>26</v>
      </c>
      <c r="J113" s="1">
        <v>1412257</v>
      </c>
      <c r="K113" s="1">
        <v>602072</v>
      </c>
      <c r="M113" s="1">
        <v>187085</v>
      </c>
      <c r="N113" s="1" t="s">
        <v>26</v>
      </c>
      <c r="O113" s="1" t="s">
        <v>26</v>
      </c>
    </row>
    <row r="114" spans="2:15">
      <c r="B114" s="7" t="s">
        <v>78</v>
      </c>
      <c r="C114" s="1">
        <v>656696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656696</v>
      </c>
      <c r="I114" s="1" t="s">
        <v>26</v>
      </c>
      <c r="J114" s="1">
        <v>291693</v>
      </c>
      <c r="K114" s="1">
        <v>238278</v>
      </c>
      <c r="M114" s="1">
        <v>126725</v>
      </c>
      <c r="N114" s="1" t="s">
        <v>26</v>
      </c>
      <c r="O114" s="1" t="s">
        <v>26</v>
      </c>
    </row>
    <row r="115" spans="2:15">
      <c r="B115" s="7" t="s">
        <v>79</v>
      </c>
      <c r="C115" s="1">
        <v>217092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217092</v>
      </c>
      <c r="I115" s="1" t="s">
        <v>26</v>
      </c>
      <c r="J115" s="1">
        <v>105969</v>
      </c>
      <c r="K115" s="1">
        <v>73721</v>
      </c>
      <c r="M115" s="1">
        <v>37402</v>
      </c>
      <c r="N115" s="1" t="s">
        <v>26</v>
      </c>
      <c r="O115" s="1" t="s">
        <v>26</v>
      </c>
    </row>
    <row r="116" spans="2:15">
      <c r="B116" s="7" t="s">
        <v>80</v>
      </c>
      <c r="C116" s="1">
        <v>281735</v>
      </c>
      <c r="D116" s="1">
        <v>1662</v>
      </c>
      <c r="E116" s="1" t="s">
        <v>26</v>
      </c>
      <c r="F116" s="1">
        <v>1662</v>
      </c>
      <c r="G116" s="1" t="s">
        <v>26</v>
      </c>
      <c r="H116" s="1">
        <v>280073</v>
      </c>
      <c r="I116" s="1" t="s">
        <v>26</v>
      </c>
      <c r="J116" s="1">
        <v>73945</v>
      </c>
      <c r="K116" s="1">
        <v>166308</v>
      </c>
      <c r="M116" s="1">
        <v>39820</v>
      </c>
      <c r="N116" s="1" t="s">
        <v>26</v>
      </c>
      <c r="O116" s="1" t="s">
        <v>26</v>
      </c>
    </row>
    <row r="117" spans="2:15">
      <c r="B117" s="7" t="s">
        <v>81</v>
      </c>
      <c r="C117" s="1">
        <v>2205204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2205204</v>
      </c>
      <c r="I117" s="1" t="s">
        <v>26</v>
      </c>
      <c r="J117" s="1">
        <v>1547869</v>
      </c>
      <c r="K117" s="1">
        <v>543320</v>
      </c>
      <c r="M117" s="1">
        <v>114016</v>
      </c>
      <c r="N117" s="1" t="s">
        <v>26</v>
      </c>
      <c r="O117" s="1" t="s">
        <v>26</v>
      </c>
    </row>
    <row r="118" spans="2:15">
      <c r="B118" s="7" t="s">
        <v>82</v>
      </c>
      <c r="C118" s="1">
        <v>1267259</v>
      </c>
      <c r="D118" s="1">
        <v>4632</v>
      </c>
      <c r="E118" s="1" t="s">
        <v>26</v>
      </c>
      <c r="F118" s="1">
        <v>4632</v>
      </c>
      <c r="G118" s="1" t="s">
        <v>26</v>
      </c>
      <c r="H118" s="1">
        <v>1262627</v>
      </c>
      <c r="I118" s="1" t="s">
        <v>26</v>
      </c>
      <c r="J118" s="1">
        <v>896447</v>
      </c>
      <c r="K118" s="1">
        <v>314314</v>
      </c>
      <c r="M118" s="1">
        <v>51866</v>
      </c>
      <c r="N118" s="1" t="s">
        <v>26</v>
      </c>
      <c r="O118" s="1" t="s">
        <v>26</v>
      </c>
    </row>
    <row r="119" spans="2:15">
      <c r="B119" s="7" t="s">
        <v>83</v>
      </c>
      <c r="C119" s="1">
        <v>188866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188866</v>
      </c>
      <c r="I119" s="1" t="s">
        <v>26</v>
      </c>
      <c r="J119" s="1">
        <v>183906</v>
      </c>
      <c r="K119" s="1">
        <v>4960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401262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401262</v>
      </c>
      <c r="I120" s="1" t="s">
        <v>26</v>
      </c>
      <c r="J120" s="1">
        <v>140310</v>
      </c>
      <c r="K120" s="1">
        <v>138848</v>
      </c>
      <c r="M120" s="1">
        <v>122103</v>
      </c>
      <c r="N120" s="1" t="s">
        <v>26</v>
      </c>
      <c r="O120" s="1" t="s">
        <v>26</v>
      </c>
    </row>
    <row r="121" spans="2:15">
      <c r="B121" s="7" t="s">
        <v>85</v>
      </c>
      <c r="C121" s="1">
        <v>464662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464662</v>
      </c>
      <c r="I121" s="1" t="s">
        <v>26</v>
      </c>
      <c r="J121" s="1">
        <v>181672</v>
      </c>
      <c r="K121" s="1">
        <v>158163</v>
      </c>
      <c r="M121" s="1">
        <v>124827</v>
      </c>
      <c r="N121" s="1" t="s">
        <v>26</v>
      </c>
      <c r="O121" s="1" t="s">
        <v>26</v>
      </c>
    </row>
    <row r="122" spans="2:15">
      <c r="B122" s="7" t="s">
        <v>86</v>
      </c>
      <c r="C122" s="1">
        <v>307339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307339</v>
      </c>
      <c r="I122" s="1" t="s">
        <v>26</v>
      </c>
      <c r="J122" s="1">
        <v>95753</v>
      </c>
      <c r="K122" s="1">
        <v>123000</v>
      </c>
      <c r="M122" s="1">
        <v>88586</v>
      </c>
      <c r="N122" s="1" t="s">
        <v>26</v>
      </c>
      <c r="O122" s="1" t="s">
        <v>26</v>
      </c>
    </row>
    <row r="123" spans="2:15">
      <c r="B123" s="7" t="s">
        <v>87</v>
      </c>
      <c r="C123" s="1">
        <v>63716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63716</v>
      </c>
      <c r="I123" s="1" t="s">
        <v>26</v>
      </c>
      <c r="J123" s="1">
        <v>9094</v>
      </c>
      <c r="K123" s="1">
        <v>12469</v>
      </c>
      <c r="M123" s="1">
        <v>42153</v>
      </c>
      <c r="N123" s="1" t="s">
        <v>26</v>
      </c>
      <c r="O123" s="1" t="s">
        <v>26</v>
      </c>
    </row>
    <row r="124" spans="2:15">
      <c r="B124" s="7" t="s">
        <v>88</v>
      </c>
      <c r="C124" s="1">
        <v>132151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132151</v>
      </c>
      <c r="I124" s="1" t="s">
        <v>26</v>
      </c>
      <c r="J124" s="1">
        <v>12235</v>
      </c>
      <c r="K124" s="1">
        <v>73029</v>
      </c>
      <c r="M124" s="1">
        <v>46887</v>
      </c>
      <c r="N124" s="1" t="s">
        <v>26</v>
      </c>
      <c r="O124" s="1" t="s">
        <v>26</v>
      </c>
    </row>
    <row r="125" spans="2:15">
      <c r="B125" s="7" t="s">
        <v>89</v>
      </c>
      <c r="C125" s="1">
        <v>93505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93505</v>
      </c>
      <c r="I125" s="1" t="s">
        <v>26</v>
      </c>
      <c r="J125" s="1">
        <v>2643</v>
      </c>
      <c r="K125" s="1">
        <v>43229</v>
      </c>
      <c r="M125" s="1">
        <v>47633</v>
      </c>
      <c r="N125" s="1" t="s">
        <v>26</v>
      </c>
      <c r="O125" s="1" t="s">
        <v>26</v>
      </c>
    </row>
    <row r="126" spans="2:15">
      <c r="B126" s="7" t="s">
        <v>90</v>
      </c>
      <c r="C126" s="1">
        <v>48858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48858</v>
      </c>
      <c r="I126" s="1" t="s">
        <v>26</v>
      </c>
      <c r="J126" s="1">
        <v>12235</v>
      </c>
      <c r="K126" s="1">
        <v>34964</v>
      </c>
      <c r="M126" s="1">
        <v>1659</v>
      </c>
      <c r="N126" s="1" t="s">
        <v>26</v>
      </c>
      <c r="O126" s="1" t="s">
        <v>26</v>
      </c>
    </row>
    <row r="127" spans="2:15">
      <c r="B127" s="7" t="s">
        <v>91</v>
      </c>
      <c r="C127" s="1">
        <v>32846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32846</v>
      </c>
      <c r="I127" s="1" t="s">
        <v>26</v>
      </c>
      <c r="J127" s="1" t="s">
        <v>26</v>
      </c>
      <c r="K127" s="1">
        <v>18793</v>
      </c>
      <c r="M127" s="1">
        <v>14053</v>
      </c>
      <c r="N127" s="1" t="s">
        <v>26</v>
      </c>
      <c r="O127" s="1" t="s">
        <v>26</v>
      </c>
    </row>
    <row r="128" spans="2:15">
      <c r="B128" s="7" t="s">
        <v>92</v>
      </c>
      <c r="C128" s="1">
        <v>84019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84019</v>
      </c>
      <c r="I128" s="1" t="s">
        <v>26</v>
      </c>
      <c r="J128" s="1">
        <v>71780</v>
      </c>
      <c r="K128" s="1">
        <v>7135</v>
      </c>
      <c r="M128" s="1">
        <v>5104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579769</v>
      </c>
      <c r="D130" s="1">
        <v>96948</v>
      </c>
      <c r="E130" s="1" t="s">
        <v>26</v>
      </c>
      <c r="F130" s="1">
        <v>96948</v>
      </c>
      <c r="G130" s="1" t="s">
        <v>26</v>
      </c>
      <c r="H130" s="1">
        <v>482821</v>
      </c>
      <c r="I130" s="1" t="s">
        <v>26</v>
      </c>
      <c r="J130" s="1">
        <v>208646</v>
      </c>
      <c r="K130" s="1">
        <v>96443</v>
      </c>
      <c r="M130" s="1">
        <v>177731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9800622</v>
      </c>
      <c r="D131" s="1">
        <v>2478822</v>
      </c>
      <c r="E131" s="1">
        <v>2417383</v>
      </c>
      <c r="F131" s="1">
        <v>11703</v>
      </c>
      <c r="G131" s="1">
        <v>49736</v>
      </c>
      <c r="H131" s="1">
        <v>7264520</v>
      </c>
      <c r="I131" s="1">
        <v>7074302</v>
      </c>
      <c r="J131" s="1">
        <v>124572</v>
      </c>
      <c r="K131" s="1" t="s">
        <v>26</v>
      </c>
      <c r="M131" s="1" t="s">
        <v>26</v>
      </c>
      <c r="N131" s="1">
        <v>65647</v>
      </c>
      <c r="O131" s="1">
        <v>57279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10527179</v>
      </c>
      <c r="D9" s="1">
        <v>2111080</v>
      </c>
      <c r="E9" s="1">
        <v>1955414</v>
      </c>
      <c r="F9" s="1">
        <v>130916</v>
      </c>
      <c r="G9" s="1">
        <v>24750</v>
      </c>
      <c r="H9" s="1">
        <v>8356612</v>
      </c>
      <c r="I9" s="1">
        <v>5681491</v>
      </c>
      <c r="J9" s="1">
        <v>1465524</v>
      </c>
      <c r="K9" s="1">
        <v>658973</v>
      </c>
      <c r="M9" s="1">
        <v>529275</v>
      </c>
      <c r="N9" s="1">
        <v>21349</v>
      </c>
      <c r="O9" s="1">
        <v>59486</v>
      </c>
    </row>
    <row r="10" spans="2:15">
      <c r="B10" s="6" t="s">
        <v>15</v>
      </c>
    </row>
    <row r="11" spans="2:15">
      <c r="B11" s="7" t="s">
        <v>28</v>
      </c>
      <c r="C11" s="1">
        <v>1325024</v>
      </c>
      <c r="D11" s="1">
        <v>61896</v>
      </c>
      <c r="E11" s="1">
        <v>61896</v>
      </c>
      <c r="F11" s="1" t="s">
        <v>26</v>
      </c>
      <c r="G11" s="1" t="s">
        <v>26</v>
      </c>
      <c r="H11" s="1">
        <v>1263128</v>
      </c>
      <c r="I11" s="1">
        <v>907666</v>
      </c>
      <c r="J11" s="1">
        <v>197412</v>
      </c>
      <c r="K11" s="1">
        <v>117580</v>
      </c>
      <c r="M11" s="1">
        <v>40470</v>
      </c>
      <c r="N11" s="1" t="s">
        <v>26</v>
      </c>
      <c r="O11" s="1" t="s">
        <v>26</v>
      </c>
    </row>
    <row r="12" spans="2:15">
      <c r="B12" s="7" t="s">
        <v>29</v>
      </c>
      <c r="C12" s="1">
        <v>2969677</v>
      </c>
      <c r="D12" s="1">
        <v>519035</v>
      </c>
      <c r="E12" s="1">
        <v>479055</v>
      </c>
      <c r="F12" s="1">
        <v>38637</v>
      </c>
      <c r="G12" s="1">
        <v>1342</v>
      </c>
      <c r="H12" s="1">
        <v>2445443</v>
      </c>
      <c r="I12" s="1">
        <v>1565583</v>
      </c>
      <c r="J12" s="1">
        <v>471655</v>
      </c>
      <c r="K12" s="1">
        <v>251273</v>
      </c>
      <c r="M12" s="1">
        <v>156932</v>
      </c>
      <c r="N12" s="1" t="s">
        <v>26</v>
      </c>
      <c r="O12" s="1">
        <v>5200</v>
      </c>
    </row>
    <row r="13" spans="2:15">
      <c r="B13" s="7" t="s">
        <v>30</v>
      </c>
      <c r="C13" s="1">
        <v>2687497</v>
      </c>
      <c r="D13" s="1">
        <v>407576</v>
      </c>
      <c r="E13" s="1">
        <v>378758</v>
      </c>
      <c r="F13" s="1">
        <v>25884</v>
      </c>
      <c r="G13" s="1">
        <v>2935</v>
      </c>
      <c r="H13" s="1">
        <v>2270763</v>
      </c>
      <c r="I13" s="1">
        <v>1544542</v>
      </c>
      <c r="J13" s="1">
        <v>431776</v>
      </c>
      <c r="K13" s="1">
        <v>165202</v>
      </c>
      <c r="M13" s="1">
        <v>129243</v>
      </c>
      <c r="N13" s="1" t="s">
        <v>26</v>
      </c>
      <c r="O13" s="1">
        <v>9157</v>
      </c>
    </row>
    <row r="14" spans="2:15">
      <c r="B14" s="7" t="s">
        <v>31</v>
      </c>
      <c r="C14" s="1">
        <v>1755532</v>
      </c>
      <c r="D14" s="1">
        <v>276583</v>
      </c>
      <c r="E14" s="1">
        <v>258172</v>
      </c>
      <c r="F14" s="1">
        <v>12796</v>
      </c>
      <c r="G14" s="1">
        <v>5615</v>
      </c>
      <c r="H14" s="1">
        <v>1477602</v>
      </c>
      <c r="I14" s="1">
        <v>1064089</v>
      </c>
      <c r="J14" s="1">
        <v>224661</v>
      </c>
      <c r="K14" s="1">
        <v>91365</v>
      </c>
      <c r="M14" s="1">
        <v>77471</v>
      </c>
      <c r="N14" s="1">
        <v>20016</v>
      </c>
      <c r="O14" s="1">
        <v>1347</v>
      </c>
    </row>
    <row r="15" spans="2:15">
      <c r="B15" s="7" t="s">
        <v>32</v>
      </c>
      <c r="C15" s="1">
        <v>1789449</v>
      </c>
      <c r="D15" s="1">
        <v>845991</v>
      </c>
      <c r="E15" s="1">
        <v>777533</v>
      </c>
      <c r="F15" s="1">
        <v>53599</v>
      </c>
      <c r="G15" s="1">
        <v>14858</v>
      </c>
      <c r="H15" s="1">
        <v>899676</v>
      </c>
      <c r="I15" s="1">
        <v>599611</v>
      </c>
      <c r="J15" s="1">
        <v>140020</v>
      </c>
      <c r="K15" s="1">
        <v>33554</v>
      </c>
      <c r="M15" s="1">
        <v>125158</v>
      </c>
      <c r="N15" s="1">
        <v>1333</v>
      </c>
      <c r="O15" s="1">
        <v>43782</v>
      </c>
    </row>
    <row r="16" spans="2:15">
      <c r="B16" s="6" t="s">
        <v>16</v>
      </c>
    </row>
    <row r="17" spans="2:15">
      <c r="B17" s="7" t="s">
        <v>33</v>
      </c>
      <c r="C17" s="1">
        <v>5633224</v>
      </c>
      <c r="D17" s="1">
        <v>918474</v>
      </c>
      <c r="E17" s="1">
        <v>838091</v>
      </c>
      <c r="F17" s="1">
        <v>69447</v>
      </c>
      <c r="G17" s="1">
        <v>10936</v>
      </c>
      <c r="H17" s="1">
        <v>4686238</v>
      </c>
      <c r="I17" s="1">
        <v>3339940</v>
      </c>
      <c r="J17" s="1">
        <v>730869</v>
      </c>
      <c r="K17" s="1">
        <v>286178</v>
      </c>
      <c r="M17" s="1">
        <v>309234</v>
      </c>
      <c r="N17" s="1">
        <v>20016</v>
      </c>
      <c r="O17" s="1">
        <v>28512</v>
      </c>
    </row>
    <row r="18" spans="2:15">
      <c r="B18" s="7" t="s">
        <v>34</v>
      </c>
      <c r="C18" s="1">
        <v>4893955</v>
      </c>
      <c r="D18" s="1">
        <v>1192607</v>
      </c>
      <c r="E18" s="1">
        <v>1117324</v>
      </c>
      <c r="F18" s="1">
        <v>61469</v>
      </c>
      <c r="G18" s="1">
        <v>13814</v>
      </c>
      <c r="H18" s="1">
        <v>3670374</v>
      </c>
      <c r="I18" s="1">
        <v>2341551</v>
      </c>
      <c r="J18" s="1">
        <v>734655</v>
      </c>
      <c r="K18" s="1">
        <v>372795</v>
      </c>
      <c r="M18" s="1">
        <v>220040</v>
      </c>
      <c r="N18" s="1">
        <v>1333</v>
      </c>
      <c r="O18" s="1">
        <v>30974</v>
      </c>
    </row>
    <row r="19" spans="2:15">
      <c r="B19" s="6" t="s">
        <v>17</v>
      </c>
    </row>
    <row r="20" spans="2:15">
      <c r="B20" s="7" t="s">
        <v>35</v>
      </c>
      <c r="C20" s="1">
        <v>4254052</v>
      </c>
      <c r="D20" s="1">
        <v>666707</v>
      </c>
      <c r="E20" s="1">
        <v>622438</v>
      </c>
      <c r="F20" s="1">
        <v>39100</v>
      </c>
      <c r="G20" s="1">
        <v>5169</v>
      </c>
      <c r="H20" s="1">
        <v>3561811</v>
      </c>
      <c r="I20" s="1">
        <v>2423091</v>
      </c>
      <c r="J20" s="1">
        <v>625892</v>
      </c>
      <c r="K20" s="1">
        <v>310899</v>
      </c>
      <c r="M20" s="1">
        <v>181914</v>
      </c>
      <c r="N20" s="1">
        <v>20016</v>
      </c>
      <c r="O20" s="1">
        <v>25535</v>
      </c>
    </row>
    <row r="21" spans="2:15">
      <c r="B21" s="7" t="s">
        <v>36</v>
      </c>
      <c r="C21" s="1">
        <v>3123962</v>
      </c>
      <c r="D21" s="1">
        <v>711251</v>
      </c>
      <c r="E21" s="1">
        <v>665515</v>
      </c>
      <c r="F21" s="1">
        <v>33803</v>
      </c>
      <c r="G21" s="1">
        <v>11934</v>
      </c>
      <c r="H21" s="1">
        <v>2403908</v>
      </c>
      <c r="I21" s="1">
        <v>1786118</v>
      </c>
      <c r="J21" s="1">
        <v>323908</v>
      </c>
      <c r="K21" s="1">
        <v>174664</v>
      </c>
      <c r="M21" s="1">
        <v>119218</v>
      </c>
      <c r="N21" s="1" t="s">
        <v>26</v>
      </c>
      <c r="O21" s="1">
        <v>8803</v>
      </c>
    </row>
    <row r="22" spans="2:15">
      <c r="B22" s="7" t="s">
        <v>37</v>
      </c>
      <c r="C22" s="1">
        <v>748823</v>
      </c>
      <c r="D22" s="1">
        <v>139477</v>
      </c>
      <c r="E22" s="1">
        <v>132883</v>
      </c>
      <c r="F22" s="1">
        <v>3674</v>
      </c>
      <c r="G22" s="1">
        <v>2920</v>
      </c>
      <c r="H22" s="1">
        <v>593829</v>
      </c>
      <c r="I22" s="1">
        <v>238576</v>
      </c>
      <c r="J22" s="1">
        <v>85829</v>
      </c>
      <c r="K22" s="1">
        <v>62929</v>
      </c>
      <c r="M22" s="1">
        <v>206496</v>
      </c>
      <c r="N22" s="1" t="s">
        <v>26</v>
      </c>
      <c r="O22" s="1">
        <v>15518</v>
      </c>
    </row>
    <row r="23" spans="2:15">
      <c r="B23" s="7" t="s">
        <v>38</v>
      </c>
      <c r="C23" s="1">
        <v>1979021</v>
      </c>
      <c r="D23" s="1">
        <v>519227</v>
      </c>
      <c r="E23" s="1">
        <v>460161</v>
      </c>
      <c r="F23" s="1">
        <v>54340</v>
      </c>
      <c r="G23" s="1">
        <v>4727</v>
      </c>
      <c r="H23" s="1">
        <v>1450162</v>
      </c>
      <c r="I23" s="1">
        <v>1032132</v>
      </c>
      <c r="J23" s="1">
        <v>312240</v>
      </c>
      <c r="K23" s="1">
        <v>104458</v>
      </c>
      <c r="M23" s="1" t="s">
        <v>26</v>
      </c>
      <c r="N23" s="1">
        <v>1333</v>
      </c>
      <c r="O23" s="1">
        <v>9631</v>
      </c>
    </row>
    <row r="24" spans="2:15">
      <c r="B24" s="7" t="s">
        <v>39</v>
      </c>
      <c r="C24" s="1">
        <v>421320</v>
      </c>
      <c r="D24" s="1">
        <v>74418</v>
      </c>
      <c r="E24" s="1">
        <v>74418</v>
      </c>
      <c r="F24" s="1" t="s">
        <v>26</v>
      </c>
      <c r="G24" s="1" t="s">
        <v>26</v>
      </c>
      <c r="H24" s="1">
        <v>346902</v>
      </c>
      <c r="I24" s="1">
        <v>201575</v>
      </c>
      <c r="J24" s="1">
        <v>117655</v>
      </c>
      <c r="K24" s="1">
        <v>6025</v>
      </c>
      <c r="M24" s="1">
        <v>21647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1592211</v>
      </c>
      <c r="D26" s="1">
        <v>187044</v>
      </c>
      <c r="E26" s="1">
        <v>187044</v>
      </c>
      <c r="F26" s="1" t="s">
        <v>26</v>
      </c>
      <c r="G26" s="1" t="s">
        <v>26</v>
      </c>
      <c r="H26" s="1">
        <v>1405167</v>
      </c>
      <c r="I26" s="1">
        <v>976371</v>
      </c>
      <c r="J26" s="1">
        <v>100993</v>
      </c>
      <c r="K26" s="1">
        <v>144116</v>
      </c>
      <c r="M26" s="1">
        <v>183688</v>
      </c>
      <c r="N26" s="1" t="s">
        <v>26</v>
      </c>
      <c r="O26" s="1" t="s">
        <v>26</v>
      </c>
    </row>
    <row r="27" spans="2:15">
      <c r="B27" s="7" t="s">
        <v>41</v>
      </c>
      <c r="C27" s="1">
        <v>2269049</v>
      </c>
      <c r="D27" s="1">
        <v>393312</v>
      </c>
      <c r="E27" s="1">
        <v>377173</v>
      </c>
      <c r="F27" s="1">
        <v>16139</v>
      </c>
      <c r="G27" s="1" t="s">
        <v>26</v>
      </c>
      <c r="H27" s="1">
        <v>1850203</v>
      </c>
      <c r="I27" s="1">
        <v>1165849</v>
      </c>
      <c r="J27" s="1">
        <v>311473</v>
      </c>
      <c r="K27" s="1">
        <v>165525</v>
      </c>
      <c r="M27" s="1">
        <v>187339</v>
      </c>
      <c r="N27" s="1">
        <v>20016</v>
      </c>
      <c r="O27" s="1">
        <v>25535</v>
      </c>
    </row>
    <row r="28" spans="2:15">
      <c r="B28" s="7" t="s">
        <v>42</v>
      </c>
      <c r="C28" s="1">
        <v>3205902</v>
      </c>
      <c r="D28" s="1">
        <v>518793</v>
      </c>
      <c r="E28" s="1">
        <v>492309</v>
      </c>
      <c r="F28" s="1">
        <v>19654</v>
      </c>
      <c r="G28" s="1">
        <v>6830</v>
      </c>
      <c r="H28" s="1">
        <v>2672748</v>
      </c>
      <c r="I28" s="1">
        <v>1870978</v>
      </c>
      <c r="J28" s="1">
        <v>522372</v>
      </c>
      <c r="K28" s="1">
        <v>182090</v>
      </c>
      <c r="M28" s="1">
        <v>97308</v>
      </c>
      <c r="N28" s="1" t="s">
        <v>26</v>
      </c>
      <c r="O28" s="1">
        <v>14362</v>
      </c>
    </row>
    <row r="29" spans="2:15">
      <c r="B29" s="7" t="s">
        <v>43</v>
      </c>
      <c r="C29" s="1">
        <v>3460017</v>
      </c>
      <c r="D29" s="1">
        <v>1011932</v>
      </c>
      <c r="E29" s="1">
        <v>898889</v>
      </c>
      <c r="F29" s="1">
        <v>95124</v>
      </c>
      <c r="G29" s="1">
        <v>17920</v>
      </c>
      <c r="H29" s="1">
        <v>2428495</v>
      </c>
      <c r="I29" s="1">
        <v>1668293</v>
      </c>
      <c r="J29" s="1">
        <v>530687</v>
      </c>
      <c r="K29" s="1">
        <v>167242</v>
      </c>
      <c r="M29" s="1">
        <v>60940</v>
      </c>
      <c r="N29" s="1">
        <v>1333</v>
      </c>
      <c r="O29" s="1">
        <v>19590</v>
      </c>
    </row>
    <row r="30" spans="2:15">
      <c r="B30" s="6" t="s">
        <v>19</v>
      </c>
    </row>
    <row r="31" spans="2:15">
      <c r="B31" s="7" t="s">
        <v>44</v>
      </c>
      <c r="C31" s="1">
        <v>4623286</v>
      </c>
      <c r="D31" s="1">
        <v>1135832</v>
      </c>
      <c r="E31" s="1">
        <v>1050904</v>
      </c>
      <c r="F31" s="1">
        <v>67008</v>
      </c>
      <c r="G31" s="1">
        <v>17920</v>
      </c>
      <c r="H31" s="1">
        <v>3473632</v>
      </c>
      <c r="I31" s="1">
        <v>2403907</v>
      </c>
      <c r="J31" s="1">
        <v>614711</v>
      </c>
      <c r="K31" s="1">
        <v>253368</v>
      </c>
      <c r="M31" s="1">
        <v>181629</v>
      </c>
      <c r="N31" s="1">
        <v>20016</v>
      </c>
      <c r="O31" s="1">
        <v>13823</v>
      </c>
    </row>
    <row r="32" spans="2:15">
      <c r="B32" s="7" t="s">
        <v>45</v>
      </c>
      <c r="C32" s="1">
        <v>364273</v>
      </c>
      <c r="D32" s="1">
        <v>204656</v>
      </c>
      <c r="E32" s="1">
        <v>202400</v>
      </c>
      <c r="F32" s="1">
        <v>2255</v>
      </c>
      <c r="G32" s="1" t="s">
        <v>26</v>
      </c>
      <c r="H32" s="1">
        <v>159617</v>
      </c>
      <c r="I32" s="1">
        <v>128479</v>
      </c>
      <c r="J32" s="1">
        <v>12992</v>
      </c>
      <c r="K32" s="1">
        <v>2165</v>
      </c>
      <c r="M32" s="1">
        <v>15982</v>
      </c>
      <c r="N32" s="1" t="s">
        <v>26</v>
      </c>
      <c r="O32" s="1" t="s">
        <v>26</v>
      </c>
    </row>
    <row r="33" spans="2:15">
      <c r="B33" s="7" t="s">
        <v>46</v>
      </c>
      <c r="C33" s="1">
        <v>1449168</v>
      </c>
      <c r="D33" s="1">
        <v>343904</v>
      </c>
      <c r="E33" s="1">
        <v>310515</v>
      </c>
      <c r="F33" s="1">
        <v>29479</v>
      </c>
      <c r="G33" s="1">
        <v>3910</v>
      </c>
      <c r="H33" s="1">
        <v>1105264</v>
      </c>
      <c r="I33" s="1">
        <v>760143</v>
      </c>
      <c r="J33" s="1">
        <v>170261</v>
      </c>
      <c r="K33" s="1">
        <v>96375</v>
      </c>
      <c r="M33" s="1">
        <v>78484</v>
      </c>
      <c r="N33" s="1" t="s">
        <v>26</v>
      </c>
      <c r="O33" s="1" t="s">
        <v>26</v>
      </c>
    </row>
    <row r="34" spans="2:15">
      <c r="B34" s="7" t="s">
        <v>47</v>
      </c>
      <c r="C34" s="1">
        <v>4010252</v>
      </c>
      <c r="D34" s="1">
        <v>409261</v>
      </c>
      <c r="E34" s="1">
        <v>374167</v>
      </c>
      <c r="F34" s="1">
        <v>32174</v>
      </c>
      <c r="G34" s="1">
        <v>2920</v>
      </c>
      <c r="H34" s="1">
        <v>3600991</v>
      </c>
      <c r="I34" s="1">
        <v>2371951</v>
      </c>
      <c r="J34" s="1">
        <v>667560</v>
      </c>
      <c r="K34" s="1">
        <v>306969</v>
      </c>
      <c r="M34" s="1">
        <v>253179</v>
      </c>
      <c r="N34" s="1">
        <v>1333</v>
      </c>
      <c r="O34" s="1" t="s">
        <v>26</v>
      </c>
    </row>
    <row r="35" spans="2:15">
      <c r="B35" s="7" t="s">
        <v>48</v>
      </c>
      <c r="C35" s="1">
        <v>80199</v>
      </c>
      <c r="D35" s="1">
        <v>17428</v>
      </c>
      <c r="E35" s="1">
        <v>17428</v>
      </c>
      <c r="F35" s="1" t="s">
        <v>26</v>
      </c>
      <c r="G35" s="1" t="s">
        <v>26</v>
      </c>
      <c r="H35" s="1">
        <v>17108</v>
      </c>
      <c r="I35" s="1">
        <v>17012</v>
      </c>
      <c r="J35" s="1" t="s">
        <v>26</v>
      </c>
      <c r="K35" s="1">
        <v>96</v>
      </c>
      <c r="M35" s="1" t="s">
        <v>26</v>
      </c>
      <c r="N35" s="1" t="s">
        <v>26</v>
      </c>
      <c r="O35" s="1">
        <v>45663</v>
      </c>
    </row>
    <row r="36" spans="2:15">
      <c r="B36" s="6" t="s">
        <v>20</v>
      </c>
    </row>
    <row r="37" spans="2:15">
      <c r="B37" s="7" t="s">
        <v>49</v>
      </c>
      <c r="C37" s="1">
        <v>485558</v>
      </c>
      <c r="D37" s="1">
        <v>125330</v>
      </c>
      <c r="E37" s="1">
        <v>118802</v>
      </c>
      <c r="F37" s="1">
        <v>2392</v>
      </c>
      <c r="G37" s="1">
        <v>4135</v>
      </c>
      <c r="H37" s="1">
        <v>356712</v>
      </c>
      <c r="I37" s="1">
        <v>259691</v>
      </c>
      <c r="J37" s="1">
        <v>73755</v>
      </c>
      <c r="K37" s="1">
        <v>19740</v>
      </c>
      <c r="M37" s="1">
        <v>2193</v>
      </c>
      <c r="N37" s="1">
        <v>1333</v>
      </c>
      <c r="O37" s="1">
        <v>3516</v>
      </c>
    </row>
    <row r="38" spans="2:15">
      <c r="B38" s="7" t="s">
        <v>50</v>
      </c>
      <c r="C38" s="1">
        <v>2294204</v>
      </c>
      <c r="D38" s="1">
        <v>663266</v>
      </c>
      <c r="E38" s="1">
        <v>582362</v>
      </c>
      <c r="F38" s="1">
        <v>69302</v>
      </c>
      <c r="G38" s="1">
        <v>11602</v>
      </c>
      <c r="H38" s="1">
        <v>1620356</v>
      </c>
      <c r="I38" s="1">
        <v>1156603</v>
      </c>
      <c r="J38" s="1">
        <v>254731</v>
      </c>
      <c r="K38" s="1">
        <v>149408</v>
      </c>
      <c r="M38" s="1">
        <v>59615</v>
      </c>
      <c r="N38" s="1" t="s">
        <v>26</v>
      </c>
      <c r="O38" s="1">
        <v>10582</v>
      </c>
    </row>
    <row r="39" spans="2:15">
      <c r="B39" s="7" t="s">
        <v>51</v>
      </c>
      <c r="C39" s="1">
        <v>2109351</v>
      </c>
      <c r="D39" s="1">
        <v>438508</v>
      </c>
      <c r="E39" s="1">
        <v>432430</v>
      </c>
      <c r="F39" s="1" t="s">
        <v>26</v>
      </c>
      <c r="G39" s="1">
        <v>6078</v>
      </c>
      <c r="H39" s="1">
        <v>1661835</v>
      </c>
      <c r="I39" s="1">
        <v>1122690</v>
      </c>
      <c r="J39" s="1">
        <v>319593</v>
      </c>
      <c r="K39" s="1">
        <v>82236</v>
      </c>
      <c r="M39" s="1">
        <v>117300</v>
      </c>
      <c r="N39" s="1">
        <v>20016</v>
      </c>
      <c r="O39" s="1">
        <v>9008</v>
      </c>
    </row>
    <row r="40" spans="2:15">
      <c r="B40" s="7" t="s">
        <v>52</v>
      </c>
      <c r="C40" s="1">
        <v>2171421</v>
      </c>
      <c r="D40" s="1">
        <v>418503</v>
      </c>
      <c r="E40" s="1">
        <v>375671</v>
      </c>
      <c r="F40" s="1">
        <v>39897</v>
      </c>
      <c r="G40" s="1">
        <v>2935</v>
      </c>
      <c r="H40" s="1">
        <v>1727383</v>
      </c>
      <c r="I40" s="1">
        <v>1228389</v>
      </c>
      <c r="J40" s="1">
        <v>398821</v>
      </c>
      <c r="K40" s="1">
        <v>66484</v>
      </c>
      <c r="M40" s="1">
        <v>33688</v>
      </c>
      <c r="N40" s="1" t="s">
        <v>26</v>
      </c>
      <c r="O40" s="1">
        <v>25535</v>
      </c>
    </row>
    <row r="41" spans="2:15">
      <c r="B41" s="7" t="s">
        <v>53</v>
      </c>
      <c r="C41" s="1">
        <v>1699135</v>
      </c>
      <c r="D41" s="1">
        <v>253089</v>
      </c>
      <c r="E41" s="1">
        <v>233765</v>
      </c>
      <c r="F41" s="1">
        <v>19324</v>
      </c>
      <c r="G41" s="1" t="s">
        <v>26</v>
      </c>
      <c r="H41" s="1">
        <v>1435200</v>
      </c>
      <c r="I41" s="1">
        <v>893180</v>
      </c>
      <c r="J41" s="1">
        <v>146569</v>
      </c>
      <c r="K41" s="1">
        <v>207594</v>
      </c>
      <c r="M41" s="1">
        <v>187857</v>
      </c>
      <c r="N41" s="1" t="s">
        <v>26</v>
      </c>
      <c r="O41" s="1">
        <v>10845</v>
      </c>
    </row>
    <row r="42" spans="2:15">
      <c r="B42" s="7" t="s">
        <v>54</v>
      </c>
      <c r="C42" s="1">
        <v>949152</v>
      </c>
      <c r="D42" s="1">
        <v>162324</v>
      </c>
      <c r="E42" s="1">
        <v>162324</v>
      </c>
      <c r="F42" s="1" t="s">
        <v>26</v>
      </c>
      <c r="G42" s="1" t="s">
        <v>26</v>
      </c>
      <c r="H42" s="1">
        <v>786829</v>
      </c>
      <c r="I42" s="1">
        <v>566286</v>
      </c>
      <c r="J42" s="1">
        <v>165306</v>
      </c>
      <c r="K42" s="1">
        <v>48195</v>
      </c>
      <c r="M42" s="1">
        <v>7042</v>
      </c>
      <c r="N42" s="1" t="s">
        <v>26</v>
      </c>
      <c r="O42" s="1" t="s">
        <v>26</v>
      </c>
    </row>
    <row r="43" spans="2:15">
      <c r="B43" s="7" t="s">
        <v>55</v>
      </c>
      <c r="C43" s="1">
        <v>818358</v>
      </c>
      <c r="D43" s="1">
        <v>50061</v>
      </c>
      <c r="E43" s="1">
        <v>50061</v>
      </c>
      <c r="F43" s="1" t="s">
        <v>26</v>
      </c>
      <c r="G43" s="1" t="s">
        <v>26</v>
      </c>
      <c r="H43" s="1">
        <v>768298</v>
      </c>
      <c r="I43" s="1">
        <v>454652</v>
      </c>
      <c r="J43" s="1">
        <v>106750</v>
      </c>
      <c r="K43" s="1">
        <v>85316</v>
      </c>
      <c r="M43" s="1">
        <v>121580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4390361</v>
      </c>
      <c r="D45" s="1">
        <v>628622</v>
      </c>
      <c r="E45" s="1">
        <v>597419</v>
      </c>
      <c r="F45" s="1">
        <v>25574</v>
      </c>
      <c r="G45" s="1">
        <v>5630</v>
      </c>
      <c r="H45" s="1">
        <v>3750228</v>
      </c>
      <c r="I45" s="1">
        <v>2249706</v>
      </c>
      <c r="J45" s="1">
        <v>730228</v>
      </c>
      <c r="K45" s="1">
        <v>371048</v>
      </c>
      <c r="M45" s="1">
        <v>399245</v>
      </c>
      <c r="N45" s="1" t="s">
        <v>26</v>
      </c>
      <c r="O45" s="1">
        <v>11511</v>
      </c>
    </row>
    <row r="46" spans="2:15">
      <c r="B46" s="7" t="s">
        <v>57</v>
      </c>
      <c r="C46" s="1">
        <v>6136818</v>
      </c>
      <c r="D46" s="1">
        <v>1482458</v>
      </c>
      <c r="E46" s="1">
        <v>1357996</v>
      </c>
      <c r="F46" s="1">
        <v>105342</v>
      </c>
      <c r="G46" s="1">
        <v>19120</v>
      </c>
      <c r="H46" s="1">
        <v>4606384</v>
      </c>
      <c r="I46" s="1">
        <v>3431785</v>
      </c>
      <c r="J46" s="1">
        <v>735296</v>
      </c>
      <c r="K46" s="1">
        <v>287925</v>
      </c>
      <c r="M46" s="1">
        <v>130029</v>
      </c>
      <c r="N46" s="1">
        <v>21349</v>
      </c>
      <c r="O46" s="1">
        <v>47975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1063057</v>
      </c>
      <c r="D56" s="1">
        <v>71137</v>
      </c>
      <c r="E56" s="1">
        <v>71137</v>
      </c>
      <c r="F56" s="1" t="s">
        <v>26</v>
      </c>
      <c r="G56" s="1" t="s">
        <v>26</v>
      </c>
      <c r="H56" s="1">
        <v>991920</v>
      </c>
      <c r="I56" s="1">
        <v>667112</v>
      </c>
      <c r="J56" s="1">
        <v>109156</v>
      </c>
      <c r="K56" s="1">
        <v>111086</v>
      </c>
      <c r="M56" s="1">
        <v>103233</v>
      </c>
      <c r="N56" s="1">
        <v>1333</v>
      </c>
      <c r="O56" s="1" t="s">
        <v>26</v>
      </c>
    </row>
    <row r="57" spans="2:15">
      <c r="B57" s="7" t="s">
        <v>59</v>
      </c>
      <c r="C57" s="1">
        <v>825743</v>
      </c>
      <c r="D57" s="1">
        <v>112989</v>
      </c>
      <c r="E57" s="1">
        <v>96479</v>
      </c>
      <c r="F57" s="1">
        <v>16509</v>
      </c>
      <c r="G57" s="1" t="s">
        <v>26</v>
      </c>
      <c r="H57" s="1">
        <v>687220</v>
      </c>
      <c r="I57" s="1">
        <v>383327</v>
      </c>
      <c r="J57" s="1">
        <v>246077</v>
      </c>
      <c r="K57" s="1">
        <v>43215</v>
      </c>
      <c r="M57" s="1">
        <v>14601</v>
      </c>
      <c r="N57" s="1" t="s">
        <v>26</v>
      </c>
      <c r="O57" s="1">
        <v>25535</v>
      </c>
    </row>
    <row r="58" spans="2:15">
      <c r="B58" s="7" t="s">
        <v>60</v>
      </c>
      <c r="C58" s="1">
        <v>1145415</v>
      </c>
      <c r="D58" s="1">
        <v>235398</v>
      </c>
      <c r="E58" s="1">
        <v>220797</v>
      </c>
      <c r="F58" s="1">
        <v>14601</v>
      </c>
      <c r="G58" s="1" t="s">
        <v>26</v>
      </c>
      <c r="H58" s="1">
        <v>897002</v>
      </c>
      <c r="I58" s="1">
        <v>628689</v>
      </c>
      <c r="J58" s="1">
        <v>175027</v>
      </c>
      <c r="K58" s="1">
        <v>56744</v>
      </c>
      <c r="M58" s="1">
        <v>36543</v>
      </c>
      <c r="N58" s="1" t="s">
        <v>26</v>
      </c>
      <c r="O58" s="1">
        <v>13015</v>
      </c>
    </row>
    <row r="59" spans="2:15">
      <c r="B59" s="7" t="s">
        <v>61</v>
      </c>
      <c r="C59" s="1">
        <v>1006621</v>
      </c>
      <c r="D59" s="1">
        <v>254901</v>
      </c>
      <c r="E59" s="1">
        <v>238795</v>
      </c>
      <c r="F59" s="1">
        <v>12656</v>
      </c>
      <c r="G59" s="1">
        <v>3450</v>
      </c>
      <c r="H59" s="1">
        <v>748743</v>
      </c>
      <c r="I59" s="1">
        <v>479810</v>
      </c>
      <c r="J59" s="1">
        <v>187017</v>
      </c>
      <c r="K59" s="1">
        <v>69950</v>
      </c>
      <c r="M59" s="1">
        <v>11966</v>
      </c>
      <c r="N59" s="1" t="s">
        <v>26</v>
      </c>
      <c r="O59" s="1">
        <v>2977</v>
      </c>
    </row>
    <row r="60" spans="2:15">
      <c r="B60" s="7" t="s">
        <v>62</v>
      </c>
      <c r="C60" s="1">
        <v>937626</v>
      </c>
      <c r="D60" s="1">
        <v>146667</v>
      </c>
      <c r="E60" s="1">
        <v>129374</v>
      </c>
      <c r="F60" s="1">
        <v>15219</v>
      </c>
      <c r="G60" s="1">
        <v>2074</v>
      </c>
      <c r="H60" s="1">
        <v>790959</v>
      </c>
      <c r="I60" s="1">
        <v>596986</v>
      </c>
      <c r="J60" s="1">
        <v>108004</v>
      </c>
      <c r="K60" s="1">
        <v>54633</v>
      </c>
      <c r="M60" s="1">
        <v>31336</v>
      </c>
      <c r="N60" s="1" t="s">
        <v>26</v>
      </c>
      <c r="O60" s="1" t="s">
        <v>26</v>
      </c>
    </row>
    <row r="61" spans="2:15">
      <c r="B61" s="7" t="s">
        <v>63</v>
      </c>
      <c r="C61" s="1">
        <v>921711</v>
      </c>
      <c r="D61" s="1">
        <v>253958</v>
      </c>
      <c r="E61" s="1">
        <v>223993</v>
      </c>
      <c r="F61" s="1">
        <v>22983</v>
      </c>
      <c r="G61" s="1">
        <v>6982</v>
      </c>
      <c r="H61" s="1">
        <v>667753</v>
      </c>
      <c r="I61" s="1">
        <v>495869</v>
      </c>
      <c r="J61" s="1">
        <v>128871</v>
      </c>
      <c r="K61" s="1">
        <v>24501</v>
      </c>
      <c r="M61" s="1">
        <v>18512</v>
      </c>
      <c r="N61" s="1" t="s">
        <v>26</v>
      </c>
      <c r="O61" s="1" t="s">
        <v>26</v>
      </c>
    </row>
    <row r="62" spans="2:15">
      <c r="B62" s="7" t="s">
        <v>64</v>
      </c>
      <c r="C62" s="1">
        <v>460641</v>
      </c>
      <c r="D62" s="1">
        <v>149605</v>
      </c>
      <c r="E62" s="1">
        <v>138673</v>
      </c>
      <c r="F62" s="1">
        <v>10621</v>
      </c>
      <c r="G62" s="1">
        <v>311</v>
      </c>
      <c r="H62" s="1">
        <v>311037</v>
      </c>
      <c r="I62" s="1">
        <v>238227</v>
      </c>
      <c r="J62" s="1">
        <v>42931</v>
      </c>
      <c r="K62" s="1">
        <v>20696</v>
      </c>
      <c r="M62" s="1">
        <v>9183</v>
      </c>
      <c r="N62" s="1" t="s">
        <v>26</v>
      </c>
      <c r="O62" s="1" t="s">
        <v>26</v>
      </c>
    </row>
    <row r="63" spans="2:15">
      <c r="B63" s="7" t="s">
        <v>65</v>
      </c>
      <c r="C63" s="1">
        <v>829047</v>
      </c>
      <c r="D63" s="1">
        <v>207917</v>
      </c>
      <c r="E63" s="1">
        <v>206850</v>
      </c>
      <c r="F63" s="1">
        <v>1066</v>
      </c>
      <c r="G63" s="1" t="s">
        <v>26</v>
      </c>
      <c r="H63" s="1">
        <v>621130</v>
      </c>
      <c r="I63" s="1">
        <v>418715</v>
      </c>
      <c r="J63" s="1">
        <v>92527</v>
      </c>
      <c r="K63" s="1">
        <v>12540</v>
      </c>
      <c r="M63" s="1">
        <v>97348</v>
      </c>
      <c r="N63" s="1" t="s">
        <v>26</v>
      </c>
      <c r="O63" s="1" t="s">
        <v>26</v>
      </c>
    </row>
    <row r="64" spans="2:15">
      <c r="B64" s="7" t="s">
        <v>48</v>
      </c>
      <c r="C64" s="1">
        <v>3337317</v>
      </c>
      <c r="D64" s="1">
        <v>678509</v>
      </c>
      <c r="E64" s="1">
        <v>629315</v>
      </c>
      <c r="F64" s="1">
        <v>37261</v>
      </c>
      <c r="G64" s="1">
        <v>11933</v>
      </c>
      <c r="H64" s="1">
        <v>2640848</v>
      </c>
      <c r="I64" s="1">
        <v>1772757</v>
      </c>
      <c r="J64" s="1">
        <v>375913</v>
      </c>
      <c r="K64" s="1">
        <v>265609</v>
      </c>
      <c r="M64" s="1">
        <v>206553</v>
      </c>
      <c r="N64" s="1">
        <v>20016</v>
      </c>
      <c r="O64" s="1">
        <v>17960</v>
      </c>
    </row>
    <row r="65" spans="2:15">
      <c r="B65" s="6" t="s">
        <v>23</v>
      </c>
    </row>
    <row r="66" spans="2:15" ht="28.8">
      <c r="B66" s="7" t="s">
        <v>66</v>
      </c>
      <c r="C66" s="1">
        <v>5435314</v>
      </c>
      <c r="D66" s="1">
        <v>1236699</v>
      </c>
      <c r="E66" s="1">
        <v>1126730</v>
      </c>
      <c r="F66" s="1">
        <v>94283</v>
      </c>
      <c r="G66" s="1">
        <v>15686</v>
      </c>
      <c r="H66" s="1">
        <v>4195638</v>
      </c>
      <c r="I66" s="1">
        <v>2893579</v>
      </c>
      <c r="J66" s="1">
        <v>861410</v>
      </c>
      <c r="K66" s="1">
        <v>282855</v>
      </c>
      <c r="M66" s="1">
        <v>157794</v>
      </c>
      <c r="N66" s="1" t="s">
        <v>26</v>
      </c>
      <c r="O66" s="1">
        <v>2977</v>
      </c>
    </row>
    <row r="67" spans="2:15">
      <c r="B67" s="7" t="s">
        <v>67</v>
      </c>
      <c r="C67" s="1">
        <v>2697563</v>
      </c>
      <c r="D67" s="1">
        <v>576657</v>
      </c>
      <c r="E67" s="1">
        <v>530946</v>
      </c>
      <c r="F67" s="1">
        <v>42134</v>
      </c>
      <c r="G67" s="1">
        <v>3577</v>
      </c>
      <c r="H67" s="1">
        <v>2095371</v>
      </c>
      <c r="I67" s="1">
        <v>1484500</v>
      </c>
      <c r="J67" s="1">
        <v>472303</v>
      </c>
      <c r="K67" s="1">
        <v>100016</v>
      </c>
      <c r="M67" s="1">
        <v>38553</v>
      </c>
      <c r="N67" s="1" t="s">
        <v>26</v>
      </c>
      <c r="O67" s="1">
        <v>25535</v>
      </c>
    </row>
    <row r="68" spans="2:15">
      <c r="B68" s="7" t="s">
        <v>68</v>
      </c>
      <c r="C68" s="1">
        <v>2621663</v>
      </c>
      <c r="D68" s="1">
        <v>507902</v>
      </c>
      <c r="E68" s="1">
        <v>453139</v>
      </c>
      <c r="F68" s="1">
        <v>51186</v>
      </c>
      <c r="G68" s="1">
        <v>3577</v>
      </c>
      <c r="H68" s="1">
        <v>2113761</v>
      </c>
      <c r="I68" s="1">
        <v>1395448</v>
      </c>
      <c r="J68" s="1">
        <v>390697</v>
      </c>
      <c r="K68" s="1">
        <v>225967</v>
      </c>
      <c r="M68" s="1">
        <v>101650</v>
      </c>
      <c r="N68" s="1" t="s">
        <v>26</v>
      </c>
      <c r="O68" s="1" t="s">
        <v>26</v>
      </c>
    </row>
    <row r="69" spans="2:15">
      <c r="B69" s="7" t="s">
        <v>69</v>
      </c>
      <c r="C69" s="1">
        <v>1211675</v>
      </c>
      <c r="D69" s="1">
        <v>154133</v>
      </c>
      <c r="E69" s="1">
        <v>152791</v>
      </c>
      <c r="F69" s="1" t="s">
        <v>26</v>
      </c>
      <c r="G69" s="1">
        <v>1342</v>
      </c>
      <c r="H69" s="1">
        <v>1046696</v>
      </c>
      <c r="I69" s="1">
        <v>720847</v>
      </c>
      <c r="J69" s="1">
        <v>215292</v>
      </c>
      <c r="K69" s="1">
        <v>27517</v>
      </c>
      <c r="M69" s="1">
        <v>83041</v>
      </c>
      <c r="N69" s="1" t="s">
        <v>26</v>
      </c>
      <c r="O69" s="1">
        <v>10845</v>
      </c>
    </row>
    <row r="70" spans="2:15">
      <c r="B70" s="7" t="s">
        <v>70</v>
      </c>
      <c r="C70" s="1">
        <v>2043234</v>
      </c>
      <c r="D70" s="1">
        <v>220195</v>
      </c>
      <c r="E70" s="1">
        <v>206008</v>
      </c>
      <c r="F70" s="1">
        <v>12845</v>
      </c>
      <c r="G70" s="1">
        <v>1342</v>
      </c>
      <c r="H70" s="1">
        <v>1823039</v>
      </c>
      <c r="I70" s="1">
        <v>1192013</v>
      </c>
      <c r="J70" s="1">
        <v>361958</v>
      </c>
      <c r="K70" s="1">
        <v>181933</v>
      </c>
      <c r="M70" s="1">
        <v>87135</v>
      </c>
      <c r="N70" s="1" t="s">
        <v>26</v>
      </c>
      <c r="O70" s="1" t="s">
        <v>26</v>
      </c>
    </row>
    <row r="71" spans="2:15">
      <c r="B71" s="7" t="s">
        <v>71</v>
      </c>
      <c r="C71" s="1">
        <v>3177826</v>
      </c>
      <c r="D71" s="1">
        <v>690939</v>
      </c>
      <c r="E71" s="1">
        <v>629045</v>
      </c>
      <c r="F71" s="1">
        <v>61895</v>
      </c>
      <c r="G71" s="1" t="s">
        <v>26</v>
      </c>
      <c r="H71" s="1">
        <v>2476041</v>
      </c>
      <c r="I71" s="1">
        <v>1650632</v>
      </c>
      <c r="J71" s="1">
        <v>480755</v>
      </c>
      <c r="K71" s="1">
        <v>227764</v>
      </c>
      <c r="M71" s="1">
        <v>116890</v>
      </c>
      <c r="N71" s="1" t="s">
        <v>26</v>
      </c>
      <c r="O71" s="1">
        <v>10845</v>
      </c>
    </row>
    <row r="72" spans="2:15" ht="28.8">
      <c r="B72" s="7" t="s">
        <v>72</v>
      </c>
      <c r="C72" s="1">
        <v>706679</v>
      </c>
      <c r="D72" s="1">
        <v>113685</v>
      </c>
      <c r="E72" s="1">
        <v>73528</v>
      </c>
      <c r="F72" s="1">
        <v>38942</v>
      </c>
      <c r="G72" s="1">
        <v>1215</v>
      </c>
      <c r="H72" s="1">
        <v>592994</v>
      </c>
      <c r="I72" s="1">
        <v>431167</v>
      </c>
      <c r="J72" s="1">
        <v>147549</v>
      </c>
      <c r="K72" s="1">
        <v>7468</v>
      </c>
      <c r="M72" s="1">
        <v>6810</v>
      </c>
      <c r="N72" s="1" t="s">
        <v>26</v>
      </c>
      <c r="O72" s="1" t="s">
        <v>26</v>
      </c>
    </row>
    <row r="73" spans="2:15">
      <c r="B73" s="7" t="s">
        <v>73</v>
      </c>
      <c r="C73" s="1">
        <v>585243</v>
      </c>
      <c r="D73" s="1">
        <v>46699</v>
      </c>
      <c r="E73" s="1">
        <v>46699</v>
      </c>
      <c r="F73" s="1" t="s">
        <v>26</v>
      </c>
      <c r="G73" s="1" t="s">
        <v>26</v>
      </c>
      <c r="H73" s="1">
        <v>538543</v>
      </c>
      <c r="I73" s="1">
        <v>208065</v>
      </c>
      <c r="J73" s="1">
        <v>99344</v>
      </c>
      <c r="K73" s="1">
        <v>169451</v>
      </c>
      <c r="M73" s="1">
        <v>60351</v>
      </c>
      <c r="N73" s="1">
        <v>1333</v>
      </c>
      <c r="O73" s="1" t="s">
        <v>26</v>
      </c>
    </row>
    <row r="74" spans="2:15">
      <c r="B74" s="7" t="s">
        <v>48</v>
      </c>
      <c r="C74" s="1">
        <v>1576016</v>
      </c>
      <c r="D74" s="1">
        <v>400686</v>
      </c>
      <c r="E74" s="1">
        <v>385880</v>
      </c>
      <c r="F74" s="1">
        <v>9191</v>
      </c>
      <c r="G74" s="1">
        <v>5615</v>
      </c>
      <c r="H74" s="1">
        <v>1155202</v>
      </c>
      <c r="I74" s="1">
        <v>783257</v>
      </c>
      <c r="J74" s="1">
        <v>104559</v>
      </c>
      <c r="K74" s="1">
        <v>53234</v>
      </c>
      <c r="M74" s="1">
        <v>194135</v>
      </c>
      <c r="N74" s="1">
        <v>20016</v>
      </c>
      <c r="O74" s="1">
        <v>20129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1898053</v>
      </c>
      <c r="D108" s="1">
        <v>273101</v>
      </c>
      <c r="E108" s="1">
        <v>266291</v>
      </c>
      <c r="F108" s="1">
        <v>6810</v>
      </c>
      <c r="G108" s="1" t="s">
        <v>26</v>
      </c>
      <c r="H108" s="1">
        <v>1623604</v>
      </c>
      <c r="I108" s="1">
        <v>1072426</v>
      </c>
      <c r="J108" s="1">
        <v>293170</v>
      </c>
      <c r="K108" s="1">
        <v>222976</v>
      </c>
      <c r="M108" s="1">
        <v>35032</v>
      </c>
      <c r="N108" s="1" t="s">
        <v>26</v>
      </c>
      <c r="O108" s="1">
        <v>1347</v>
      </c>
    </row>
    <row r="109" spans="2:15">
      <c r="B109" s="7" t="s">
        <v>75</v>
      </c>
      <c r="C109" s="1">
        <v>8248307</v>
      </c>
      <c r="D109" s="1">
        <v>1833918</v>
      </c>
      <c r="E109" s="1">
        <v>1686277</v>
      </c>
      <c r="F109" s="1">
        <v>124106</v>
      </c>
      <c r="G109" s="1">
        <v>23535</v>
      </c>
      <c r="H109" s="1">
        <v>6383709</v>
      </c>
      <c r="I109" s="1">
        <v>4462146</v>
      </c>
      <c r="J109" s="1">
        <v>1107862</v>
      </c>
      <c r="K109" s="1">
        <v>388651</v>
      </c>
      <c r="M109" s="1">
        <v>405034</v>
      </c>
      <c r="N109" s="1">
        <v>20016</v>
      </c>
      <c r="O109" s="1">
        <v>30681</v>
      </c>
    </row>
    <row r="110" spans="2:15">
      <c r="B110" s="7" t="s">
        <v>76</v>
      </c>
      <c r="C110" s="1">
        <v>333690</v>
      </c>
      <c r="D110" s="1">
        <v>4061</v>
      </c>
      <c r="E110" s="1">
        <v>2846</v>
      </c>
      <c r="F110" s="1" t="s">
        <v>26</v>
      </c>
      <c r="G110" s="1">
        <v>1215</v>
      </c>
      <c r="H110" s="1">
        <v>329629</v>
      </c>
      <c r="I110" s="1">
        <v>129344</v>
      </c>
      <c r="J110" s="1">
        <v>62397</v>
      </c>
      <c r="K110" s="1">
        <v>47346</v>
      </c>
      <c r="M110" s="1">
        <v>89209</v>
      </c>
      <c r="N110" s="1">
        <v>1333</v>
      </c>
      <c r="O110" s="1" t="s">
        <v>26</v>
      </c>
    </row>
    <row r="111" spans="2:15">
      <c r="B111" s="7" t="s">
        <v>48</v>
      </c>
      <c r="C111" s="1">
        <v>47129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19671</v>
      </c>
      <c r="I111" s="1">
        <v>17576</v>
      </c>
      <c r="J111" s="1">
        <v>2095</v>
      </c>
      <c r="K111" s="1" t="s">
        <v>26</v>
      </c>
      <c r="M111" s="1" t="s">
        <v>26</v>
      </c>
      <c r="N111" s="1" t="s">
        <v>26</v>
      </c>
      <c r="O111" s="1">
        <v>27458</v>
      </c>
    </row>
    <row r="112" spans="2:15" ht="28.8">
      <c r="B112" s="6" t="s">
        <v>25</v>
      </c>
    </row>
    <row r="113" spans="2:15">
      <c r="B113" s="7" t="s">
        <v>77</v>
      </c>
      <c r="C113" s="1">
        <v>1463374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1463374</v>
      </c>
      <c r="I113" s="1" t="s">
        <v>26</v>
      </c>
      <c r="J113" s="1">
        <v>846700</v>
      </c>
      <c r="K113" s="1">
        <v>308304</v>
      </c>
      <c r="M113" s="1">
        <v>308369</v>
      </c>
      <c r="N113" s="1" t="s">
        <v>26</v>
      </c>
      <c r="O113" s="1" t="s">
        <v>26</v>
      </c>
    </row>
    <row r="114" spans="2:15">
      <c r="B114" s="7" t="s">
        <v>78</v>
      </c>
      <c r="C114" s="1">
        <v>430539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430539</v>
      </c>
      <c r="I114" s="1" t="s">
        <v>26</v>
      </c>
      <c r="J114" s="1">
        <v>276367</v>
      </c>
      <c r="K114" s="1">
        <v>75816</v>
      </c>
      <c r="M114" s="1">
        <v>78357</v>
      </c>
      <c r="N114" s="1" t="s">
        <v>26</v>
      </c>
      <c r="O114" s="1" t="s">
        <v>26</v>
      </c>
    </row>
    <row r="115" spans="2:15">
      <c r="B115" s="7" t="s">
        <v>79</v>
      </c>
      <c r="C115" s="1">
        <v>436533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436533</v>
      </c>
      <c r="I115" s="1" t="s">
        <v>26</v>
      </c>
      <c r="J115" s="1">
        <v>68406</v>
      </c>
      <c r="K115" s="1">
        <v>95450</v>
      </c>
      <c r="M115" s="1">
        <v>272677</v>
      </c>
      <c r="N115" s="1" t="s">
        <v>26</v>
      </c>
      <c r="O115" s="1" t="s">
        <v>26</v>
      </c>
    </row>
    <row r="116" spans="2:15">
      <c r="B116" s="7" t="s">
        <v>80</v>
      </c>
      <c r="C116" s="1">
        <v>151261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151261</v>
      </c>
      <c r="I116" s="1" t="s">
        <v>26</v>
      </c>
      <c r="J116" s="1">
        <v>71080</v>
      </c>
      <c r="K116" s="1">
        <v>55466</v>
      </c>
      <c r="M116" s="1">
        <v>24716</v>
      </c>
      <c r="N116" s="1" t="s">
        <v>26</v>
      </c>
      <c r="O116" s="1" t="s">
        <v>26</v>
      </c>
    </row>
    <row r="117" spans="2:15">
      <c r="B117" s="7" t="s">
        <v>81</v>
      </c>
      <c r="C117" s="1">
        <v>1259846</v>
      </c>
      <c r="D117" s="1">
        <v>2074</v>
      </c>
      <c r="E117" s="1" t="s">
        <v>26</v>
      </c>
      <c r="F117" s="1">
        <v>2074</v>
      </c>
      <c r="G117" s="1" t="s">
        <v>26</v>
      </c>
      <c r="H117" s="1">
        <v>1257772</v>
      </c>
      <c r="I117" s="1" t="s">
        <v>26</v>
      </c>
      <c r="J117" s="1">
        <v>796998</v>
      </c>
      <c r="K117" s="1">
        <v>364381</v>
      </c>
      <c r="M117" s="1">
        <v>96393</v>
      </c>
      <c r="N117" s="1" t="s">
        <v>26</v>
      </c>
      <c r="O117" s="1" t="s">
        <v>26</v>
      </c>
    </row>
    <row r="118" spans="2:15">
      <c r="B118" s="7" t="s">
        <v>82</v>
      </c>
      <c r="C118" s="1">
        <v>868883</v>
      </c>
      <c r="D118" s="1">
        <v>11176</v>
      </c>
      <c r="E118" s="1" t="s">
        <v>26</v>
      </c>
      <c r="F118" s="1">
        <v>11176</v>
      </c>
      <c r="G118" s="1" t="s">
        <v>26</v>
      </c>
      <c r="H118" s="1">
        <v>857707</v>
      </c>
      <c r="I118" s="1" t="s">
        <v>26</v>
      </c>
      <c r="J118" s="1">
        <v>618001</v>
      </c>
      <c r="K118" s="1">
        <v>222798</v>
      </c>
      <c r="M118" s="1">
        <v>16908</v>
      </c>
      <c r="N118" s="1" t="s">
        <v>26</v>
      </c>
      <c r="O118" s="1" t="s">
        <v>26</v>
      </c>
    </row>
    <row r="119" spans="2:15">
      <c r="B119" s="7" t="s">
        <v>83</v>
      </c>
      <c r="C119" s="1">
        <v>234298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234298</v>
      </c>
      <c r="I119" s="1" t="s">
        <v>26</v>
      </c>
      <c r="J119" s="1">
        <v>195156</v>
      </c>
      <c r="K119" s="1">
        <v>23290</v>
      </c>
      <c r="M119" s="1">
        <v>15852</v>
      </c>
      <c r="N119" s="1" t="s">
        <v>26</v>
      </c>
      <c r="O119" s="1" t="s">
        <v>26</v>
      </c>
    </row>
    <row r="120" spans="2:15">
      <c r="B120" s="7" t="s">
        <v>84</v>
      </c>
      <c r="C120" s="1">
        <v>514906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514906</v>
      </c>
      <c r="I120" s="1" t="s">
        <v>26</v>
      </c>
      <c r="J120" s="1">
        <v>111473</v>
      </c>
      <c r="K120" s="1">
        <v>134537</v>
      </c>
      <c r="M120" s="1">
        <v>268896</v>
      </c>
      <c r="N120" s="1" t="s">
        <v>26</v>
      </c>
      <c r="O120" s="1" t="s">
        <v>26</v>
      </c>
    </row>
    <row r="121" spans="2:15">
      <c r="B121" s="7" t="s">
        <v>85</v>
      </c>
      <c r="C121" s="1">
        <v>337780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337780</v>
      </c>
      <c r="I121" s="1" t="s">
        <v>26</v>
      </c>
      <c r="J121" s="1">
        <v>99904</v>
      </c>
      <c r="K121" s="1">
        <v>66213</v>
      </c>
      <c r="M121" s="1">
        <v>171663</v>
      </c>
      <c r="N121" s="1" t="s">
        <v>26</v>
      </c>
      <c r="O121" s="1" t="s">
        <v>26</v>
      </c>
    </row>
    <row r="122" spans="2:15">
      <c r="B122" s="7" t="s">
        <v>86</v>
      </c>
      <c r="C122" s="1">
        <v>268269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268269</v>
      </c>
      <c r="I122" s="1" t="s">
        <v>26</v>
      </c>
      <c r="J122" s="1">
        <v>53889</v>
      </c>
      <c r="K122" s="1">
        <v>64145</v>
      </c>
      <c r="M122" s="1">
        <v>150235</v>
      </c>
      <c r="N122" s="1" t="s">
        <v>26</v>
      </c>
      <c r="O122" s="1" t="s">
        <v>26</v>
      </c>
    </row>
    <row r="123" spans="2:15">
      <c r="B123" s="7" t="s">
        <v>87</v>
      </c>
      <c r="C123" s="1">
        <v>27859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27859</v>
      </c>
      <c r="I123" s="1" t="s">
        <v>26</v>
      </c>
      <c r="J123" s="1" t="s">
        <v>26</v>
      </c>
      <c r="K123" s="1">
        <v>15509</v>
      </c>
      <c r="M123" s="1">
        <v>12350</v>
      </c>
      <c r="N123" s="1" t="s">
        <v>26</v>
      </c>
      <c r="O123" s="1" t="s">
        <v>26</v>
      </c>
    </row>
    <row r="124" spans="2:15">
      <c r="B124" s="7" t="s">
        <v>88</v>
      </c>
      <c r="C124" s="1">
        <v>104564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104564</v>
      </c>
      <c r="I124" s="1" t="s">
        <v>26</v>
      </c>
      <c r="J124" s="1">
        <v>41422</v>
      </c>
      <c r="K124" s="1">
        <v>52661</v>
      </c>
      <c r="M124" s="1">
        <v>10481</v>
      </c>
      <c r="N124" s="1" t="s">
        <v>26</v>
      </c>
      <c r="O124" s="1" t="s">
        <v>26</v>
      </c>
    </row>
    <row r="125" spans="2:15">
      <c r="B125" s="7" t="s">
        <v>89</v>
      </c>
      <c r="C125" s="1">
        <v>38679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38679</v>
      </c>
      <c r="I125" s="1" t="s">
        <v>26</v>
      </c>
      <c r="J125" s="1">
        <v>20906</v>
      </c>
      <c r="K125" s="1">
        <v>4854</v>
      </c>
      <c r="M125" s="1">
        <v>12919</v>
      </c>
      <c r="N125" s="1" t="s">
        <v>26</v>
      </c>
      <c r="O125" s="1" t="s">
        <v>26</v>
      </c>
    </row>
    <row r="126" spans="2:15">
      <c r="B126" s="7" t="s">
        <v>90</v>
      </c>
      <c r="C126" s="1">
        <v>110610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110610</v>
      </c>
      <c r="I126" s="1" t="s">
        <v>26</v>
      </c>
      <c r="J126" s="1">
        <v>5227</v>
      </c>
      <c r="K126" s="1">
        <v>5448</v>
      </c>
      <c r="M126" s="1">
        <v>99936</v>
      </c>
      <c r="N126" s="1" t="s">
        <v>26</v>
      </c>
      <c r="O126" s="1" t="s">
        <v>26</v>
      </c>
    </row>
    <row r="127" spans="2:15">
      <c r="B127" s="7" t="s">
        <v>91</v>
      </c>
      <c r="C127" s="1">
        <v>18499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18499</v>
      </c>
      <c r="I127" s="1" t="s">
        <v>26</v>
      </c>
      <c r="J127" s="1" t="s">
        <v>26</v>
      </c>
      <c r="K127" s="1" t="s">
        <v>26</v>
      </c>
      <c r="M127" s="1">
        <v>18499</v>
      </c>
      <c r="N127" s="1" t="s">
        <v>26</v>
      </c>
      <c r="O127" s="1" t="s">
        <v>26</v>
      </c>
    </row>
    <row r="128" spans="2:15">
      <c r="B128" s="7" t="s">
        <v>92</v>
      </c>
      <c r="C128" s="1">
        <v>34388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34388</v>
      </c>
      <c r="I128" s="1" t="s">
        <v>26</v>
      </c>
      <c r="J128" s="1">
        <v>16300</v>
      </c>
      <c r="K128" s="1">
        <v>3083</v>
      </c>
      <c r="M128" s="1">
        <v>15005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27974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27974</v>
      </c>
      <c r="I129" s="1" t="s">
        <v>26</v>
      </c>
      <c r="J129" s="1">
        <v>2050</v>
      </c>
      <c r="K129" s="1">
        <v>1768</v>
      </c>
      <c r="M129" s="1">
        <v>24155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390297</v>
      </c>
      <c r="D130" s="1">
        <v>84979</v>
      </c>
      <c r="E130" s="1" t="s">
        <v>26</v>
      </c>
      <c r="F130" s="1">
        <v>84979</v>
      </c>
      <c r="G130" s="1" t="s">
        <v>26</v>
      </c>
      <c r="H130" s="1">
        <v>303971</v>
      </c>
      <c r="I130" s="1" t="s">
        <v>26</v>
      </c>
      <c r="J130" s="1">
        <v>169177</v>
      </c>
      <c r="K130" s="1">
        <v>105797</v>
      </c>
      <c r="M130" s="1">
        <v>28997</v>
      </c>
      <c r="N130" s="1" t="s">
        <v>26</v>
      </c>
      <c r="O130" s="1">
        <v>1347</v>
      </c>
    </row>
    <row r="131" spans="2:15" ht="28.8">
      <c r="B131" s="7" t="s">
        <v>95</v>
      </c>
      <c r="C131" s="1">
        <v>7781894</v>
      </c>
      <c r="D131" s="1">
        <v>2012851</v>
      </c>
      <c r="E131" s="1">
        <v>1955414</v>
      </c>
      <c r="F131" s="1">
        <v>32687</v>
      </c>
      <c r="G131" s="1">
        <v>24750</v>
      </c>
      <c r="H131" s="1">
        <v>5710904</v>
      </c>
      <c r="I131" s="1">
        <v>5681491</v>
      </c>
      <c r="J131" s="1">
        <v>4656</v>
      </c>
      <c r="K131" s="1">
        <v>3408</v>
      </c>
      <c r="M131" s="1" t="s">
        <v>26</v>
      </c>
      <c r="N131" s="1">
        <v>21349</v>
      </c>
      <c r="O131" s="1">
        <v>58139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7190257</v>
      </c>
      <c r="D9" s="1">
        <v>1320312</v>
      </c>
      <c r="E9" s="1">
        <v>1166391</v>
      </c>
      <c r="F9" s="1">
        <v>76608</v>
      </c>
      <c r="G9" s="1">
        <v>77313</v>
      </c>
      <c r="H9" s="1">
        <v>5849820</v>
      </c>
      <c r="I9" s="1">
        <v>3626353</v>
      </c>
      <c r="J9" s="1">
        <v>1125432</v>
      </c>
      <c r="K9" s="1">
        <v>617828</v>
      </c>
      <c r="M9" s="1">
        <v>475193</v>
      </c>
      <c r="N9" s="1">
        <v>5014</v>
      </c>
      <c r="O9" s="1">
        <v>20125</v>
      </c>
    </row>
    <row r="10" spans="2:15">
      <c r="B10" s="6" t="s">
        <v>15</v>
      </c>
    </row>
    <row r="11" spans="2:15">
      <c r="B11" s="7" t="s">
        <v>28</v>
      </c>
      <c r="C11" s="1">
        <v>738069</v>
      </c>
      <c r="D11" s="1">
        <v>39047</v>
      </c>
      <c r="E11" s="1">
        <v>39047</v>
      </c>
      <c r="F11" s="1" t="s">
        <v>26</v>
      </c>
      <c r="G11" s="1" t="s">
        <v>26</v>
      </c>
      <c r="H11" s="1">
        <v>699023</v>
      </c>
      <c r="I11" s="1">
        <v>330972</v>
      </c>
      <c r="J11" s="1">
        <v>203338</v>
      </c>
      <c r="K11" s="1">
        <v>62897</v>
      </c>
      <c r="M11" s="1">
        <v>101815</v>
      </c>
      <c r="N11" s="1" t="s">
        <v>26</v>
      </c>
      <c r="O11" s="1" t="s">
        <v>26</v>
      </c>
    </row>
    <row r="12" spans="2:15">
      <c r="B12" s="7" t="s">
        <v>29</v>
      </c>
      <c r="C12" s="1">
        <v>1875056</v>
      </c>
      <c r="D12" s="1">
        <v>256274</v>
      </c>
      <c r="E12" s="1">
        <v>238723</v>
      </c>
      <c r="F12" s="1">
        <v>17551</v>
      </c>
      <c r="G12" s="1" t="s">
        <v>26</v>
      </c>
      <c r="H12" s="1">
        <v>1607847</v>
      </c>
      <c r="I12" s="1">
        <v>936224</v>
      </c>
      <c r="J12" s="1">
        <v>373959</v>
      </c>
      <c r="K12" s="1">
        <v>150830</v>
      </c>
      <c r="M12" s="1">
        <v>146834</v>
      </c>
      <c r="N12" s="1" t="s">
        <v>26</v>
      </c>
      <c r="O12" s="1">
        <v>10935</v>
      </c>
    </row>
    <row r="13" spans="2:15">
      <c r="B13" s="7" t="s">
        <v>30</v>
      </c>
      <c r="C13" s="1">
        <v>2009597</v>
      </c>
      <c r="D13" s="1">
        <v>392647</v>
      </c>
      <c r="E13" s="1">
        <v>349938</v>
      </c>
      <c r="F13" s="1">
        <v>25387</v>
      </c>
      <c r="G13" s="1">
        <v>17322</v>
      </c>
      <c r="H13" s="1">
        <v>1612739</v>
      </c>
      <c r="I13" s="1">
        <v>856607</v>
      </c>
      <c r="J13" s="1">
        <v>314745</v>
      </c>
      <c r="K13" s="1">
        <v>257796</v>
      </c>
      <c r="M13" s="1">
        <v>179184</v>
      </c>
      <c r="N13" s="1">
        <v>4406</v>
      </c>
      <c r="O13" s="1">
        <v>4211</v>
      </c>
    </row>
    <row r="14" spans="2:15">
      <c r="B14" s="7" t="s">
        <v>31</v>
      </c>
      <c r="C14" s="1">
        <v>1237987</v>
      </c>
      <c r="D14" s="1">
        <v>266829</v>
      </c>
      <c r="E14" s="1">
        <v>247692</v>
      </c>
      <c r="F14" s="1">
        <v>4699</v>
      </c>
      <c r="G14" s="1">
        <v>14438</v>
      </c>
      <c r="H14" s="1">
        <v>967559</v>
      </c>
      <c r="I14" s="1">
        <v>694293</v>
      </c>
      <c r="J14" s="1">
        <v>144467</v>
      </c>
      <c r="K14" s="1">
        <v>94761</v>
      </c>
      <c r="M14" s="1">
        <v>34038</v>
      </c>
      <c r="N14" s="1" t="s">
        <v>26</v>
      </c>
      <c r="O14" s="1">
        <v>3599</v>
      </c>
    </row>
    <row r="15" spans="2:15">
      <c r="B15" s="7" t="s">
        <v>32</v>
      </c>
      <c r="C15" s="1">
        <v>1329548</v>
      </c>
      <c r="D15" s="1">
        <v>365515</v>
      </c>
      <c r="E15" s="1">
        <v>290992</v>
      </c>
      <c r="F15" s="1">
        <v>28970</v>
      </c>
      <c r="G15" s="1">
        <v>45553</v>
      </c>
      <c r="H15" s="1">
        <v>962653</v>
      </c>
      <c r="I15" s="1">
        <v>808258</v>
      </c>
      <c r="J15" s="1">
        <v>88922</v>
      </c>
      <c r="K15" s="1">
        <v>51544</v>
      </c>
      <c r="M15" s="1">
        <v>13322</v>
      </c>
      <c r="N15" s="1">
        <v>608</v>
      </c>
      <c r="O15" s="1">
        <v>1380</v>
      </c>
    </row>
    <row r="16" spans="2:15">
      <c r="B16" s="6" t="s">
        <v>16</v>
      </c>
    </row>
    <row r="17" spans="2:15">
      <c r="B17" s="7" t="s">
        <v>33</v>
      </c>
      <c r="C17" s="1">
        <v>3596281</v>
      </c>
      <c r="D17" s="1">
        <v>512777</v>
      </c>
      <c r="E17" s="1">
        <v>475715</v>
      </c>
      <c r="F17" s="1">
        <v>16939</v>
      </c>
      <c r="G17" s="1">
        <v>20122</v>
      </c>
      <c r="H17" s="1">
        <v>3082124</v>
      </c>
      <c r="I17" s="1">
        <v>2027038</v>
      </c>
      <c r="J17" s="1">
        <v>456017</v>
      </c>
      <c r="K17" s="1">
        <v>325870</v>
      </c>
      <c r="M17" s="1">
        <v>270115</v>
      </c>
      <c r="N17" s="1">
        <v>3085</v>
      </c>
      <c r="O17" s="1">
        <v>1380</v>
      </c>
    </row>
    <row r="18" spans="2:15">
      <c r="B18" s="7" t="s">
        <v>34</v>
      </c>
      <c r="C18" s="1">
        <v>3593976</v>
      </c>
      <c r="D18" s="1">
        <v>807535</v>
      </c>
      <c r="E18" s="1">
        <v>690676</v>
      </c>
      <c r="F18" s="1">
        <v>59669</v>
      </c>
      <c r="G18" s="1">
        <v>57191</v>
      </c>
      <c r="H18" s="1">
        <v>2767696</v>
      </c>
      <c r="I18" s="1">
        <v>1599315</v>
      </c>
      <c r="J18" s="1">
        <v>669415</v>
      </c>
      <c r="K18" s="1">
        <v>291958</v>
      </c>
      <c r="M18" s="1">
        <v>205078</v>
      </c>
      <c r="N18" s="1">
        <v>1929</v>
      </c>
      <c r="O18" s="1">
        <v>18745</v>
      </c>
    </row>
    <row r="19" spans="2:15">
      <c r="B19" s="6" t="s">
        <v>17</v>
      </c>
    </row>
    <row r="20" spans="2:15">
      <c r="B20" s="7" t="s">
        <v>35</v>
      </c>
      <c r="C20" s="1">
        <v>1393734</v>
      </c>
      <c r="D20" s="1">
        <v>242934</v>
      </c>
      <c r="E20" s="1">
        <v>206659</v>
      </c>
      <c r="F20" s="1">
        <v>18438</v>
      </c>
      <c r="G20" s="1">
        <v>17837</v>
      </c>
      <c r="H20" s="1">
        <v>1139865</v>
      </c>
      <c r="I20" s="1">
        <v>713090</v>
      </c>
      <c r="J20" s="1">
        <v>268107</v>
      </c>
      <c r="K20" s="1">
        <v>88009</v>
      </c>
      <c r="M20" s="1">
        <v>70052</v>
      </c>
      <c r="N20" s="1">
        <v>608</v>
      </c>
      <c r="O20" s="1">
        <v>10935</v>
      </c>
    </row>
    <row r="21" spans="2:15">
      <c r="B21" s="7" t="s">
        <v>36</v>
      </c>
      <c r="C21" s="1">
        <v>4069575</v>
      </c>
      <c r="D21" s="1">
        <v>849277</v>
      </c>
      <c r="E21" s="1">
        <v>749020</v>
      </c>
      <c r="F21" s="1">
        <v>48384</v>
      </c>
      <c r="G21" s="1">
        <v>51874</v>
      </c>
      <c r="H21" s="1">
        <v>3215319</v>
      </c>
      <c r="I21" s="1">
        <v>2189189</v>
      </c>
      <c r="J21" s="1">
        <v>412722</v>
      </c>
      <c r="K21" s="1">
        <v>326318</v>
      </c>
      <c r="M21" s="1">
        <v>282683</v>
      </c>
      <c r="N21" s="1">
        <v>4406</v>
      </c>
      <c r="O21" s="1">
        <v>4979</v>
      </c>
    </row>
    <row r="22" spans="2:15">
      <c r="B22" s="7" t="s">
        <v>37</v>
      </c>
      <c r="C22" s="1">
        <v>1092038</v>
      </c>
      <c r="D22" s="1">
        <v>101407</v>
      </c>
      <c r="E22" s="1">
        <v>91252</v>
      </c>
      <c r="F22" s="1">
        <v>6108</v>
      </c>
      <c r="G22" s="1">
        <v>4046</v>
      </c>
      <c r="H22" s="1">
        <v>988768</v>
      </c>
      <c r="I22" s="1">
        <v>372548</v>
      </c>
      <c r="J22" s="1">
        <v>324435</v>
      </c>
      <c r="K22" s="1">
        <v>189001</v>
      </c>
      <c r="M22" s="1">
        <v>102785</v>
      </c>
      <c r="N22" s="1" t="s">
        <v>26</v>
      </c>
      <c r="O22" s="1">
        <v>1864</v>
      </c>
    </row>
    <row r="23" spans="2:15">
      <c r="B23" s="7" t="s">
        <v>38</v>
      </c>
      <c r="C23" s="1">
        <v>488496</v>
      </c>
      <c r="D23" s="1">
        <v>90828</v>
      </c>
      <c r="E23" s="1">
        <v>83594</v>
      </c>
      <c r="F23" s="1">
        <v>3678</v>
      </c>
      <c r="G23" s="1">
        <v>3557</v>
      </c>
      <c r="H23" s="1">
        <v>397668</v>
      </c>
      <c r="I23" s="1">
        <v>281441</v>
      </c>
      <c r="J23" s="1">
        <v>97200</v>
      </c>
      <c r="K23" s="1">
        <v>11221</v>
      </c>
      <c r="M23" s="1">
        <v>7806</v>
      </c>
      <c r="N23" s="1" t="s">
        <v>26</v>
      </c>
      <c r="O23" s="1" t="s">
        <v>26</v>
      </c>
    </row>
    <row r="24" spans="2:15">
      <c r="B24" s="7" t="s">
        <v>39</v>
      </c>
      <c r="C24" s="1">
        <v>146414</v>
      </c>
      <c r="D24" s="1">
        <v>35866</v>
      </c>
      <c r="E24" s="1">
        <v>35866</v>
      </c>
      <c r="F24" s="1" t="s">
        <v>26</v>
      </c>
      <c r="G24" s="1" t="s">
        <v>26</v>
      </c>
      <c r="H24" s="1">
        <v>108201</v>
      </c>
      <c r="I24" s="1">
        <v>70086</v>
      </c>
      <c r="J24" s="1">
        <v>22968</v>
      </c>
      <c r="K24" s="1">
        <v>3279</v>
      </c>
      <c r="M24" s="1">
        <v>11868</v>
      </c>
      <c r="N24" s="1" t="s">
        <v>26</v>
      </c>
      <c r="O24" s="1">
        <v>2348</v>
      </c>
    </row>
    <row r="25" spans="2:15">
      <c r="B25" s="6" t="s">
        <v>18</v>
      </c>
    </row>
    <row r="26" spans="2:15">
      <c r="B26" s="7" t="s">
        <v>40</v>
      </c>
      <c r="C26" s="1">
        <v>755485</v>
      </c>
      <c r="D26" s="1">
        <v>76129</v>
      </c>
      <c r="E26" s="1">
        <v>76129</v>
      </c>
      <c r="F26" s="1" t="s">
        <v>26</v>
      </c>
      <c r="G26" s="1" t="s">
        <v>26</v>
      </c>
      <c r="H26" s="1">
        <v>679356</v>
      </c>
      <c r="I26" s="1">
        <v>377643</v>
      </c>
      <c r="J26" s="1">
        <v>175291</v>
      </c>
      <c r="K26" s="1">
        <v>26705</v>
      </c>
      <c r="M26" s="1">
        <v>99718</v>
      </c>
      <c r="N26" s="1" t="s">
        <v>26</v>
      </c>
      <c r="O26" s="1" t="s">
        <v>26</v>
      </c>
    </row>
    <row r="27" spans="2:15">
      <c r="B27" s="7" t="s">
        <v>41</v>
      </c>
      <c r="C27" s="1">
        <v>1932671</v>
      </c>
      <c r="D27" s="1">
        <v>338197</v>
      </c>
      <c r="E27" s="1">
        <v>261811</v>
      </c>
      <c r="F27" s="1">
        <v>26627</v>
      </c>
      <c r="G27" s="1">
        <v>49759</v>
      </c>
      <c r="H27" s="1">
        <v>1592127</v>
      </c>
      <c r="I27" s="1">
        <v>784777</v>
      </c>
      <c r="J27" s="1">
        <v>293890</v>
      </c>
      <c r="K27" s="1">
        <v>294014</v>
      </c>
      <c r="M27" s="1">
        <v>219447</v>
      </c>
      <c r="N27" s="1" t="s">
        <v>26</v>
      </c>
      <c r="O27" s="1">
        <v>2348</v>
      </c>
    </row>
    <row r="28" spans="2:15">
      <c r="B28" s="7" t="s">
        <v>42</v>
      </c>
      <c r="C28" s="1">
        <v>1943470</v>
      </c>
      <c r="D28" s="1">
        <v>277164</v>
      </c>
      <c r="E28" s="1">
        <v>241372</v>
      </c>
      <c r="F28" s="1">
        <v>24715</v>
      </c>
      <c r="G28" s="1">
        <v>11077</v>
      </c>
      <c r="H28" s="1">
        <v>1664443</v>
      </c>
      <c r="I28" s="1">
        <v>1032005</v>
      </c>
      <c r="J28" s="1">
        <v>342662</v>
      </c>
      <c r="K28" s="1">
        <v>176494</v>
      </c>
      <c r="M28" s="1">
        <v>113282</v>
      </c>
      <c r="N28" s="1" t="s">
        <v>26</v>
      </c>
      <c r="O28" s="1">
        <v>1864</v>
      </c>
    </row>
    <row r="29" spans="2:15">
      <c r="B29" s="7" t="s">
        <v>43</v>
      </c>
      <c r="C29" s="1">
        <v>2558631</v>
      </c>
      <c r="D29" s="1">
        <v>628823</v>
      </c>
      <c r="E29" s="1">
        <v>587079</v>
      </c>
      <c r="F29" s="1">
        <v>25267</v>
      </c>
      <c r="G29" s="1">
        <v>16477</v>
      </c>
      <c r="H29" s="1">
        <v>1913894</v>
      </c>
      <c r="I29" s="1">
        <v>1431929</v>
      </c>
      <c r="J29" s="1">
        <v>313590</v>
      </c>
      <c r="K29" s="1">
        <v>120615</v>
      </c>
      <c r="M29" s="1">
        <v>42746</v>
      </c>
      <c r="N29" s="1">
        <v>5014</v>
      </c>
      <c r="O29" s="1">
        <v>15914</v>
      </c>
    </row>
    <row r="30" spans="2:15">
      <c r="B30" s="6" t="s">
        <v>19</v>
      </c>
    </row>
    <row r="31" spans="2:15">
      <c r="B31" s="7" t="s">
        <v>44</v>
      </c>
      <c r="C31" s="1">
        <v>3993958</v>
      </c>
      <c r="D31" s="1">
        <v>775166</v>
      </c>
      <c r="E31" s="1">
        <v>697363</v>
      </c>
      <c r="F31" s="1">
        <v>38798</v>
      </c>
      <c r="G31" s="1">
        <v>39005</v>
      </c>
      <c r="H31" s="1">
        <v>3216444</v>
      </c>
      <c r="I31" s="1">
        <v>2206284</v>
      </c>
      <c r="J31" s="1">
        <v>534586</v>
      </c>
      <c r="K31" s="1">
        <v>362902</v>
      </c>
      <c r="M31" s="1">
        <v>108266</v>
      </c>
      <c r="N31" s="1">
        <v>4406</v>
      </c>
      <c r="O31" s="1">
        <v>2348</v>
      </c>
    </row>
    <row r="32" spans="2:15">
      <c r="B32" s="7" t="s">
        <v>45</v>
      </c>
      <c r="C32" s="1">
        <v>237960</v>
      </c>
      <c r="D32" s="1">
        <v>80055</v>
      </c>
      <c r="E32" s="1">
        <v>54513</v>
      </c>
      <c r="F32" s="1">
        <v>2366</v>
      </c>
      <c r="G32" s="1">
        <v>23177</v>
      </c>
      <c r="H32" s="1">
        <v>157905</v>
      </c>
      <c r="I32" s="1">
        <v>87408</v>
      </c>
      <c r="J32" s="1">
        <v>22283</v>
      </c>
      <c r="K32" s="1">
        <v>8532</v>
      </c>
      <c r="M32" s="1">
        <v>39683</v>
      </c>
      <c r="N32" s="1" t="s">
        <v>26</v>
      </c>
      <c r="O32" s="1" t="s">
        <v>26</v>
      </c>
    </row>
    <row r="33" spans="2:15">
      <c r="B33" s="7" t="s">
        <v>46</v>
      </c>
      <c r="C33" s="1">
        <v>933022</v>
      </c>
      <c r="D33" s="1">
        <v>259383</v>
      </c>
      <c r="E33" s="1">
        <v>214381</v>
      </c>
      <c r="F33" s="1">
        <v>32081</v>
      </c>
      <c r="G33" s="1">
        <v>12922</v>
      </c>
      <c r="H33" s="1">
        <v>673638</v>
      </c>
      <c r="I33" s="1">
        <v>390532</v>
      </c>
      <c r="J33" s="1">
        <v>108802</v>
      </c>
      <c r="K33" s="1">
        <v>101099</v>
      </c>
      <c r="M33" s="1">
        <v>72597</v>
      </c>
      <c r="N33" s="1">
        <v>608</v>
      </c>
      <c r="O33" s="1" t="s">
        <v>26</v>
      </c>
    </row>
    <row r="34" spans="2:15">
      <c r="B34" s="7" t="s">
        <v>47</v>
      </c>
      <c r="C34" s="1">
        <v>1987827</v>
      </c>
      <c r="D34" s="1">
        <v>197731</v>
      </c>
      <c r="E34" s="1">
        <v>192158</v>
      </c>
      <c r="F34" s="1">
        <v>3364</v>
      </c>
      <c r="G34" s="1">
        <v>2209</v>
      </c>
      <c r="H34" s="1">
        <v>1790096</v>
      </c>
      <c r="I34" s="1">
        <v>940351</v>
      </c>
      <c r="J34" s="1">
        <v>459761</v>
      </c>
      <c r="K34" s="1">
        <v>135337</v>
      </c>
      <c r="M34" s="1">
        <v>254647</v>
      </c>
      <c r="N34" s="1" t="s">
        <v>26</v>
      </c>
      <c r="O34" s="1" t="s">
        <v>26</v>
      </c>
    </row>
    <row r="35" spans="2:15">
      <c r="B35" s="7" t="s">
        <v>48</v>
      </c>
      <c r="C35" s="1">
        <v>37490</v>
      </c>
      <c r="D35" s="1">
        <v>7976</v>
      </c>
      <c r="E35" s="1">
        <v>7976</v>
      </c>
      <c r="F35" s="1" t="s">
        <v>26</v>
      </c>
      <c r="G35" s="1" t="s">
        <v>26</v>
      </c>
      <c r="H35" s="1">
        <v>11737</v>
      </c>
      <c r="I35" s="1">
        <v>1778</v>
      </c>
      <c r="J35" s="1" t="s">
        <v>26</v>
      </c>
      <c r="K35" s="1">
        <v>9959</v>
      </c>
      <c r="M35" s="1" t="s">
        <v>26</v>
      </c>
      <c r="N35" s="1" t="s">
        <v>26</v>
      </c>
      <c r="O35" s="1">
        <v>17777</v>
      </c>
    </row>
    <row r="36" spans="2:15">
      <c r="B36" s="6" t="s">
        <v>20</v>
      </c>
    </row>
    <row r="37" spans="2:15">
      <c r="B37" s="7" t="s">
        <v>49</v>
      </c>
      <c r="C37" s="1">
        <v>627225</v>
      </c>
      <c r="D37" s="1">
        <v>105071</v>
      </c>
      <c r="E37" s="1">
        <v>94001</v>
      </c>
      <c r="F37" s="1">
        <v>5729</v>
      </c>
      <c r="G37" s="1">
        <v>5340</v>
      </c>
      <c r="H37" s="1">
        <v>520291</v>
      </c>
      <c r="I37" s="1">
        <v>366940</v>
      </c>
      <c r="J37" s="1">
        <v>104562</v>
      </c>
      <c r="K37" s="1">
        <v>24047</v>
      </c>
      <c r="M37" s="1">
        <v>24134</v>
      </c>
      <c r="N37" s="1">
        <v>608</v>
      </c>
      <c r="O37" s="1">
        <v>1864</v>
      </c>
    </row>
    <row r="38" spans="2:15">
      <c r="B38" s="7" t="s">
        <v>50</v>
      </c>
      <c r="C38" s="1">
        <v>2110330</v>
      </c>
      <c r="D38" s="1">
        <v>505197</v>
      </c>
      <c r="E38" s="1">
        <v>416905</v>
      </c>
      <c r="F38" s="1">
        <v>25169</v>
      </c>
      <c r="G38" s="1">
        <v>63123</v>
      </c>
      <c r="H38" s="1">
        <v>1601405</v>
      </c>
      <c r="I38" s="1">
        <v>1193629</v>
      </c>
      <c r="J38" s="1">
        <v>209427</v>
      </c>
      <c r="K38" s="1">
        <v>90066</v>
      </c>
      <c r="M38" s="1">
        <v>106354</v>
      </c>
      <c r="N38" s="1">
        <v>1929</v>
      </c>
      <c r="O38" s="1">
        <v>3728</v>
      </c>
    </row>
    <row r="39" spans="2:15">
      <c r="B39" s="7" t="s">
        <v>51</v>
      </c>
      <c r="C39" s="1">
        <v>1308540</v>
      </c>
      <c r="D39" s="1">
        <v>223357</v>
      </c>
      <c r="E39" s="1">
        <v>201611</v>
      </c>
      <c r="F39" s="1">
        <v>19586</v>
      </c>
      <c r="G39" s="1">
        <v>2159</v>
      </c>
      <c r="H39" s="1">
        <v>1081584</v>
      </c>
      <c r="I39" s="1">
        <v>745849</v>
      </c>
      <c r="J39" s="1">
        <v>158719</v>
      </c>
      <c r="K39" s="1">
        <v>110625</v>
      </c>
      <c r="M39" s="1">
        <v>66390</v>
      </c>
      <c r="N39" s="1" t="s">
        <v>26</v>
      </c>
      <c r="O39" s="1">
        <v>3599</v>
      </c>
    </row>
    <row r="40" spans="2:15">
      <c r="B40" s="7" t="s">
        <v>52</v>
      </c>
      <c r="C40" s="1">
        <v>1349390</v>
      </c>
      <c r="D40" s="1">
        <v>230319</v>
      </c>
      <c r="E40" s="1">
        <v>216024</v>
      </c>
      <c r="F40" s="1">
        <v>8963</v>
      </c>
      <c r="G40" s="1">
        <v>5332</v>
      </c>
      <c r="H40" s="1">
        <v>1119071</v>
      </c>
      <c r="I40" s="1">
        <v>572607</v>
      </c>
      <c r="J40" s="1">
        <v>289391</v>
      </c>
      <c r="K40" s="1">
        <v>119551</v>
      </c>
      <c r="M40" s="1">
        <v>137522</v>
      </c>
      <c r="N40" s="1" t="s">
        <v>26</v>
      </c>
      <c r="O40" s="1" t="s">
        <v>26</v>
      </c>
    </row>
    <row r="41" spans="2:15">
      <c r="B41" s="7" t="s">
        <v>53</v>
      </c>
      <c r="C41" s="1">
        <v>972850</v>
      </c>
      <c r="D41" s="1">
        <v>154998</v>
      </c>
      <c r="E41" s="1">
        <v>153638</v>
      </c>
      <c r="F41" s="1" t="s">
        <v>26</v>
      </c>
      <c r="G41" s="1">
        <v>1360</v>
      </c>
      <c r="H41" s="1">
        <v>817852</v>
      </c>
      <c r="I41" s="1">
        <v>395711</v>
      </c>
      <c r="J41" s="1">
        <v>252207</v>
      </c>
      <c r="K41" s="1">
        <v>105615</v>
      </c>
      <c r="M41" s="1">
        <v>61841</v>
      </c>
      <c r="N41" s="1">
        <v>2477</v>
      </c>
      <c r="O41" s="1" t="s">
        <v>26</v>
      </c>
    </row>
    <row r="42" spans="2:15">
      <c r="B42" s="7" t="s">
        <v>54</v>
      </c>
      <c r="C42" s="1">
        <v>423318</v>
      </c>
      <c r="D42" s="1">
        <v>28048</v>
      </c>
      <c r="E42" s="1">
        <v>24370</v>
      </c>
      <c r="F42" s="1">
        <v>3678</v>
      </c>
      <c r="G42" s="1" t="s">
        <v>26</v>
      </c>
      <c r="H42" s="1">
        <v>395270</v>
      </c>
      <c r="I42" s="1">
        <v>140310</v>
      </c>
      <c r="J42" s="1">
        <v>88382</v>
      </c>
      <c r="K42" s="1">
        <v>132835</v>
      </c>
      <c r="M42" s="1">
        <v>33744</v>
      </c>
      <c r="N42" s="1" t="s">
        <v>26</v>
      </c>
      <c r="O42" s="1" t="s">
        <v>26</v>
      </c>
    </row>
    <row r="43" spans="2:15">
      <c r="B43" s="7" t="s">
        <v>55</v>
      </c>
      <c r="C43" s="1">
        <v>398606</v>
      </c>
      <c r="D43" s="1">
        <v>73324</v>
      </c>
      <c r="E43" s="1">
        <v>59841</v>
      </c>
      <c r="F43" s="1">
        <v>13483</v>
      </c>
      <c r="G43" s="1" t="s">
        <v>26</v>
      </c>
      <c r="H43" s="1">
        <v>314348</v>
      </c>
      <c r="I43" s="1">
        <v>211307</v>
      </c>
      <c r="J43" s="1">
        <v>22744</v>
      </c>
      <c r="K43" s="1">
        <v>35090</v>
      </c>
      <c r="M43" s="1">
        <v>45207</v>
      </c>
      <c r="N43" s="1" t="s">
        <v>26</v>
      </c>
      <c r="O43" s="1">
        <v>10935</v>
      </c>
    </row>
    <row r="44" spans="2:15">
      <c r="B44" s="6" t="s">
        <v>21</v>
      </c>
    </row>
    <row r="45" spans="2:15">
      <c r="B45" s="7" t="s">
        <v>56</v>
      </c>
      <c r="C45" s="1">
        <v>2929813</v>
      </c>
      <c r="D45" s="1">
        <v>404990</v>
      </c>
      <c r="E45" s="1">
        <v>374597</v>
      </c>
      <c r="F45" s="1">
        <v>23701</v>
      </c>
      <c r="G45" s="1">
        <v>6691</v>
      </c>
      <c r="H45" s="1">
        <v>2523384</v>
      </c>
      <c r="I45" s="1">
        <v>1301376</v>
      </c>
      <c r="J45" s="1">
        <v>588791</v>
      </c>
      <c r="K45" s="1">
        <v>381923</v>
      </c>
      <c r="M45" s="1">
        <v>248816</v>
      </c>
      <c r="N45" s="1">
        <v>2477</v>
      </c>
      <c r="O45" s="1">
        <v>1440</v>
      </c>
    </row>
    <row r="46" spans="2:15">
      <c r="B46" s="7" t="s">
        <v>57</v>
      </c>
      <c r="C46" s="1">
        <v>4260444</v>
      </c>
      <c r="D46" s="1">
        <v>915322</v>
      </c>
      <c r="E46" s="1">
        <v>791794</v>
      </c>
      <c r="F46" s="1">
        <v>52907</v>
      </c>
      <c r="G46" s="1">
        <v>70622</v>
      </c>
      <c r="H46" s="1">
        <v>3326437</v>
      </c>
      <c r="I46" s="1">
        <v>2324977</v>
      </c>
      <c r="J46" s="1">
        <v>536641</v>
      </c>
      <c r="K46" s="1">
        <v>235905</v>
      </c>
      <c r="M46" s="1">
        <v>226377</v>
      </c>
      <c r="N46" s="1">
        <v>2537</v>
      </c>
      <c r="O46" s="1">
        <v>18685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635432</v>
      </c>
      <c r="D56" s="1">
        <v>114574</v>
      </c>
      <c r="E56" s="1">
        <v>82919</v>
      </c>
      <c r="F56" s="1">
        <v>13818</v>
      </c>
      <c r="G56" s="1">
        <v>17837</v>
      </c>
      <c r="H56" s="1">
        <v>518510</v>
      </c>
      <c r="I56" s="1">
        <v>248916</v>
      </c>
      <c r="J56" s="1">
        <v>145518</v>
      </c>
      <c r="K56" s="1">
        <v>26553</v>
      </c>
      <c r="M56" s="1">
        <v>97523</v>
      </c>
      <c r="N56" s="1" t="s">
        <v>26</v>
      </c>
      <c r="O56" s="1">
        <v>2348</v>
      </c>
    </row>
    <row r="57" spans="2:15">
      <c r="B57" s="7" t="s">
        <v>59</v>
      </c>
      <c r="C57" s="1">
        <v>458195</v>
      </c>
      <c r="D57" s="1">
        <v>39177</v>
      </c>
      <c r="E57" s="1">
        <v>39177</v>
      </c>
      <c r="F57" s="1" t="s">
        <v>26</v>
      </c>
      <c r="G57" s="1" t="s">
        <v>26</v>
      </c>
      <c r="H57" s="1">
        <v>419018</v>
      </c>
      <c r="I57" s="1">
        <v>206869</v>
      </c>
      <c r="J57" s="1">
        <v>90843</v>
      </c>
      <c r="K57" s="1">
        <v>61187</v>
      </c>
      <c r="M57" s="1">
        <v>60119</v>
      </c>
      <c r="N57" s="1" t="s">
        <v>26</v>
      </c>
      <c r="O57" s="1" t="s">
        <v>26</v>
      </c>
    </row>
    <row r="58" spans="2:15">
      <c r="B58" s="7" t="s">
        <v>60</v>
      </c>
      <c r="C58" s="1">
        <v>462776</v>
      </c>
      <c r="D58" s="1">
        <v>27200</v>
      </c>
      <c r="E58" s="1">
        <v>20895</v>
      </c>
      <c r="F58" s="1">
        <v>2259</v>
      </c>
      <c r="G58" s="1">
        <v>4046</v>
      </c>
      <c r="H58" s="1">
        <v>435576</v>
      </c>
      <c r="I58" s="1">
        <v>255417</v>
      </c>
      <c r="J58" s="1">
        <v>104153</v>
      </c>
      <c r="K58" s="1">
        <v>49801</v>
      </c>
      <c r="M58" s="1">
        <v>26204</v>
      </c>
      <c r="N58" s="1" t="s">
        <v>26</v>
      </c>
      <c r="O58" s="1" t="s">
        <v>26</v>
      </c>
    </row>
    <row r="59" spans="2:15">
      <c r="B59" s="7" t="s">
        <v>61</v>
      </c>
      <c r="C59" s="1">
        <v>787356</v>
      </c>
      <c r="D59" s="1">
        <v>170320</v>
      </c>
      <c r="E59" s="1">
        <v>162403</v>
      </c>
      <c r="F59" s="1">
        <v>7917</v>
      </c>
      <c r="G59" s="1" t="s">
        <v>26</v>
      </c>
      <c r="H59" s="1">
        <v>617036</v>
      </c>
      <c r="I59" s="1">
        <v>435965</v>
      </c>
      <c r="J59" s="1">
        <v>86506</v>
      </c>
      <c r="K59" s="1">
        <v>73554</v>
      </c>
      <c r="M59" s="1">
        <v>21011</v>
      </c>
      <c r="N59" s="1" t="s">
        <v>26</v>
      </c>
      <c r="O59" s="1" t="s">
        <v>26</v>
      </c>
    </row>
    <row r="60" spans="2:15">
      <c r="B60" s="7" t="s">
        <v>62</v>
      </c>
      <c r="C60" s="1">
        <v>595549</v>
      </c>
      <c r="D60" s="1">
        <v>106932</v>
      </c>
      <c r="E60" s="1">
        <v>105573</v>
      </c>
      <c r="F60" s="1" t="s">
        <v>26</v>
      </c>
      <c r="G60" s="1">
        <v>1360</v>
      </c>
      <c r="H60" s="1">
        <v>488616</v>
      </c>
      <c r="I60" s="1">
        <v>345521</v>
      </c>
      <c r="J60" s="1">
        <v>105357</v>
      </c>
      <c r="K60" s="1">
        <v>17006</v>
      </c>
      <c r="M60" s="1">
        <v>20733</v>
      </c>
      <c r="N60" s="1" t="s">
        <v>26</v>
      </c>
      <c r="O60" s="1" t="s">
        <v>26</v>
      </c>
    </row>
    <row r="61" spans="2:15">
      <c r="B61" s="7" t="s">
        <v>63</v>
      </c>
      <c r="C61" s="1">
        <v>790755</v>
      </c>
      <c r="D61" s="1">
        <v>195983</v>
      </c>
      <c r="E61" s="1">
        <v>186922</v>
      </c>
      <c r="F61" s="1">
        <v>4421</v>
      </c>
      <c r="G61" s="1">
        <v>4639</v>
      </c>
      <c r="H61" s="1">
        <v>594772</v>
      </c>
      <c r="I61" s="1">
        <v>424327</v>
      </c>
      <c r="J61" s="1">
        <v>86240</v>
      </c>
      <c r="K61" s="1">
        <v>49670</v>
      </c>
      <c r="M61" s="1">
        <v>34534</v>
      </c>
      <c r="N61" s="1" t="s">
        <v>26</v>
      </c>
      <c r="O61" s="1" t="s">
        <v>26</v>
      </c>
    </row>
    <row r="62" spans="2:15">
      <c r="B62" s="7" t="s">
        <v>64</v>
      </c>
      <c r="C62" s="1">
        <v>441365</v>
      </c>
      <c r="D62" s="1">
        <v>98126</v>
      </c>
      <c r="E62" s="1">
        <v>88225</v>
      </c>
      <c r="F62" s="1">
        <v>7742</v>
      </c>
      <c r="G62" s="1">
        <v>2159</v>
      </c>
      <c r="H62" s="1">
        <v>343239</v>
      </c>
      <c r="I62" s="1">
        <v>247892</v>
      </c>
      <c r="J62" s="1">
        <v>33766</v>
      </c>
      <c r="K62" s="1">
        <v>41353</v>
      </c>
      <c r="M62" s="1">
        <v>20228</v>
      </c>
      <c r="N62" s="1" t="s">
        <v>26</v>
      </c>
      <c r="O62" s="1" t="s">
        <v>26</v>
      </c>
    </row>
    <row r="63" spans="2:15">
      <c r="B63" s="7" t="s">
        <v>65</v>
      </c>
      <c r="C63" s="1">
        <v>471549</v>
      </c>
      <c r="D63" s="1">
        <v>102976</v>
      </c>
      <c r="E63" s="1">
        <v>92893</v>
      </c>
      <c r="F63" s="1">
        <v>4565</v>
      </c>
      <c r="G63" s="1">
        <v>5518</v>
      </c>
      <c r="H63" s="1">
        <v>368573</v>
      </c>
      <c r="I63" s="1">
        <v>313844</v>
      </c>
      <c r="J63" s="1">
        <v>27868</v>
      </c>
      <c r="K63" s="1">
        <v>26861</v>
      </c>
      <c r="M63" s="1" t="s">
        <v>26</v>
      </c>
      <c r="N63" s="1" t="s">
        <v>26</v>
      </c>
      <c r="O63" s="1" t="s">
        <v>26</v>
      </c>
    </row>
    <row r="64" spans="2:15">
      <c r="B64" s="7" t="s">
        <v>48</v>
      </c>
      <c r="C64" s="1">
        <v>2547281</v>
      </c>
      <c r="D64" s="1">
        <v>465024</v>
      </c>
      <c r="E64" s="1">
        <v>387384</v>
      </c>
      <c r="F64" s="1">
        <v>35886</v>
      </c>
      <c r="G64" s="1">
        <v>41754</v>
      </c>
      <c r="H64" s="1">
        <v>2064481</v>
      </c>
      <c r="I64" s="1">
        <v>1147602</v>
      </c>
      <c r="J64" s="1">
        <v>445180</v>
      </c>
      <c r="K64" s="1">
        <v>271844</v>
      </c>
      <c r="M64" s="1">
        <v>194840</v>
      </c>
      <c r="N64" s="1">
        <v>5014</v>
      </c>
      <c r="O64" s="1">
        <v>17777</v>
      </c>
    </row>
    <row r="65" spans="2:15">
      <c r="B65" s="6" t="s">
        <v>23</v>
      </c>
    </row>
    <row r="66" spans="2:15" ht="28.8">
      <c r="B66" s="7" t="s">
        <v>66</v>
      </c>
      <c r="C66" s="1">
        <v>3985591</v>
      </c>
      <c r="D66" s="1">
        <v>900695</v>
      </c>
      <c r="E66" s="1">
        <v>808015</v>
      </c>
      <c r="F66" s="1">
        <v>43006</v>
      </c>
      <c r="G66" s="1">
        <v>49674</v>
      </c>
      <c r="H66" s="1">
        <v>3084896</v>
      </c>
      <c r="I66" s="1">
        <v>2041096</v>
      </c>
      <c r="J66" s="1">
        <v>560418</v>
      </c>
      <c r="K66" s="1">
        <v>330157</v>
      </c>
      <c r="M66" s="1">
        <v>153225</v>
      </c>
      <c r="N66" s="1" t="s">
        <v>26</v>
      </c>
      <c r="O66" s="1" t="s">
        <v>26</v>
      </c>
    </row>
    <row r="67" spans="2:15">
      <c r="B67" s="7" t="s">
        <v>67</v>
      </c>
      <c r="C67" s="1">
        <v>1727319</v>
      </c>
      <c r="D67" s="1">
        <v>308083</v>
      </c>
      <c r="E67" s="1">
        <v>290771</v>
      </c>
      <c r="F67" s="1">
        <v>17312</v>
      </c>
      <c r="G67" s="1" t="s">
        <v>26</v>
      </c>
      <c r="H67" s="1">
        <v>1419236</v>
      </c>
      <c r="I67" s="1">
        <v>929274</v>
      </c>
      <c r="J67" s="1">
        <v>250975</v>
      </c>
      <c r="K67" s="1">
        <v>117243</v>
      </c>
      <c r="M67" s="1">
        <v>121744</v>
      </c>
      <c r="N67" s="1" t="s">
        <v>26</v>
      </c>
      <c r="O67" s="1" t="s">
        <v>26</v>
      </c>
    </row>
    <row r="68" spans="2:15">
      <c r="B68" s="7" t="s">
        <v>68</v>
      </c>
      <c r="C68" s="1">
        <v>1475072</v>
      </c>
      <c r="D68" s="1">
        <v>310139</v>
      </c>
      <c r="E68" s="1">
        <v>297879</v>
      </c>
      <c r="F68" s="1">
        <v>8704</v>
      </c>
      <c r="G68" s="1">
        <v>3557</v>
      </c>
      <c r="H68" s="1">
        <v>1162586</v>
      </c>
      <c r="I68" s="1">
        <v>752372</v>
      </c>
      <c r="J68" s="1">
        <v>244547</v>
      </c>
      <c r="K68" s="1">
        <v>108371</v>
      </c>
      <c r="M68" s="1">
        <v>57295</v>
      </c>
      <c r="N68" s="1" t="s">
        <v>26</v>
      </c>
      <c r="O68" s="1">
        <v>2348</v>
      </c>
    </row>
    <row r="69" spans="2:15">
      <c r="B69" s="7" t="s">
        <v>69</v>
      </c>
      <c r="C69" s="1">
        <v>819859</v>
      </c>
      <c r="D69" s="1">
        <v>87877</v>
      </c>
      <c r="E69" s="1">
        <v>79982</v>
      </c>
      <c r="F69" s="1">
        <v>3849</v>
      </c>
      <c r="G69" s="1">
        <v>4046</v>
      </c>
      <c r="H69" s="1">
        <v>731982</v>
      </c>
      <c r="I69" s="1">
        <v>296420</v>
      </c>
      <c r="J69" s="1">
        <v>232060</v>
      </c>
      <c r="K69" s="1">
        <v>104261</v>
      </c>
      <c r="M69" s="1">
        <v>96764</v>
      </c>
      <c r="N69" s="1">
        <v>2477</v>
      </c>
      <c r="O69" s="1" t="s">
        <v>26</v>
      </c>
    </row>
    <row r="70" spans="2:15">
      <c r="B70" s="7" t="s">
        <v>70</v>
      </c>
      <c r="C70" s="1">
        <v>600411</v>
      </c>
      <c r="D70" s="1">
        <v>47446</v>
      </c>
      <c r="E70" s="1">
        <v>33963</v>
      </c>
      <c r="F70" s="1">
        <v>13483</v>
      </c>
      <c r="G70" s="1" t="s">
        <v>26</v>
      </c>
      <c r="H70" s="1">
        <v>552965</v>
      </c>
      <c r="I70" s="1">
        <v>241208</v>
      </c>
      <c r="J70" s="1">
        <v>184833</v>
      </c>
      <c r="K70" s="1">
        <v>96232</v>
      </c>
      <c r="M70" s="1">
        <v>28214</v>
      </c>
      <c r="N70" s="1">
        <v>2477</v>
      </c>
      <c r="O70" s="1" t="s">
        <v>26</v>
      </c>
    </row>
    <row r="71" spans="2:15">
      <c r="B71" s="7" t="s">
        <v>71</v>
      </c>
      <c r="C71" s="1">
        <v>2102445</v>
      </c>
      <c r="D71" s="1">
        <v>357923</v>
      </c>
      <c r="E71" s="1">
        <v>314640</v>
      </c>
      <c r="F71" s="1">
        <v>21400</v>
      </c>
      <c r="G71" s="1">
        <v>21883</v>
      </c>
      <c r="H71" s="1">
        <v>1744521</v>
      </c>
      <c r="I71" s="1">
        <v>997470</v>
      </c>
      <c r="J71" s="1">
        <v>476858</v>
      </c>
      <c r="K71" s="1">
        <v>189742</v>
      </c>
      <c r="M71" s="1">
        <v>77973</v>
      </c>
      <c r="N71" s="1">
        <v>2477</v>
      </c>
      <c r="O71" s="1" t="s">
        <v>26</v>
      </c>
    </row>
    <row r="72" spans="2:15" ht="28.8">
      <c r="B72" s="7" t="s">
        <v>72</v>
      </c>
      <c r="C72" s="1">
        <v>325254</v>
      </c>
      <c r="D72" s="1">
        <v>40671</v>
      </c>
      <c r="E72" s="1">
        <v>32776</v>
      </c>
      <c r="F72" s="1">
        <v>3849</v>
      </c>
      <c r="G72" s="1">
        <v>4046</v>
      </c>
      <c r="H72" s="1">
        <v>284583</v>
      </c>
      <c r="I72" s="1">
        <v>202847</v>
      </c>
      <c r="J72" s="1">
        <v>61036</v>
      </c>
      <c r="K72" s="1">
        <v>18223</v>
      </c>
      <c r="M72" s="1" t="s">
        <v>26</v>
      </c>
      <c r="N72" s="1">
        <v>2477</v>
      </c>
      <c r="O72" s="1" t="s">
        <v>26</v>
      </c>
    </row>
    <row r="73" spans="2:15">
      <c r="B73" s="7" t="s">
        <v>73</v>
      </c>
      <c r="C73" s="1">
        <v>506494</v>
      </c>
      <c r="D73" s="1">
        <v>44489</v>
      </c>
      <c r="E73" s="1">
        <v>32704</v>
      </c>
      <c r="F73" s="1">
        <v>11785</v>
      </c>
      <c r="G73" s="1" t="s">
        <v>26</v>
      </c>
      <c r="H73" s="1">
        <v>462005</v>
      </c>
      <c r="I73" s="1">
        <v>187471</v>
      </c>
      <c r="J73" s="1">
        <v>152061</v>
      </c>
      <c r="K73" s="1">
        <v>67640</v>
      </c>
      <c r="M73" s="1">
        <v>54833</v>
      </c>
      <c r="N73" s="1" t="s">
        <v>26</v>
      </c>
      <c r="O73" s="1" t="s">
        <v>26</v>
      </c>
    </row>
    <row r="74" spans="2:15">
      <c r="B74" s="7" t="s">
        <v>48</v>
      </c>
      <c r="C74" s="1">
        <v>1409875</v>
      </c>
      <c r="D74" s="1">
        <v>194371</v>
      </c>
      <c r="E74" s="1">
        <v>152622</v>
      </c>
      <c r="F74" s="1">
        <v>18156</v>
      </c>
      <c r="G74" s="1">
        <v>23594</v>
      </c>
      <c r="H74" s="1">
        <v>1197726</v>
      </c>
      <c r="I74" s="1">
        <v>742655</v>
      </c>
      <c r="J74" s="1">
        <v>199062</v>
      </c>
      <c r="K74" s="1">
        <v>125708</v>
      </c>
      <c r="M74" s="1">
        <v>127765</v>
      </c>
      <c r="N74" s="1">
        <v>2537</v>
      </c>
      <c r="O74" s="1">
        <v>17777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786797</v>
      </c>
      <c r="D108" s="1">
        <v>79800</v>
      </c>
      <c r="E108" s="1">
        <v>75754</v>
      </c>
      <c r="F108" s="1" t="s">
        <v>26</v>
      </c>
      <c r="G108" s="1">
        <v>4046</v>
      </c>
      <c r="H108" s="1">
        <v>706997</v>
      </c>
      <c r="I108" s="1">
        <v>357126</v>
      </c>
      <c r="J108" s="1">
        <v>118017</v>
      </c>
      <c r="K108" s="1">
        <v>179333</v>
      </c>
      <c r="M108" s="1">
        <v>52520</v>
      </c>
      <c r="N108" s="1" t="s">
        <v>26</v>
      </c>
      <c r="O108" s="1" t="s">
        <v>26</v>
      </c>
    </row>
    <row r="109" spans="2:15">
      <c r="B109" s="7" t="s">
        <v>75</v>
      </c>
      <c r="C109" s="1">
        <v>6347106</v>
      </c>
      <c r="D109" s="1">
        <v>1240512</v>
      </c>
      <c r="E109" s="1">
        <v>1090637</v>
      </c>
      <c r="F109" s="1">
        <v>76608</v>
      </c>
      <c r="G109" s="1">
        <v>73267</v>
      </c>
      <c r="H109" s="1">
        <v>5104246</v>
      </c>
      <c r="I109" s="1">
        <v>3251812</v>
      </c>
      <c r="J109" s="1">
        <v>991207</v>
      </c>
      <c r="K109" s="1">
        <v>437364</v>
      </c>
      <c r="M109" s="1">
        <v>421933</v>
      </c>
      <c r="N109" s="1">
        <v>1929</v>
      </c>
      <c r="O109" s="1">
        <v>2348</v>
      </c>
    </row>
    <row r="110" spans="2:15">
      <c r="B110" s="7" t="s">
        <v>76</v>
      </c>
      <c r="C110" s="1">
        <v>33804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33804</v>
      </c>
      <c r="I110" s="1">
        <v>16466</v>
      </c>
      <c r="J110" s="1">
        <v>16207</v>
      </c>
      <c r="K110" s="1">
        <v>1130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22551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4773</v>
      </c>
      <c r="I111" s="1">
        <v>949</v>
      </c>
      <c r="J111" s="1" t="s">
        <v>26</v>
      </c>
      <c r="K111" s="1" t="s">
        <v>26</v>
      </c>
      <c r="M111" s="1">
        <v>739</v>
      </c>
      <c r="N111" s="1">
        <v>3085</v>
      </c>
      <c r="O111" s="1">
        <v>17777</v>
      </c>
    </row>
    <row r="112" spans="2:15" ht="28.8">
      <c r="B112" s="6" t="s">
        <v>25</v>
      </c>
    </row>
    <row r="113" spans="2:15">
      <c r="B113" s="7" t="s">
        <v>77</v>
      </c>
      <c r="C113" s="1">
        <v>1059479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1059479</v>
      </c>
      <c r="I113" s="1" t="s">
        <v>26</v>
      </c>
      <c r="J113" s="1">
        <v>712690</v>
      </c>
      <c r="K113" s="1">
        <v>174662</v>
      </c>
      <c r="M113" s="1">
        <v>172127</v>
      </c>
      <c r="N113" s="1" t="s">
        <v>26</v>
      </c>
      <c r="O113" s="1" t="s">
        <v>26</v>
      </c>
    </row>
    <row r="114" spans="2:15">
      <c r="B114" s="7" t="s">
        <v>78</v>
      </c>
      <c r="C114" s="1">
        <v>468707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468707</v>
      </c>
      <c r="I114" s="1" t="s">
        <v>26</v>
      </c>
      <c r="J114" s="1">
        <v>256132</v>
      </c>
      <c r="K114" s="1">
        <v>78494</v>
      </c>
      <c r="M114" s="1">
        <v>134081</v>
      </c>
      <c r="N114" s="1" t="s">
        <v>26</v>
      </c>
      <c r="O114" s="1" t="s">
        <v>26</v>
      </c>
    </row>
    <row r="115" spans="2:15">
      <c r="B115" s="7" t="s">
        <v>79</v>
      </c>
      <c r="C115" s="1">
        <v>223998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223998</v>
      </c>
      <c r="I115" s="1" t="s">
        <v>26</v>
      </c>
      <c r="J115" s="1">
        <v>59911</v>
      </c>
      <c r="K115" s="1">
        <v>84261</v>
      </c>
      <c r="M115" s="1">
        <v>79826</v>
      </c>
      <c r="N115" s="1" t="s">
        <v>26</v>
      </c>
      <c r="O115" s="1" t="s">
        <v>26</v>
      </c>
    </row>
    <row r="116" spans="2:15">
      <c r="B116" s="7" t="s">
        <v>80</v>
      </c>
      <c r="C116" s="1">
        <v>129295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129295</v>
      </c>
      <c r="I116" s="1" t="s">
        <v>26</v>
      </c>
      <c r="J116" s="1">
        <v>76285</v>
      </c>
      <c r="K116" s="1">
        <v>16470</v>
      </c>
      <c r="M116" s="1">
        <v>36540</v>
      </c>
      <c r="N116" s="1" t="s">
        <v>26</v>
      </c>
      <c r="O116" s="1" t="s">
        <v>26</v>
      </c>
    </row>
    <row r="117" spans="2:15">
      <c r="B117" s="7" t="s">
        <v>81</v>
      </c>
      <c r="C117" s="1">
        <v>1075056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1075056</v>
      </c>
      <c r="I117" s="1" t="s">
        <v>26</v>
      </c>
      <c r="J117" s="1">
        <v>623653</v>
      </c>
      <c r="K117" s="1">
        <v>323617</v>
      </c>
      <c r="M117" s="1">
        <v>127786</v>
      </c>
      <c r="N117" s="1" t="s">
        <v>26</v>
      </c>
      <c r="O117" s="1" t="s">
        <v>26</v>
      </c>
    </row>
    <row r="118" spans="2:15">
      <c r="B118" s="7" t="s">
        <v>82</v>
      </c>
      <c r="C118" s="1">
        <v>726366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726366</v>
      </c>
      <c r="I118" s="1" t="s">
        <v>26</v>
      </c>
      <c r="J118" s="1">
        <v>443393</v>
      </c>
      <c r="K118" s="1">
        <v>183486</v>
      </c>
      <c r="M118" s="1">
        <v>99486</v>
      </c>
      <c r="N118" s="1" t="s">
        <v>26</v>
      </c>
      <c r="O118" s="1" t="s">
        <v>26</v>
      </c>
    </row>
    <row r="119" spans="2:15">
      <c r="B119" s="7" t="s">
        <v>83</v>
      </c>
      <c r="C119" s="1">
        <v>193934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193934</v>
      </c>
      <c r="I119" s="1" t="s">
        <v>26</v>
      </c>
      <c r="J119" s="1">
        <v>173005</v>
      </c>
      <c r="K119" s="1" t="s">
        <v>26</v>
      </c>
      <c r="M119" s="1">
        <v>20929</v>
      </c>
      <c r="N119" s="1" t="s">
        <v>26</v>
      </c>
      <c r="O119" s="1" t="s">
        <v>26</v>
      </c>
    </row>
    <row r="120" spans="2:15">
      <c r="B120" s="7" t="s">
        <v>84</v>
      </c>
      <c r="C120" s="1">
        <v>337718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337718</v>
      </c>
      <c r="I120" s="1" t="s">
        <v>26</v>
      </c>
      <c r="J120" s="1">
        <v>78294</v>
      </c>
      <c r="K120" s="1">
        <v>88912</v>
      </c>
      <c r="M120" s="1">
        <v>170512</v>
      </c>
      <c r="N120" s="1" t="s">
        <v>26</v>
      </c>
      <c r="O120" s="1" t="s">
        <v>26</v>
      </c>
    </row>
    <row r="121" spans="2:15">
      <c r="B121" s="7" t="s">
        <v>85</v>
      </c>
      <c r="C121" s="1">
        <v>564465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564465</v>
      </c>
      <c r="I121" s="1" t="s">
        <v>26</v>
      </c>
      <c r="J121" s="1">
        <v>150876</v>
      </c>
      <c r="K121" s="1">
        <v>225064</v>
      </c>
      <c r="M121" s="1">
        <v>188524</v>
      </c>
      <c r="N121" s="1" t="s">
        <v>26</v>
      </c>
      <c r="O121" s="1" t="s">
        <v>26</v>
      </c>
    </row>
    <row r="122" spans="2:15">
      <c r="B122" s="7" t="s">
        <v>86</v>
      </c>
      <c r="C122" s="1">
        <v>238621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238621</v>
      </c>
      <c r="I122" s="1" t="s">
        <v>26</v>
      </c>
      <c r="J122" s="1">
        <v>43153</v>
      </c>
      <c r="K122" s="1">
        <v>60345</v>
      </c>
      <c r="M122" s="1">
        <v>135123</v>
      </c>
      <c r="N122" s="1" t="s">
        <v>26</v>
      </c>
      <c r="O122" s="1" t="s">
        <v>26</v>
      </c>
    </row>
    <row r="123" spans="2:15">
      <c r="B123" s="7" t="s">
        <v>87</v>
      </c>
      <c r="C123" s="1">
        <v>65101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65101</v>
      </c>
      <c r="I123" s="1" t="s">
        <v>26</v>
      </c>
      <c r="J123" s="1">
        <v>12901</v>
      </c>
      <c r="K123" s="1">
        <v>11986</v>
      </c>
      <c r="M123" s="1">
        <v>40213</v>
      </c>
      <c r="N123" s="1" t="s">
        <v>26</v>
      </c>
      <c r="O123" s="1" t="s">
        <v>26</v>
      </c>
    </row>
    <row r="124" spans="2:15">
      <c r="B124" s="7" t="s">
        <v>88</v>
      </c>
      <c r="C124" s="1">
        <v>132556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132556</v>
      </c>
      <c r="I124" s="1" t="s">
        <v>26</v>
      </c>
      <c r="J124" s="1">
        <v>16475</v>
      </c>
      <c r="K124" s="1">
        <v>38323</v>
      </c>
      <c r="M124" s="1">
        <v>77757</v>
      </c>
      <c r="N124" s="1" t="s">
        <v>26</v>
      </c>
      <c r="O124" s="1" t="s">
        <v>26</v>
      </c>
    </row>
    <row r="125" spans="2:15">
      <c r="B125" s="7" t="s">
        <v>89</v>
      </c>
      <c r="C125" s="1">
        <v>61119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61119</v>
      </c>
      <c r="I125" s="1" t="s">
        <v>26</v>
      </c>
      <c r="J125" s="1">
        <v>3086</v>
      </c>
      <c r="K125" s="1">
        <v>35808</v>
      </c>
      <c r="M125" s="1">
        <v>22224</v>
      </c>
      <c r="N125" s="1" t="s">
        <v>26</v>
      </c>
      <c r="O125" s="1" t="s">
        <v>26</v>
      </c>
    </row>
    <row r="126" spans="2:15">
      <c r="B126" s="7" t="s">
        <v>90</v>
      </c>
      <c r="C126" s="1">
        <v>96912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96912</v>
      </c>
      <c r="I126" s="1" t="s">
        <v>26</v>
      </c>
      <c r="J126" s="1">
        <v>14703</v>
      </c>
      <c r="K126" s="1">
        <v>4941</v>
      </c>
      <c r="M126" s="1">
        <v>77267</v>
      </c>
      <c r="N126" s="1" t="s">
        <v>26</v>
      </c>
      <c r="O126" s="1" t="s">
        <v>26</v>
      </c>
    </row>
    <row r="127" spans="2:15">
      <c r="B127" s="7" t="s">
        <v>91</v>
      </c>
      <c r="C127" s="1">
        <v>41824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41824</v>
      </c>
      <c r="I127" s="1" t="s">
        <v>26</v>
      </c>
      <c r="J127" s="1" t="s">
        <v>26</v>
      </c>
      <c r="K127" s="1">
        <v>3314</v>
      </c>
      <c r="M127" s="1">
        <v>38510</v>
      </c>
      <c r="N127" s="1" t="s">
        <v>26</v>
      </c>
      <c r="O127" s="1" t="s">
        <v>26</v>
      </c>
    </row>
    <row r="128" spans="2:15">
      <c r="B128" s="7" t="s">
        <v>92</v>
      </c>
      <c r="C128" s="1">
        <v>82186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82186</v>
      </c>
      <c r="I128" s="1" t="s">
        <v>26</v>
      </c>
      <c r="J128" s="1">
        <v>4338</v>
      </c>
      <c r="K128" s="1">
        <v>14103</v>
      </c>
      <c r="M128" s="1">
        <v>63746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1839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1839</v>
      </c>
      <c r="I129" s="1" t="s">
        <v>26</v>
      </c>
      <c r="J129" s="1">
        <v>1839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295399</v>
      </c>
      <c r="D130" s="1">
        <v>71630</v>
      </c>
      <c r="E130" s="1" t="s">
        <v>26</v>
      </c>
      <c r="F130" s="1">
        <v>71630</v>
      </c>
      <c r="G130" s="1" t="s">
        <v>26</v>
      </c>
      <c r="H130" s="1">
        <v>223768</v>
      </c>
      <c r="I130" s="1" t="s">
        <v>26</v>
      </c>
      <c r="J130" s="1">
        <v>109039</v>
      </c>
      <c r="K130" s="1">
        <v>56880</v>
      </c>
      <c r="M130" s="1">
        <v>57850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4925893</v>
      </c>
      <c r="D131" s="1">
        <v>1248682</v>
      </c>
      <c r="E131" s="1">
        <v>1166391</v>
      </c>
      <c r="F131" s="1">
        <v>4978</v>
      </c>
      <c r="G131" s="1">
        <v>77313</v>
      </c>
      <c r="H131" s="1">
        <v>3657086</v>
      </c>
      <c r="I131" s="1">
        <v>3626353</v>
      </c>
      <c r="J131" s="1">
        <v>25719</v>
      </c>
      <c r="K131" s="1" t="s">
        <v>26</v>
      </c>
      <c r="M131" s="1" t="s">
        <v>26</v>
      </c>
      <c r="N131" s="1">
        <v>5014</v>
      </c>
      <c r="O131" s="1">
        <v>20125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5972635</v>
      </c>
      <c r="D9" s="1">
        <v>1115777</v>
      </c>
      <c r="E9" s="1">
        <v>1033075</v>
      </c>
      <c r="F9" s="1">
        <v>66441</v>
      </c>
      <c r="G9" s="1">
        <v>16261</v>
      </c>
      <c r="H9" s="1">
        <v>4840539</v>
      </c>
      <c r="I9" s="1">
        <v>2208704</v>
      </c>
      <c r="J9" s="1">
        <v>1260987</v>
      </c>
      <c r="K9" s="1">
        <v>777473</v>
      </c>
      <c r="M9" s="1">
        <v>581373</v>
      </c>
      <c r="N9" s="1">
        <v>12002</v>
      </c>
      <c r="O9" s="1">
        <v>16318</v>
      </c>
    </row>
    <row r="10" spans="2:15">
      <c r="B10" s="6" t="s">
        <v>15</v>
      </c>
    </row>
    <row r="11" spans="2:15">
      <c r="B11" s="7" t="s">
        <v>28</v>
      </c>
      <c r="C11" s="1">
        <v>658926</v>
      </c>
      <c r="D11" s="1">
        <v>37851</v>
      </c>
      <c r="E11" s="1">
        <v>37851</v>
      </c>
      <c r="F11" s="1" t="s">
        <v>26</v>
      </c>
      <c r="G11" s="1" t="s">
        <v>26</v>
      </c>
      <c r="H11" s="1">
        <v>621075</v>
      </c>
      <c r="I11" s="1">
        <v>157619</v>
      </c>
      <c r="J11" s="1">
        <v>312944</v>
      </c>
      <c r="K11" s="1">
        <v>91913</v>
      </c>
      <c r="M11" s="1">
        <v>58599</v>
      </c>
      <c r="N11" s="1" t="s">
        <v>26</v>
      </c>
      <c r="O11" s="1" t="s">
        <v>26</v>
      </c>
    </row>
    <row r="12" spans="2:15">
      <c r="B12" s="7" t="s">
        <v>29</v>
      </c>
      <c r="C12" s="1">
        <v>2115133</v>
      </c>
      <c r="D12" s="1">
        <v>229782</v>
      </c>
      <c r="E12" s="1">
        <v>208407</v>
      </c>
      <c r="F12" s="1">
        <v>21376</v>
      </c>
      <c r="G12" s="1" t="s">
        <v>26</v>
      </c>
      <c r="H12" s="1">
        <v>1881715</v>
      </c>
      <c r="I12" s="1">
        <v>721307</v>
      </c>
      <c r="J12" s="1">
        <v>424840</v>
      </c>
      <c r="K12" s="1">
        <v>406683</v>
      </c>
      <c r="M12" s="1">
        <v>323630</v>
      </c>
      <c r="N12" s="1">
        <v>5254</v>
      </c>
      <c r="O12" s="1">
        <v>3636</v>
      </c>
    </row>
    <row r="13" spans="2:15">
      <c r="B13" s="7" t="s">
        <v>30</v>
      </c>
      <c r="C13" s="1">
        <v>1420969</v>
      </c>
      <c r="D13" s="1">
        <v>242288</v>
      </c>
      <c r="E13" s="1">
        <v>224514</v>
      </c>
      <c r="F13" s="1">
        <v>10952</v>
      </c>
      <c r="G13" s="1">
        <v>6822</v>
      </c>
      <c r="H13" s="1">
        <v>1170587</v>
      </c>
      <c r="I13" s="1">
        <v>568922</v>
      </c>
      <c r="J13" s="1">
        <v>277714</v>
      </c>
      <c r="K13" s="1">
        <v>202778</v>
      </c>
      <c r="M13" s="1">
        <v>121174</v>
      </c>
      <c r="N13" s="1" t="s">
        <v>26</v>
      </c>
      <c r="O13" s="1">
        <v>8093</v>
      </c>
    </row>
    <row r="14" spans="2:15">
      <c r="B14" s="7" t="s">
        <v>31</v>
      </c>
      <c r="C14" s="1">
        <v>860249</v>
      </c>
      <c r="D14" s="1">
        <v>145969</v>
      </c>
      <c r="E14" s="1">
        <v>128622</v>
      </c>
      <c r="F14" s="1">
        <v>16061</v>
      </c>
      <c r="G14" s="1">
        <v>1287</v>
      </c>
      <c r="H14" s="1">
        <v>712462</v>
      </c>
      <c r="I14" s="1">
        <v>458314</v>
      </c>
      <c r="J14" s="1">
        <v>153648</v>
      </c>
      <c r="K14" s="1">
        <v>48840</v>
      </c>
      <c r="M14" s="1">
        <v>51660</v>
      </c>
      <c r="N14" s="1" t="s">
        <v>26</v>
      </c>
      <c r="O14" s="1">
        <v>1818</v>
      </c>
    </row>
    <row r="15" spans="2:15">
      <c r="B15" s="7" t="s">
        <v>32</v>
      </c>
      <c r="C15" s="1">
        <v>917358</v>
      </c>
      <c r="D15" s="1">
        <v>459886</v>
      </c>
      <c r="E15" s="1">
        <v>433681</v>
      </c>
      <c r="F15" s="1">
        <v>18052</v>
      </c>
      <c r="G15" s="1">
        <v>8153</v>
      </c>
      <c r="H15" s="1">
        <v>454700</v>
      </c>
      <c r="I15" s="1">
        <v>302541</v>
      </c>
      <c r="J15" s="1">
        <v>91841</v>
      </c>
      <c r="K15" s="1">
        <v>27259</v>
      </c>
      <c r="M15" s="1">
        <v>26310</v>
      </c>
      <c r="N15" s="1">
        <v>6749</v>
      </c>
      <c r="O15" s="1">
        <v>2772</v>
      </c>
    </row>
    <row r="16" spans="2:15">
      <c r="B16" s="6" t="s">
        <v>16</v>
      </c>
    </row>
    <row r="17" spans="2:15">
      <c r="B17" s="7" t="s">
        <v>33</v>
      </c>
      <c r="C17" s="1">
        <v>2916530</v>
      </c>
      <c r="D17" s="1">
        <v>434494</v>
      </c>
      <c r="E17" s="1">
        <v>398206</v>
      </c>
      <c r="F17" s="1">
        <v>30137</v>
      </c>
      <c r="G17" s="1">
        <v>6151</v>
      </c>
      <c r="H17" s="1">
        <v>2473363</v>
      </c>
      <c r="I17" s="1">
        <v>1178349</v>
      </c>
      <c r="J17" s="1">
        <v>610941</v>
      </c>
      <c r="K17" s="1">
        <v>390432</v>
      </c>
      <c r="M17" s="1">
        <v>286892</v>
      </c>
      <c r="N17" s="1">
        <v>6749</v>
      </c>
      <c r="O17" s="1">
        <v>8673</v>
      </c>
    </row>
    <row r="18" spans="2:15">
      <c r="B18" s="7" t="s">
        <v>34</v>
      </c>
      <c r="C18" s="1">
        <v>3056104</v>
      </c>
      <c r="D18" s="1">
        <v>681283</v>
      </c>
      <c r="E18" s="1">
        <v>634869</v>
      </c>
      <c r="F18" s="1">
        <v>36304</v>
      </c>
      <c r="G18" s="1">
        <v>10110</v>
      </c>
      <c r="H18" s="1">
        <v>2367176</v>
      </c>
      <c r="I18" s="1">
        <v>1030355</v>
      </c>
      <c r="J18" s="1">
        <v>650046</v>
      </c>
      <c r="K18" s="1">
        <v>387041</v>
      </c>
      <c r="M18" s="1">
        <v>294481</v>
      </c>
      <c r="N18" s="1">
        <v>5254</v>
      </c>
      <c r="O18" s="1">
        <v>7645</v>
      </c>
    </row>
    <row r="19" spans="2:15">
      <c r="B19" s="6" t="s">
        <v>17</v>
      </c>
    </row>
    <row r="20" spans="2:15">
      <c r="B20" s="7" t="s">
        <v>35</v>
      </c>
      <c r="C20" s="1">
        <v>1575447</v>
      </c>
      <c r="D20" s="1">
        <v>123572</v>
      </c>
      <c r="E20" s="1">
        <v>118683</v>
      </c>
      <c r="F20" s="1">
        <v>4889</v>
      </c>
      <c r="G20" s="1" t="s">
        <v>26</v>
      </c>
      <c r="H20" s="1">
        <v>1448240</v>
      </c>
      <c r="I20" s="1">
        <v>565593</v>
      </c>
      <c r="J20" s="1">
        <v>551558</v>
      </c>
      <c r="K20" s="1">
        <v>160824</v>
      </c>
      <c r="M20" s="1">
        <v>170264</v>
      </c>
      <c r="N20" s="1" t="s">
        <v>26</v>
      </c>
      <c r="O20" s="1">
        <v>3636</v>
      </c>
    </row>
    <row r="21" spans="2:15">
      <c r="B21" s="7" t="s">
        <v>36</v>
      </c>
      <c r="C21" s="1">
        <v>2759085</v>
      </c>
      <c r="D21" s="1">
        <v>690009</v>
      </c>
      <c r="E21" s="1">
        <v>642936</v>
      </c>
      <c r="F21" s="1">
        <v>30811</v>
      </c>
      <c r="G21" s="1">
        <v>16261</v>
      </c>
      <c r="H21" s="1">
        <v>2056725</v>
      </c>
      <c r="I21" s="1">
        <v>1044249</v>
      </c>
      <c r="J21" s="1">
        <v>450067</v>
      </c>
      <c r="K21" s="1">
        <v>305523</v>
      </c>
      <c r="M21" s="1">
        <v>250137</v>
      </c>
      <c r="N21" s="1">
        <v>6749</v>
      </c>
      <c r="O21" s="1">
        <v>12351</v>
      </c>
    </row>
    <row r="22" spans="2:15">
      <c r="B22" s="7" t="s">
        <v>37</v>
      </c>
      <c r="C22" s="1">
        <v>1104500</v>
      </c>
      <c r="D22" s="1">
        <v>184634</v>
      </c>
      <c r="E22" s="1">
        <v>161251</v>
      </c>
      <c r="F22" s="1">
        <v>23383</v>
      </c>
      <c r="G22" s="1" t="s">
        <v>26</v>
      </c>
      <c r="H22" s="1">
        <v>919535</v>
      </c>
      <c r="I22" s="1">
        <v>368851</v>
      </c>
      <c r="J22" s="1">
        <v>176623</v>
      </c>
      <c r="K22" s="1">
        <v>245142</v>
      </c>
      <c r="M22" s="1">
        <v>123666</v>
      </c>
      <c r="N22" s="1">
        <v>5254</v>
      </c>
      <c r="O22" s="1">
        <v>331</v>
      </c>
    </row>
    <row r="23" spans="2:15">
      <c r="B23" s="7" t="s">
        <v>38</v>
      </c>
      <c r="C23" s="1">
        <v>328387</v>
      </c>
      <c r="D23" s="1">
        <v>96405</v>
      </c>
      <c r="E23" s="1">
        <v>89047</v>
      </c>
      <c r="F23" s="1">
        <v>7357</v>
      </c>
      <c r="G23" s="1" t="s">
        <v>26</v>
      </c>
      <c r="H23" s="1">
        <v>231983</v>
      </c>
      <c r="I23" s="1">
        <v>170852</v>
      </c>
      <c r="J23" s="1">
        <v>53859</v>
      </c>
      <c r="K23" s="1">
        <v>5423</v>
      </c>
      <c r="M23" s="1">
        <v>1850</v>
      </c>
      <c r="N23" s="1" t="s">
        <v>26</v>
      </c>
      <c r="O23" s="1" t="s">
        <v>26</v>
      </c>
    </row>
    <row r="24" spans="2:15">
      <c r="B24" s="7" t="s">
        <v>39</v>
      </c>
      <c r="C24" s="1">
        <v>205215</v>
      </c>
      <c r="D24" s="1">
        <v>21158</v>
      </c>
      <c r="E24" s="1">
        <v>21158</v>
      </c>
      <c r="F24" s="1" t="s">
        <v>26</v>
      </c>
      <c r="G24" s="1" t="s">
        <v>26</v>
      </c>
      <c r="H24" s="1">
        <v>184057</v>
      </c>
      <c r="I24" s="1">
        <v>59159</v>
      </c>
      <c r="J24" s="1">
        <v>28879</v>
      </c>
      <c r="K24" s="1">
        <v>60562</v>
      </c>
      <c r="M24" s="1">
        <v>35457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775418</v>
      </c>
      <c r="D26" s="1">
        <v>100663</v>
      </c>
      <c r="E26" s="1">
        <v>92927</v>
      </c>
      <c r="F26" s="1">
        <v>7736</v>
      </c>
      <c r="G26" s="1" t="s">
        <v>26</v>
      </c>
      <c r="H26" s="1">
        <v>674755</v>
      </c>
      <c r="I26" s="1">
        <v>342548</v>
      </c>
      <c r="J26" s="1">
        <v>179247</v>
      </c>
      <c r="K26" s="1">
        <v>115541</v>
      </c>
      <c r="M26" s="1">
        <v>37419</v>
      </c>
      <c r="N26" s="1" t="s">
        <v>26</v>
      </c>
      <c r="O26" s="1" t="s">
        <v>26</v>
      </c>
    </row>
    <row r="27" spans="2:15">
      <c r="B27" s="7" t="s">
        <v>41</v>
      </c>
      <c r="C27" s="1">
        <v>1608274</v>
      </c>
      <c r="D27" s="1">
        <v>134115</v>
      </c>
      <c r="E27" s="1">
        <v>126279</v>
      </c>
      <c r="F27" s="1">
        <v>7836</v>
      </c>
      <c r="G27" s="1" t="s">
        <v>26</v>
      </c>
      <c r="H27" s="1">
        <v>1474159</v>
      </c>
      <c r="I27" s="1">
        <v>468199</v>
      </c>
      <c r="J27" s="1">
        <v>442440</v>
      </c>
      <c r="K27" s="1">
        <v>260972</v>
      </c>
      <c r="M27" s="1">
        <v>302548</v>
      </c>
      <c r="N27" s="1" t="s">
        <v>26</v>
      </c>
      <c r="O27" s="1" t="s">
        <v>26</v>
      </c>
    </row>
    <row r="28" spans="2:15">
      <c r="B28" s="7" t="s">
        <v>42</v>
      </c>
      <c r="C28" s="1">
        <v>1798454</v>
      </c>
      <c r="D28" s="1">
        <v>345847</v>
      </c>
      <c r="E28" s="1">
        <v>310662</v>
      </c>
      <c r="F28" s="1">
        <v>30005</v>
      </c>
      <c r="G28" s="1">
        <v>5180</v>
      </c>
      <c r="H28" s="1">
        <v>1445608</v>
      </c>
      <c r="I28" s="1">
        <v>629649</v>
      </c>
      <c r="J28" s="1">
        <v>407346</v>
      </c>
      <c r="K28" s="1">
        <v>233953</v>
      </c>
      <c r="M28" s="1">
        <v>174660</v>
      </c>
      <c r="N28" s="1" t="s">
        <v>26</v>
      </c>
      <c r="O28" s="1">
        <v>6999</v>
      </c>
    </row>
    <row r="29" spans="2:15">
      <c r="B29" s="7" t="s">
        <v>43</v>
      </c>
      <c r="C29" s="1">
        <v>1790489</v>
      </c>
      <c r="D29" s="1">
        <v>535152</v>
      </c>
      <c r="E29" s="1">
        <v>503208</v>
      </c>
      <c r="F29" s="1">
        <v>20863</v>
      </c>
      <c r="G29" s="1">
        <v>11081</v>
      </c>
      <c r="H29" s="1">
        <v>1246017</v>
      </c>
      <c r="I29" s="1">
        <v>768308</v>
      </c>
      <c r="J29" s="1">
        <v>231953</v>
      </c>
      <c r="K29" s="1">
        <v>167007</v>
      </c>
      <c r="M29" s="1">
        <v>66747</v>
      </c>
      <c r="N29" s="1">
        <v>12002</v>
      </c>
      <c r="O29" s="1">
        <v>9320</v>
      </c>
    </row>
    <row r="30" spans="2:15">
      <c r="B30" s="6" t="s">
        <v>19</v>
      </c>
    </row>
    <row r="31" spans="2:15">
      <c r="B31" s="7" t="s">
        <v>44</v>
      </c>
      <c r="C31" s="1">
        <v>2888949</v>
      </c>
      <c r="D31" s="1">
        <v>654832</v>
      </c>
      <c r="E31" s="1">
        <v>612947</v>
      </c>
      <c r="F31" s="1">
        <v>31038</v>
      </c>
      <c r="G31" s="1">
        <v>10847</v>
      </c>
      <c r="H31" s="1">
        <v>2233785</v>
      </c>
      <c r="I31" s="1">
        <v>1199239</v>
      </c>
      <c r="J31" s="1">
        <v>507295</v>
      </c>
      <c r="K31" s="1">
        <v>310980</v>
      </c>
      <c r="M31" s="1">
        <v>211018</v>
      </c>
      <c r="N31" s="1">
        <v>5254</v>
      </c>
      <c r="O31" s="1">
        <v>331</v>
      </c>
    </row>
    <row r="32" spans="2:15">
      <c r="B32" s="7" t="s">
        <v>45</v>
      </c>
      <c r="C32" s="1">
        <v>265843</v>
      </c>
      <c r="D32" s="1">
        <v>127461</v>
      </c>
      <c r="E32" s="1">
        <v>116285</v>
      </c>
      <c r="F32" s="1">
        <v>11176</v>
      </c>
      <c r="G32" s="1" t="s">
        <v>26</v>
      </c>
      <c r="H32" s="1">
        <v>135801</v>
      </c>
      <c r="I32" s="1">
        <v>111597</v>
      </c>
      <c r="J32" s="1">
        <v>20454</v>
      </c>
      <c r="K32" s="1">
        <v>2148</v>
      </c>
      <c r="M32" s="1">
        <v>1602</v>
      </c>
      <c r="N32" s="1" t="s">
        <v>26</v>
      </c>
      <c r="O32" s="1">
        <v>2581</v>
      </c>
    </row>
    <row r="33" spans="2:15">
      <c r="B33" s="7" t="s">
        <v>46</v>
      </c>
      <c r="C33" s="1">
        <v>726302</v>
      </c>
      <c r="D33" s="1">
        <v>115827</v>
      </c>
      <c r="E33" s="1">
        <v>110316</v>
      </c>
      <c r="F33" s="1">
        <v>2352</v>
      </c>
      <c r="G33" s="1">
        <v>3158</v>
      </c>
      <c r="H33" s="1">
        <v>610475</v>
      </c>
      <c r="I33" s="1">
        <v>263546</v>
      </c>
      <c r="J33" s="1">
        <v>223808</v>
      </c>
      <c r="K33" s="1">
        <v>83702</v>
      </c>
      <c r="M33" s="1">
        <v>39419</v>
      </c>
      <c r="N33" s="1" t="s">
        <v>26</v>
      </c>
      <c r="O33" s="1" t="s">
        <v>26</v>
      </c>
    </row>
    <row r="34" spans="2:15">
      <c r="B34" s="7" t="s">
        <v>47</v>
      </c>
      <c r="C34" s="1">
        <v>2038403</v>
      </c>
      <c r="D34" s="1">
        <v>211904</v>
      </c>
      <c r="E34" s="1">
        <v>187774</v>
      </c>
      <c r="F34" s="1">
        <v>21875</v>
      </c>
      <c r="G34" s="1">
        <v>2255</v>
      </c>
      <c r="H34" s="1">
        <v>1826499</v>
      </c>
      <c r="I34" s="1">
        <v>621426</v>
      </c>
      <c r="J34" s="1">
        <v>508233</v>
      </c>
      <c r="K34" s="1">
        <v>367505</v>
      </c>
      <c r="M34" s="1">
        <v>329334</v>
      </c>
      <c r="N34" s="1" t="s">
        <v>26</v>
      </c>
      <c r="O34" s="1" t="s">
        <v>26</v>
      </c>
    </row>
    <row r="35" spans="2:15">
      <c r="B35" s="7" t="s">
        <v>48</v>
      </c>
      <c r="C35" s="1">
        <v>53138</v>
      </c>
      <c r="D35" s="1">
        <v>5753</v>
      </c>
      <c r="E35" s="1">
        <v>5753</v>
      </c>
      <c r="F35" s="1" t="s">
        <v>26</v>
      </c>
      <c r="G35" s="1" t="s">
        <v>26</v>
      </c>
      <c r="H35" s="1">
        <v>33978</v>
      </c>
      <c r="I35" s="1">
        <v>12895</v>
      </c>
      <c r="J35" s="1">
        <v>1197</v>
      </c>
      <c r="K35" s="1">
        <v>13139</v>
      </c>
      <c r="M35" s="1" t="s">
        <v>26</v>
      </c>
      <c r="N35" s="1">
        <v>6749</v>
      </c>
      <c r="O35" s="1">
        <v>13406</v>
      </c>
    </row>
    <row r="36" spans="2:15">
      <c r="B36" s="6" t="s">
        <v>20</v>
      </c>
    </row>
    <row r="37" spans="2:15">
      <c r="B37" s="7" t="s">
        <v>49</v>
      </c>
      <c r="C37" s="1">
        <v>453953</v>
      </c>
      <c r="D37" s="1">
        <v>102096</v>
      </c>
      <c r="E37" s="1">
        <v>93878</v>
      </c>
      <c r="F37" s="1">
        <v>7543</v>
      </c>
      <c r="G37" s="1">
        <v>675</v>
      </c>
      <c r="H37" s="1">
        <v>351857</v>
      </c>
      <c r="I37" s="1">
        <v>198504</v>
      </c>
      <c r="J37" s="1">
        <v>55416</v>
      </c>
      <c r="K37" s="1">
        <v>48957</v>
      </c>
      <c r="M37" s="1">
        <v>48980</v>
      </c>
      <c r="N37" s="1" t="s">
        <v>26</v>
      </c>
      <c r="O37" s="1" t="s">
        <v>26</v>
      </c>
    </row>
    <row r="38" spans="2:15">
      <c r="B38" s="7" t="s">
        <v>50</v>
      </c>
      <c r="C38" s="1">
        <v>1596024</v>
      </c>
      <c r="D38" s="1">
        <v>468628</v>
      </c>
      <c r="E38" s="1">
        <v>423160</v>
      </c>
      <c r="F38" s="1">
        <v>36071</v>
      </c>
      <c r="G38" s="1">
        <v>9397</v>
      </c>
      <c r="H38" s="1">
        <v>1116905</v>
      </c>
      <c r="I38" s="1">
        <v>666672</v>
      </c>
      <c r="J38" s="1">
        <v>266547</v>
      </c>
      <c r="K38" s="1">
        <v>87469</v>
      </c>
      <c r="M38" s="1">
        <v>90963</v>
      </c>
      <c r="N38" s="1">
        <v>5254</v>
      </c>
      <c r="O38" s="1">
        <v>10491</v>
      </c>
    </row>
    <row r="39" spans="2:15">
      <c r="B39" s="7" t="s">
        <v>51</v>
      </c>
      <c r="C39" s="1">
        <v>1221486</v>
      </c>
      <c r="D39" s="1">
        <v>188335</v>
      </c>
      <c r="E39" s="1">
        <v>183280</v>
      </c>
      <c r="F39" s="1">
        <v>2025</v>
      </c>
      <c r="G39" s="1">
        <v>3031</v>
      </c>
      <c r="H39" s="1">
        <v>1029904</v>
      </c>
      <c r="I39" s="1">
        <v>501025</v>
      </c>
      <c r="J39" s="1">
        <v>271360</v>
      </c>
      <c r="K39" s="1">
        <v>169687</v>
      </c>
      <c r="M39" s="1">
        <v>87832</v>
      </c>
      <c r="N39" s="1" t="s">
        <v>26</v>
      </c>
      <c r="O39" s="1">
        <v>3247</v>
      </c>
    </row>
    <row r="40" spans="2:15">
      <c r="B40" s="7" t="s">
        <v>52</v>
      </c>
      <c r="C40" s="1">
        <v>1301323</v>
      </c>
      <c r="D40" s="1">
        <v>211470</v>
      </c>
      <c r="E40" s="1">
        <v>205283</v>
      </c>
      <c r="F40" s="1">
        <v>6187</v>
      </c>
      <c r="G40" s="1" t="s">
        <v>26</v>
      </c>
      <c r="H40" s="1">
        <v>1087272</v>
      </c>
      <c r="I40" s="1">
        <v>410124</v>
      </c>
      <c r="J40" s="1">
        <v>253128</v>
      </c>
      <c r="K40" s="1">
        <v>310778</v>
      </c>
      <c r="M40" s="1">
        <v>113242</v>
      </c>
      <c r="N40" s="1" t="s">
        <v>26</v>
      </c>
      <c r="O40" s="1">
        <v>2581</v>
      </c>
    </row>
    <row r="41" spans="2:15">
      <c r="B41" s="7" t="s">
        <v>53</v>
      </c>
      <c r="C41" s="1">
        <v>778328</v>
      </c>
      <c r="D41" s="1">
        <v>92277</v>
      </c>
      <c r="E41" s="1">
        <v>92277</v>
      </c>
      <c r="F41" s="1" t="s">
        <v>26</v>
      </c>
      <c r="G41" s="1" t="s">
        <v>26</v>
      </c>
      <c r="H41" s="1">
        <v>686052</v>
      </c>
      <c r="I41" s="1">
        <v>198128</v>
      </c>
      <c r="J41" s="1">
        <v>234781</v>
      </c>
      <c r="K41" s="1">
        <v>142428</v>
      </c>
      <c r="M41" s="1">
        <v>110715</v>
      </c>
      <c r="N41" s="1" t="s">
        <v>26</v>
      </c>
      <c r="O41" s="1" t="s">
        <v>26</v>
      </c>
    </row>
    <row r="42" spans="2:15">
      <c r="B42" s="7" t="s">
        <v>54</v>
      </c>
      <c r="C42" s="1">
        <v>328285</v>
      </c>
      <c r="D42" s="1">
        <v>33973</v>
      </c>
      <c r="E42" s="1">
        <v>16199</v>
      </c>
      <c r="F42" s="1">
        <v>14615</v>
      </c>
      <c r="G42" s="1">
        <v>3158</v>
      </c>
      <c r="H42" s="1">
        <v>294313</v>
      </c>
      <c r="I42" s="1">
        <v>176733</v>
      </c>
      <c r="J42" s="1">
        <v>105807</v>
      </c>
      <c r="K42" s="1" t="s">
        <v>26</v>
      </c>
      <c r="M42" s="1">
        <v>11773</v>
      </c>
      <c r="N42" s="1" t="s">
        <v>26</v>
      </c>
      <c r="O42" s="1" t="s">
        <v>26</v>
      </c>
    </row>
    <row r="43" spans="2:15">
      <c r="B43" s="7" t="s">
        <v>55</v>
      </c>
      <c r="C43" s="1">
        <v>293236</v>
      </c>
      <c r="D43" s="1">
        <v>18999</v>
      </c>
      <c r="E43" s="1">
        <v>18999</v>
      </c>
      <c r="F43" s="1" t="s">
        <v>26</v>
      </c>
      <c r="G43" s="1" t="s">
        <v>26</v>
      </c>
      <c r="H43" s="1">
        <v>274237</v>
      </c>
      <c r="I43" s="1">
        <v>57517</v>
      </c>
      <c r="J43" s="1">
        <v>73947</v>
      </c>
      <c r="K43" s="1">
        <v>18155</v>
      </c>
      <c r="M43" s="1">
        <v>117869</v>
      </c>
      <c r="N43" s="1">
        <v>6749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2637704</v>
      </c>
      <c r="D45" s="1">
        <v>326956</v>
      </c>
      <c r="E45" s="1">
        <v>302047</v>
      </c>
      <c r="F45" s="1">
        <v>20802</v>
      </c>
      <c r="G45" s="1">
        <v>4107</v>
      </c>
      <c r="H45" s="1">
        <v>2308924</v>
      </c>
      <c r="I45" s="1">
        <v>873105</v>
      </c>
      <c r="J45" s="1">
        <v>651648</v>
      </c>
      <c r="K45" s="1">
        <v>468264</v>
      </c>
      <c r="M45" s="1">
        <v>315906</v>
      </c>
      <c r="N45" s="1" t="s">
        <v>26</v>
      </c>
      <c r="O45" s="1">
        <v>1824</v>
      </c>
    </row>
    <row r="46" spans="2:15">
      <c r="B46" s="7" t="s">
        <v>57</v>
      </c>
      <c r="C46" s="1">
        <v>3334931</v>
      </c>
      <c r="D46" s="1">
        <v>788822</v>
      </c>
      <c r="E46" s="1">
        <v>731028</v>
      </c>
      <c r="F46" s="1">
        <v>45639</v>
      </c>
      <c r="G46" s="1">
        <v>12155</v>
      </c>
      <c r="H46" s="1">
        <v>2531616</v>
      </c>
      <c r="I46" s="1">
        <v>1335598</v>
      </c>
      <c r="J46" s="1">
        <v>609339</v>
      </c>
      <c r="K46" s="1">
        <v>309209</v>
      </c>
      <c r="M46" s="1">
        <v>265467</v>
      </c>
      <c r="N46" s="1">
        <v>12002</v>
      </c>
      <c r="O46" s="1">
        <v>14494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720509</v>
      </c>
      <c r="D56" s="1">
        <v>83979</v>
      </c>
      <c r="E56" s="1">
        <v>76243</v>
      </c>
      <c r="F56" s="1">
        <v>7736</v>
      </c>
      <c r="G56" s="1" t="s">
        <v>26</v>
      </c>
      <c r="H56" s="1">
        <v>636530</v>
      </c>
      <c r="I56" s="1">
        <v>293810</v>
      </c>
      <c r="J56" s="1">
        <v>174992</v>
      </c>
      <c r="K56" s="1">
        <v>74195</v>
      </c>
      <c r="M56" s="1">
        <v>93533</v>
      </c>
      <c r="N56" s="1" t="s">
        <v>26</v>
      </c>
      <c r="O56" s="1" t="s">
        <v>26</v>
      </c>
    </row>
    <row r="57" spans="2:15">
      <c r="B57" s="7" t="s">
        <v>59</v>
      </c>
      <c r="C57" s="1">
        <v>766517</v>
      </c>
      <c r="D57" s="1">
        <v>99096</v>
      </c>
      <c r="E57" s="1">
        <v>91916</v>
      </c>
      <c r="F57" s="1">
        <v>5135</v>
      </c>
      <c r="G57" s="1">
        <v>2044</v>
      </c>
      <c r="H57" s="1">
        <v>667090</v>
      </c>
      <c r="I57" s="1">
        <v>288104</v>
      </c>
      <c r="J57" s="1">
        <v>172554</v>
      </c>
      <c r="K57" s="1">
        <v>139567</v>
      </c>
      <c r="M57" s="1">
        <v>66865</v>
      </c>
      <c r="N57" s="1" t="s">
        <v>26</v>
      </c>
      <c r="O57" s="1">
        <v>331</v>
      </c>
    </row>
    <row r="58" spans="2:15">
      <c r="B58" s="7" t="s">
        <v>60</v>
      </c>
      <c r="C58" s="1">
        <v>637504</v>
      </c>
      <c r="D58" s="1">
        <v>85564</v>
      </c>
      <c r="E58" s="1">
        <v>70165</v>
      </c>
      <c r="F58" s="1">
        <v>15399</v>
      </c>
      <c r="G58" s="1" t="s">
        <v>26</v>
      </c>
      <c r="H58" s="1">
        <v>551940</v>
      </c>
      <c r="I58" s="1">
        <v>159614</v>
      </c>
      <c r="J58" s="1">
        <v>237346</v>
      </c>
      <c r="K58" s="1">
        <v>64334</v>
      </c>
      <c r="M58" s="1">
        <v>90646</v>
      </c>
      <c r="N58" s="1" t="s">
        <v>26</v>
      </c>
      <c r="O58" s="1" t="s">
        <v>26</v>
      </c>
    </row>
    <row r="59" spans="2:15">
      <c r="B59" s="7" t="s">
        <v>61</v>
      </c>
      <c r="C59" s="1">
        <v>627328</v>
      </c>
      <c r="D59" s="1">
        <v>98742</v>
      </c>
      <c r="E59" s="1">
        <v>90071</v>
      </c>
      <c r="F59" s="1">
        <v>7996</v>
      </c>
      <c r="G59" s="1">
        <v>675</v>
      </c>
      <c r="H59" s="1">
        <v>526005</v>
      </c>
      <c r="I59" s="1">
        <v>209054</v>
      </c>
      <c r="J59" s="1">
        <v>123579</v>
      </c>
      <c r="K59" s="1">
        <v>91597</v>
      </c>
      <c r="M59" s="1">
        <v>101775</v>
      </c>
      <c r="N59" s="1" t="s">
        <v>26</v>
      </c>
      <c r="O59" s="1">
        <v>2581</v>
      </c>
    </row>
    <row r="60" spans="2:15">
      <c r="B60" s="7" t="s">
        <v>62</v>
      </c>
      <c r="C60" s="1">
        <v>533416</v>
      </c>
      <c r="D60" s="1">
        <v>146108</v>
      </c>
      <c r="E60" s="1">
        <v>136304</v>
      </c>
      <c r="F60" s="1">
        <v>8856</v>
      </c>
      <c r="G60" s="1">
        <v>948</v>
      </c>
      <c r="H60" s="1">
        <v>387308</v>
      </c>
      <c r="I60" s="1">
        <v>213456</v>
      </c>
      <c r="J60" s="1">
        <v>105793</v>
      </c>
      <c r="K60" s="1">
        <v>28858</v>
      </c>
      <c r="M60" s="1">
        <v>39200</v>
      </c>
      <c r="N60" s="1" t="s">
        <v>26</v>
      </c>
      <c r="O60" s="1" t="s">
        <v>26</v>
      </c>
    </row>
    <row r="61" spans="2:15">
      <c r="B61" s="7" t="s">
        <v>63</v>
      </c>
      <c r="C61" s="1">
        <v>553173</v>
      </c>
      <c r="D61" s="1">
        <v>157696</v>
      </c>
      <c r="E61" s="1">
        <v>152493</v>
      </c>
      <c r="F61" s="1">
        <v>2044</v>
      </c>
      <c r="G61" s="1">
        <v>3158</v>
      </c>
      <c r="H61" s="1">
        <v>395477</v>
      </c>
      <c r="I61" s="1">
        <v>253592</v>
      </c>
      <c r="J61" s="1">
        <v>62897</v>
      </c>
      <c r="K61" s="1">
        <v>60487</v>
      </c>
      <c r="M61" s="1">
        <v>13248</v>
      </c>
      <c r="N61" s="1">
        <v>5254</v>
      </c>
      <c r="O61" s="1" t="s">
        <v>26</v>
      </c>
    </row>
    <row r="62" spans="2:15">
      <c r="B62" s="7" t="s">
        <v>64</v>
      </c>
      <c r="C62" s="1">
        <v>288259</v>
      </c>
      <c r="D62" s="1">
        <v>68931</v>
      </c>
      <c r="E62" s="1">
        <v>61984</v>
      </c>
      <c r="F62" s="1">
        <v>4080</v>
      </c>
      <c r="G62" s="1">
        <v>2867</v>
      </c>
      <c r="H62" s="1">
        <v>219328</v>
      </c>
      <c r="I62" s="1">
        <v>146179</v>
      </c>
      <c r="J62" s="1">
        <v>32332</v>
      </c>
      <c r="K62" s="1">
        <v>32538</v>
      </c>
      <c r="M62" s="1">
        <v>8278</v>
      </c>
      <c r="N62" s="1" t="s">
        <v>26</v>
      </c>
      <c r="O62" s="1" t="s">
        <v>26</v>
      </c>
    </row>
    <row r="63" spans="2:15">
      <c r="B63" s="7" t="s">
        <v>65</v>
      </c>
      <c r="C63" s="1">
        <v>292194</v>
      </c>
      <c r="D63" s="1">
        <v>85767</v>
      </c>
      <c r="E63" s="1">
        <v>81352</v>
      </c>
      <c r="F63" s="1">
        <v>764</v>
      </c>
      <c r="G63" s="1">
        <v>3651</v>
      </c>
      <c r="H63" s="1">
        <v>206427</v>
      </c>
      <c r="I63" s="1">
        <v>135674</v>
      </c>
      <c r="J63" s="1">
        <v>36780</v>
      </c>
      <c r="K63" s="1">
        <v>21904</v>
      </c>
      <c r="M63" s="1">
        <v>12070</v>
      </c>
      <c r="N63" s="1" t="s">
        <v>26</v>
      </c>
      <c r="O63" s="1" t="s">
        <v>26</v>
      </c>
    </row>
    <row r="64" spans="2:15">
      <c r="B64" s="7" t="s">
        <v>48</v>
      </c>
      <c r="C64" s="1">
        <v>1553735</v>
      </c>
      <c r="D64" s="1">
        <v>289894</v>
      </c>
      <c r="E64" s="1">
        <v>272546</v>
      </c>
      <c r="F64" s="1">
        <v>14431</v>
      </c>
      <c r="G64" s="1">
        <v>2918</v>
      </c>
      <c r="H64" s="1">
        <v>1250435</v>
      </c>
      <c r="I64" s="1">
        <v>509220</v>
      </c>
      <c r="J64" s="1">
        <v>314714</v>
      </c>
      <c r="K64" s="1">
        <v>263994</v>
      </c>
      <c r="M64" s="1">
        <v>155758</v>
      </c>
      <c r="N64" s="1">
        <v>6749</v>
      </c>
      <c r="O64" s="1">
        <v>13406</v>
      </c>
    </row>
    <row r="65" spans="2:15">
      <c r="B65" s="6" t="s">
        <v>23</v>
      </c>
    </row>
    <row r="66" spans="2:15" ht="28.8">
      <c r="B66" s="7" t="s">
        <v>66</v>
      </c>
      <c r="C66" s="1">
        <v>3467383</v>
      </c>
      <c r="D66" s="1">
        <v>738495</v>
      </c>
      <c r="E66" s="1">
        <v>679347</v>
      </c>
      <c r="F66" s="1">
        <v>47486</v>
      </c>
      <c r="G66" s="1">
        <v>11662</v>
      </c>
      <c r="H66" s="1">
        <v>2728557</v>
      </c>
      <c r="I66" s="1">
        <v>1258132</v>
      </c>
      <c r="J66" s="1">
        <v>696445</v>
      </c>
      <c r="K66" s="1">
        <v>472179</v>
      </c>
      <c r="M66" s="1">
        <v>296548</v>
      </c>
      <c r="N66" s="1">
        <v>5254</v>
      </c>
      <c r="O66" s="1">
        <v>331</v>
      </c>
    </row>
    <row r="67" spans="2:15">
      <c r="B67" s="7" t="s">
        <v>67</v>
      </c>
      <c r="C67" s="1">
        <v>1250737</v>
      </c>
      <c r="D67" s="1">
        <v>216046</v>
      </c>
      <c r="E67" s="1">
        <v>203494</v>
      </c>
      <c r="F67" s="1">
        <v>7320</v>
      </c>
      <c r="G67" s="1">
        <v>5232</v>
      </c>
      <c r="H67" s="1">
        <v>1032110</v>
      </c>
      <c r="I67" s="1">
        <v>501950</v>
      </c>
      <c r="J67" s="1">
        <v>247202</v>
      </c>
      <c r="K67" s="1">
        <v>195872</v>
      </c>
      <c r="M67" s="1">
        <v>87086</v>
      </c>
      <c r="N67" s="1" t="s">
        <v>26</v>
      </c>
      <c r="O67" s="1">
        <v>2581</v>
      </c>
    </row>
    <row r="68" spans="2:15">
      <c r="B68" s="7" t="s">
        <v>68</v>
      </c>
      <c r="C68" s="1">
        <v>1261212</v>
      </c>
      <c r="D68" s="1">
        <v>285805</v>
      </c>
      <c r="E68" s="1">
        <v>264516</v>
      </c>
      <c r="F68" s="1">
        <v>20341</v>
      </c>
      <c r="G68" s="1">
        <v>948</v>
      </c>
      <c r="H68" s="1">
        <v>975075</v>
      </c>
      <c r="I68" s="1">
        <v>389343</v>
      </c>
      <c r="J68" s="1">
        <v>291428</v>
      </c>
      <c r="K68" s="1">
        <v>158671</v>
      </c>
      <c r="M68" s="1">
        <v>130380</v>
      </c>
      <c r="N68" s="1">
        <v>5254</v>
      </c>
      <c r="O68" s="1">
        <v>331</v>
      </c>
    </row>
    <row r="69" spans="2:15">
      <c r="B69" s="7" t="s">
        <v>69</v>
      </c>
      <c r="C69" s="1">
        <v>738153</v>
      </c>
      <c r="D69" s="1">
        <v>118060</v>
      </c>
      <c r="E69" s="1">
        <v>114911</v>
      </c>
      <c r="F69" s="1">
        <v>1568</v>
      </c>
      <c r="G69" s="1">
        <v>1581</v>
      </c>
      <c r="H69" s="1">
        <v>619761</v>
      </c>
      <c r="I69" s="1">
        <v>267966</v>
      </c>
      <c r="J69" s="1">
        <v>181135</v>
      </c>
      <c r="K69" s="1">
        <v>96073</v>
      </c>
      <c r="M69" s="1">
        <v>74587</v>
      </c>
      <c r="N69" s="1" t="s">
        <v>26</v>
      </c>
      <c r="O69" s="1">
        <v>331</v>
      </c>
    </row>
    <row r="70" spans="2:15">
      <c r="B70" s="7" t="s">
        <v>70</v>
      </c>
      <c r="C70" s="1">
        <v>458177</v>
      </c>
      <c r="D70" s="1">
        <v>29141</v>
      </c>
      <c r="E70" s="1">
        <v>27573</v>
      </c>
      <c r="F70" s="1">
        <v>1568</v>
      </c>
      <c r="G70" s="1" t="s">
        <v>26</v>
      </c>
      <c r="H70" s="1">
        <v>429036</v>
      </c>
      <c r="I70" s="1">
        <v>167781</v>
      </c>
      <c r="J70" s="1">
        <v>147842</v>
      </c>
      <c r="K70" s="1">
        <v>64695</v>
      </c>
      <c r="M70" s="1">
        <v>48717</v>
      </c>
      <c r="N70" s="1" t="s">
        <v>26</v>
      </c>
      <c r="O70" s="1" t="s">
        <v>26</v>
      </c>
    </row>
    <row r="71" spans="2:15">
      <c r="B71" s="7" t="s">
        <v>71</v>
      </c>
      <c r="C71" s="1">
        <v>1762122</v>
      </c>
      <c r="D71" s="1">
        <v>265737</v>
      </c>
      <c r="E71" s="1">
        <v>222966</v>
      </c>
      <c r="F71" s="1">
        <v>40515</v>
      </c>
      <c r="G71" s="1">
        <v>2255</v>
      </c>
      <c r="H71" s="1">
        <v>1493805</v>
      </c>
      <c r="I71" s="1">
        <v>542010</v>
      </c>
      <c r="J71" s="1">
        <v>546022</v>
      </c>
      <c r="K71" s="1">
        <v>219196</v>
      </c>
      <c r="M71" s="1">
        <v>186576</v>
      </c>
      <c r="N71" s="1" t="s">
        <v>26</v>
      </c>
      <c r="O71" s="1">
        <v>2581</v>
      </c>
    </row>
    <row r="72" spans="2:15" ht="28.8">
      <c r="B72" s="7" t="s">
        <v>72</v>
      </c>
      <c r="C72" s="1">
        <v>324376</v>
      </c>
      <c r="D72" s="1">
        <v>49828</v>
      </c>
      <c r="E72" s="1">
        <v>43960</v>
      </c>
      <c r="F72" s="1">
        <v>3786</v>
      </c>
      <c r="G72" s="1">
        <v>2083</v>
      </c>
      <c r="H72" s="1">
        <v>274548</v>
      </c>
      <c r="I72" s="1">
        <v>120083</v>
      </c>
      <c r="J72" s="1">
        <v>53762</v>
      </c>
      <c r="K72" s="1">
        <v>79824</v>
      </c>
      <c r="M72" s="1">
        <v>20879</v>
      </c>
      <c r="N72" s="1" t="s">
        <v>26</v>
      </c>
      <c r="O72" s="1" t="s">
        <v>26</v>
      </c>
    </row>
    <row r="73" spans="2:15">
      <c r="B73" s="7" t="s">
        <v>73</v>
      </c>
      <c r="C73" s="1">
        <v>337402</v>
      </c>
      <c r="D73" s="1">
        <v>64054</v>
      </c>
      <c r="E73" s="1">
        <v>61852</v>
      </c>
      <c r="F73" s="1">
        <v>2202</v>
      </c>
      <c r="G73" s="1" t="s">
        <v>26</v>
      </c>
      <c r="H73" s="1">
        <v>273349</v>
      </c>
      <c r="I73" s="1">
        <v>72014</v>
      </c>
      <c r="J73" s="1">
        <v>102340</v>
      </c>
      <c r="K73" s="1">
        <v>35040</v>
      </c>
      <c r="M73" s="1">
        <v>63955</v>
      </c>
      <c r="N73" s="1" t="s">
        <v>26</v>
      </c>
      <c r="O73" s="1" t="s">
        <v>26</v>
      </c>
    </row>
    <row r="74" spans="2:15">
      <c r="B74" s="7" t="s">
        <v>48</v>
      </c>
      <c r="C74" s="1">
        <v>988623</v>
      </c>
      <c r="D74" s="1">
        <v>166077</v>
      </c>
      <c r="E74" s="1">
        <v>155026</v>
      </c>
      <c r="F74" s="1">
        <v>9484</v>
      </c>
      <c r="G74" s="1">
        <v>1568</v>
      </c>
      <c r="H74" s="1">
        <v>809139</v>
      </c>
      <c r="I74" s="1">
        <v>373555</v>
      </c>
      <c r="J74" s="1">
        <v>229060</v>
      </c>
      <c r="K74" s="1">
        <v>125756</v>
      </c>
      <c r="M74" s="1">
        <v>74020</v>
      </c>
      <c r="N74" s="1">
        <v>6749</v>
      </c>
      <c r="O74" s="1">
        <v>13406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1168511</v>
      </c>
      <c r="D108" s="1">
        <v>118220</v>
      </c>
      <c r="E108" s="1">
        <v>113162</v>
      </c>
      <c r="F108" s="1">
        <v>2975</v>
      </c>
      <c r="G108" s="1">
        <v>2083</v>
      </c>
      <c r="H108" s="1">
        <v>1050291</v>
      </c>
      <c r="I108" s="1">
        <v>471907</v>
      </c>
      <c r="J108" s="1">
        <v>350522</v>
      </c>
      <c r="K108" s="1">
        <v>112583</v>
      </c>
      <c r="M108" s="1">
        <v>110025</v>
      </c>
      <c r="N108" s="1">
        <v>5254</v>
      </c>
      <c r="O108" s="1" t="s">
        <v>26</v>
      </c>
    </row>
    <row r="109" spans="2:15">
      <c r="B109" s="7" t="s">
        <v>75</v>
      </c>
      <c r="C109" s="1">
        <v>4693391</v>
      </c>
      <c r="D109" s="1">
        <v>984318</v>
      </c>
      <c r="E109" s="1">
        <v>918020</v>
      </c>
      <c r="F109" s="1">
        <v>52119</v>
      </c>
      <c r="G109" s="1">
        <v>14178</v>
      </c>
      <c r="H109" s="1">
        <v>3706161</v>
      </c>
      <c r="I109" s="1">
        <v>1715407</v>
      </c>
      <c r="J109" s="1">
        <v>907714</v>
      </c>
      <c r="K109" s="1">
        <v>653797</v>
      </c>
      <c r="M109" s="1">
        <v>429243</v>
      </c>
      <c r="N109" s="1" t="s">
        <v>26</v>
      </c>
      <c r="O109" s="1">
        <v>2912</v>
      </c>
    </row>
    <row r="110" spans="2:15">
      <c r="B110" s="7" t="s">
        <v>76</v>
      </c>
      <c r="C110" s="1">
        <v>75177</v>
      </c>
      <c r="D110" s="1">
        <v>9629</v>
      </c>
      <c r="E110" s="1">
        <v>1893</v>
      </c>
      <c r="F110" s="1">
        <v>7736</v>
      </c>
      <c r="G110" s="1" t="s">
        <v>26</v>
      </c>
      <c r="H110" s="1">
        <v>65548</v>
      </c>
      <c r="I110" s="1">
        <v>10795</v>
      </c>
      <c r="J110" s="1">
        <v>1554</v>
      </c>
      <c r="K110" s="1">
        <v>11093</v>
      </c>
      <c r="M110" s="1">
        <v>42105</v>
      </c>
      <c r="N110" s="1" t="s">
        <v>26</v>
      </c>
      <c r="O110" s="1" t="s">
        <v>26</v>
      </c>
    </row>
    <row r="111" spans="2:15">
      <c r="B111" s="7" t="s">
        <v>48</v>
      </c>
      <c r="C111" s="1">
        <v>35556</v>
      </c>
      <c r="D111" s="1">
        <v>3610</v>
      </c>
      <c r="E111" s="1" t="s">
        <v>26</v>
      </c>
      <c r="F111" s="1">
        <v>3610</v>
      </c>
      <c r="G111" s="1" t="s">
        <v>26</v>
      </c>
      <c r="H111" s="1">
        <v>18539</v>
      </c>
      <c r="I111" s="1">
        <v>10594</v>
      </c>
      <c r="J111" s="1">
        <v>1197</v>
      </c>
      <c r="K111" s="1" t="s">
        <v>26</v>
      </c>
      <c r="M111" s="1" t="s">
        <v>26</v>
      </c>
      <c r="N111" s="1">
        <v>6749</v>
      </c>
      <c r="O111" s="1">
        <v>13406</v>
      </c>
    </row>
    <row r="112" spans="2:15" ht="28.8">
      <c r="B112" s="6" t="s">
        <v>25</v>
      </c>
    </row>
    <row r="113" spans="2:15">
      <c r="B113" s="7" t="s">
        <v>77</v>
      </c>
      <c r="C113" s="1">
        <v>1273556</v>
      </c>
      <c r="D113" s="1">
        <v>3610</v>
      </c>
      <c r="E113" s="1" t="s">
        <v>26</v>
      </c>
      <c r="F113" s="1">
        <v>3610</v>
      </c>
      <c r="G113" s="1" t="s">
        <v>26</v>
      </c>
      <c r="H113" s="1">
        <v>1267365</v>
      </c>
      <c r="I113" s="1" t="s">
        <v>26</v>
      </c>
      <c r="J113" s="1">
        <v>567949</v>
      </c>
      <c r="K113" s="1">
        <v>404276</v>
      </c>
      <c r="M113" s="1">
        <v>295140</v>
      </c>
      <c r="N113" s="1" t="s">
        <v>26</v>
      </c>
      <c r="O113" s="1">
        <v>2581</v>
      </c>
    </row>
    <row r="114" spans="2:15">
      <c r="B114" s="7" t="s">
        <v>78</v>
      </c>
      <c r="C114" s="1">
        <v>803282</v>
      </c>
      <c r="D114" s="1">
        <v>3610</v>
      </c>
      <c r="E114" s="1" t="s">
        <v>26</v>
      </c>
      <c r="F114" s="1">
        <v>3610</v>
      </c>
      <c r="G114" s="1" t="s">
        <v>26</v>
      </c>
      <c r="H114" s="1">
        <v>799672</v>
      </c>
      <c r="I114" s="1" t="s">
        <v>26</v>
      </c>
      <c r="J114" s="1">
        <v>452329</v>
      </c>
      <c r="K114" s="1">
        <v>181623</v>
      </c>
      <c r="M114" s="1">
        <v>165720</v>
      </c>
      <c r="N114" s="1" t="s">
        <v>26</v>
      </c>
      <c r="O114" s="1" t="s">
        <v>26</v>
      </c>
    </row>
    <row r="115" spans="2:15">
      <c r="B115" s="7" t="s">
        <v>79</v>
      </c>
      <c r="C115" s="1">
        <v>235408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235408</v>
      </c>
      <c r="I115" s="1" t="s">
        <v>26</v>
      </c>
      <c r="J115" s="1">
        <v>34594</v>
      </c>
      <c r="K115" s="1">
        <v>56864</v>
      </c>
      <c r="M115" s="1">
        <v>143950</v>
      </c>
      <c r="N115" s="1" t="s">
        <v>26</v>
      </c>
      <c r="O115" s="1" t="s">
        <v>26</v>
      </c>
    </row>
    <row r="116" spans="2:15">
      <c r="B116" s="7" t="s">
        <v>80</v>
      </c>
      <c r="C116" s="1">
        <v>115956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115956</v>
      </c>
      <c r="I116" s="1" t="s">
        <v>26</v>
      </c>
      <c r="J116" s="1">
        <v>51745</v>
      </c>
      <c r="K116" s="1">
        <v>11854</v>
      </c>
      <c r="M116" s="1">
        <v>52357</v>
      </c>
      <c r="N116" s="1" t="s">
        <v>26</v>
      </c>
      <c r="O116" s="1" t="s">
        <v>26</v>
      </c>
    </row>
    <row r="117" spans="2:15">
      <c r="B117" s="7" t="s">
        <v>81</v>
      </c>
      <c r="C117" s="1">
        <v>1328295</v>
      </c>
      <c r="D117" s="1">
        <v>5178</v>
      </c>
      <c r="E117" s="1" t="s">
        <v>26</v>
      </c>
      <c r="F117" s="1">
        <v>5178</v>
      </c>
      <c r="G117" s="1" t="s">
        <v>26</v>
      </c>
      <c r="H117" s="1">
        <v>1320536</v>
      </c>
      <c r="I117" s="1" t="s">
        <v>26</v>
      </c>
      <c r="J117" s="1">
        <v>704720</v>
      </c>
      <c r="K117" s="1">
        <v>466630</v>
      </c>
      <c r="M117" s="1">
        <v>149186</v>
      </c>
      <c r="N117" s="1" t="s">
        <v>26</v>
      </c>
      <c r="O117" s="1">
        <v>2581</v>
      </c>
    </row>
    <row r="118" spans="2:15">
      <c r="B118" s="7" t="s">
        <v>82</v>
      </c>
      <c r="C118" s="1">
        <v>765488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765488</v>
      </c>
      <c r="I118" s="1" t="s">
        <v>26</v>
      </c>
      <c r="J118" s="1">
        <v>473089</v>
      </c>
      <c r="K118" s="1">
        <v>186301</v>
      </c>
      <c r="M118" s="1">
        <v>106098</v>
      </c>
      <c r="N118" s="1" t="s">
        <v>26</v>
      </c>
      <c r="O118" s="1" t="s">
        <v>26</v>
      </c>
    </row>
    <row r="119" spans="2:15">
      <c r="B119" s="7" t="s">
        <v>83</v>
      </c>
      <c r="C119" s="1">
        <v>254391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254391</v>
      </c>
      <c r="I119" s="1" t="s">
        <v>26</v>
      </c>
      <c r="J119" s="1">
        <v>160050</v>
      </c>
      <c r="K119" s="1">
        <v>20635</v>
      </c>
      <c r="M119" s="1">
        <v>73705</v>
      </c>
      <c r="N119" s="1" t="s">
        <v>26</v>
      </c>
      <c r="O119" s="1" t="s">
        <v>26</v>
      </c>
    </row>
    <row r="120" spans="2:15">
      <c r="B120" s="7" t="s">
        <v>84</v>
      </c>
      <c r="C120" s="1">
        <v>770467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770467</v>
      </c>
      <c r="I120" s="1" t="s">
        <v>26</v>
      </c>
      <c r="J120" s="1">
        <v>131189</v>
      </c>
      <c r="K120" s="1">
        <v>289318</v>
      </c>
      <c r="M120" s="1">
        <v>349960</v>
      </c>
      <c r="N120" s="1" t="s">
        <v>26</v>
      </c>
      <c r="O120" s="1" t="s">
        <v>26</v>
      </c>
    </row>
    <row r="121" spans="2:15">
      <c r="B121" s="7" t="s">
        <v>85</v>
      </c>
      <c r="C121" s="1">
        <v>599204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599204</v>
      </c>
      <c r="I121" s="1" t="s">
        <v>26</v>
      </c>
      <c r="J121" s="1">
        <v>144506</v>
      </c>
      <c r="K121" s="1">
        <v>210695</v>
      </c>
      <c r="M121" s="1">
        <v>244003</v>
      </c>
      <c r="N121" s="1" t="s">
        <v>26</v>
      </c>
      <c r="O121" s="1" t="s">
        <v>26</v>
      </c>
    </row>
    <row r="122" spans="2:15">
      <c r="B122" s="7" t="s">
        <v>86</v>
      </c>
      <c r="C122" s="1">
        <v>349406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349075</v>
      </c>
      <c r="I122" s="1" t="s">
        <v>26</v>
      </c>
      <c r="J122" s="1">
        <v>61454</v>
      </c>
      <c r="K122" s="1">
        <v>84088</v>
      </c>
      <c r="M122" s="1">
        <v>203533</v>
      </c>
      <c r="N122" s="1" t="s">
        <v>26</v>
      </c>
      <c r="O122" s="1">
        <v>331</v>
      </c>
    </row>
    <row r="123" spans="2:15">
      <c r="B123" s="7" t="s">
        <v>87</v>
      </c>
      <c r="C123" s="1">
        <v>50173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50173</v>
      </c>
      <c r="I123" s="1" t="s">
        <v>26</v>
      </c>
      <c r="J123" s="1" t="s">
        <v>26</v>
      </c>
      <c r="K123" s="1">
        <v>26477</v>
      </c>
      <c r="M123" s="1">
        <v>23696</v>
      </c>
      <c r="N123" s="1" t="s">
        <v>26</v>
      </c>
      <c r="O123" s="1" t="s">
        <v>26</v>
      </c>
    </row>
    <row r="124" spans="2:15">
      <c r="B124" s="7" t="s">
        <v>88</v>
      </c>
      <c r="C124" s="1">
        <v>161577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161577</v>
      </c>
      <c r="I124" s="1" t="s">
        <v>26</v>
      </c>
      <c r="J124" s="1">
        <v>52251</v>
      </c>
      <c r="K124" s="1">
        <v>63514</v>
      </c>
      <c r="M124" s="1">
        <v>45813</v>
      </c>
      <c r="N124" s="1" t="s">
        <v>26</v>
      </c>
      <c r="O124" s="1" t="s">
        <v>26</v>
      </c>
    </row>
    <row r="125" spans="2:15">
      <c r="B125" s="7" t="s">
        <v>89</v>
      </c>
      <c r="C125" s="1">
        <v>38419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38419</v>
      </c>
      <c r="I125" s="1" t="s">
        <v>26</v>
      </c>
      <c r="J125" s="1">
        <v>5424</v>
      </c>
      <c r="K125" s="1">
        <v>15313</v>
      </c>
      <c r="M125" s="1">
        <v>17682</v>
      </c>
      <c r="N125" s="1" t="s">
        <v>26</v>
      </c>
      <c r="O125" s="1" t="s">
        <v>26</v>
      </c>
    </row>
    <row r="126" spans="2:15">
      <c r="B126" s="7" t="s">
        <v>90</v>
      </c>
      <c r="C126" s="1">
        <v>176636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176305</v>
      </c>
      <c r="I126" s="1" t="s">
        <v>26</v>
      </c>
      <c r="J126" s="1">
        <v>17022</v>
      </c>
      <c r="K126" s="1">
        <v>60863</v>
      </c>
      <c r="M126" s="1">
        <v>98419</v>
      </c>
      <c r="N126" s="1" t="s">
        <v>26</v>
      </c>
      <c r="O126" s="1">
        <v>331</v>
      </c>
    </row>
    <row r="127" spans="2:15">
      <c r="B127" s="7" t="s">
        <v>91</v>
      </c>
      <c r="C127" s="1">
        <v>126752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126752</v>
      </c>
      <c r="I127" s="1" t="s">
        <v>26</v>
      </c>
      <c r="J127" s="1" t="s">
        <v>26</v>
      </c>
      <c r="K127" s="1">
        <v>9972</v>
      </c>
      <c r="M127" s="1">
        <v>116779</v>
      </c>
      <c r="N127" s="1" t="s">
        <v>26</v>
      </c>
      <c r="O127" s="1" t="s">
        <v>26</v>
      </c>
    </row>
    <row r="128" spans="2:15">
      <c r="B128" s="7" t="s">
        <v>92</v>
      </c>
      <c r="C128" s="1">
        <v>109092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109092</v>
      </c>
      <c r="I128" s="1" t="s">
        <v>26</v>
      </c>
      <c r="J128" s="1">
        <v>10776</v>
      </c>
      <c r="K128" s="1">
        <v>116</v>
      </c>
      <c r="M128" s="1">
        <v>98201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279996</v>
      </c>
      <c r="D130" s="1">
        <v>51172</v>
      </c>
      <c r="E130" s="1" t="s">
        <v>26</v>
      </c>
      <c r="F130" s="1">
        <v>51172</v>
      </c>
      <c r="G130" s="1" t="s">
        <v>26</v>
      </c>
      <c r="H130" s="1">
        <v>228824</v>
      </c>
      <c r="I130" s="1" t="s">
        <v>26</v>
      </c>
      <c r="J130" s="1">
        <v>58514</v>
      </c>
      <c r="K130" s="1">
        <v>58440</v>
      </c>
      <c r="M130" s="1">
        <v>111869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3295656</v>
      </c>
      <c r="D131" s="1">
        <v>1059427</v>
      </c>
      <c r="E131" s="1">
        <v>1033075</v>
      </c>
      <c r="F131" s="1">
        <v>10090</v>
      </c>
      <c r="G131" s="1">
        <v>16261</v>
      </c>
      <c r="H131" s="1">
        <v>2222822</v>
      </c>
      <c r="I131" s="1">
        <v>2208704</v>
      </c>
      <c r="J131" s="1">
        <v>2117</v>
      </c>
      <c r="K131" s="1" t="s">
        <v>26</v>
      </c>
      <c r="M131" s="1" t="s">
        <v>26</v>
      </c>
      <c r="N131" s="1">
        <v>12002</v>
      </c>
      <c r="O131" s="1">
        <v>13406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5329010</v>
      </c>
      <c r="D9" s="1">
        <v>1155166</v>
      </c>
      <c r="E9" s="1">
        <v>1098344</v>
      </c>
      <c r="F9" s="1">
        <v>44032</v>
      </c>
      <c r="G9" s="1">
        <v>12789</v>
      </c>
      <c r="H9" s="1">
        <v>4138313</v>
      </c>
      <c r="I9" s="1">
        <v>1836184</v>
      </c>
      <c r="J9" s="1">
        <v>1265560</v>
      </c>
      <c r="K9" s="1">
        <v>669716</v>
      </c>
      <c r="M9" s="1">
        <v>346782</v>
      </c>
      <c r="N9" s="1">
        <v>20070</v>
      </c>
      <c r="O9" s="1">
        <v>35532</v>
      </c>
    </row>
    <row r="10" spans="2:15">
      <c r="B10" s="6" t="s">
        <v>15</v>
      </c>
    </row>
    <row r="11" spans="2:15">
      <c r="B11" s="7" t="s">
        <v>28</v>
      </c>
      <c r="C11" s="1">
        <v>821094</v>
      </c>
      <c r="D11" s="1">
        <v>51263</v>
      </c>
      <c r="E11" s="1">
        <v>46448</v>
      </c>
      <c r="F11" s="1">
        <v>4815</v>
      </c>
      <c r="G11" s="1" t="s">
        <v>26</v>
      </c>
      <c r="H11" s="1">
        <v>769831</v>
      </c>
      <c r="I11" s="1">
        <v>221819</v>
      </c>
      <c r="J11" s="1">
        <v>350014</v>
      </c>
      <c r="K11" s="1">
        <v>156816</v>
      </c>
      <c r="M11" s="1">
        <v>41182</v>
      </c>
      <c r="N11" s="1" t="s">
        <v>26</v>
      </c>
      <c r="O11" s="1" t="s">
        <v>26</v>
      </c>
    </row>
    <row r="12" spans="2:15">
      <c r="B12" s="7" t="s">
        <v>29</v>
      </c>
      <c r="C12" s="1">
        <v>1482549</v>
      </c>
      <c r="D12" s="1">
        <v>189324</v>
      </c>
      <c r="E12" s="1">
        <v>184221</v>
      </c>
      <c r="F12" s="1">
        <v>5103</v>
      </c>
      <c r="G12" s="1" t="s">
        <v>26</v>
      </c>
      <c r="H12" s="1">
        <v>1264749</v>
      </c>
      <c r="I12" s="1">
        <v>469054</v>
      </c>
      <c r="J12" s="1">
        <v>386550</v>
      </c>
      <c r="K12" s="1">
        <v>223605</v>
      </c>
      <c r="M12" s="1">
        <v>166712</v>
      </c>
      <c r="N12" s="1">
        <v>18828</v>
      </c>
      <c r="O12" s="1">
        <v>28475</v>
      </c>
    </row>
    <row r="13" spans="2:15">
      <c r="B13" s="7" t="s">
        <v>30</v>
      </c>
      <c r="C13" s="1">
        <v>1339679</v>
      </c>
      <c r="D13" s="1">
        <v>218949</v>
      </c>
      <c r="E13" s="1">
        <v>207038</v>
      </c>
      <c r="F13" s="1">
        <v>5868</v>
      </c>
      <c r="G13" s="1">
        <v>6043</v>
      </c>
      <c r="H13" s="1">
        <v>1115338</v>
      </c>
      <c r="I13" s="1">
        <v>514027</v>
      </c>
      <c r="J13" s="1">
        <v>322882</v>
      </c>
      <c r="K13" s="1">
        <v>208100</v>
      </c>
      <c r="M13" s="1">
        <v>69541</v>
      </c>
      <c r="N13" s="1">
        <v>788</v>
      </c>
      <c r="O13" s="1">
        <v>5392</v>
      </c>
    </row>
    <row r="14" spans="2:15">
      <c r="B14" s="7" t="s">
        <v>31</v>
      </c>
      <c r="C14" s="1">
        <v>783255</v>
      </c>
      <c r="D14" s="1">
        <v>198363</v>
      </c>
      <c r="E14" s="1">
        <v>186444</v>
      </c>
      <c r="F14" s="1">
        <v>7304</v>
      </c>
      <c r="G14" s="1">
        <v>4614</v>
      </c>
      <c r="H14" s="1">
        <v>583682</v>
      </c>
      <c r="I14" s="1">
        <v>368183</v>
      </c>
      <c r="J14" s="1">
        <v>109758</v>
      </c>
      <c r="K14" s="1">
        <v>55037</v>
      </c>
      <c r="M14" s="1">
        <v>50705</v>
      </c>
      <c r="N14" s="1" t="s">
        <v>26</v>
      </c>
      <c r="O14" s="1">
        <v>1211</v>
      </c>
    </row>
    <row r="15" spans="2:15">
      <c r="B15" s="7" t="s">
        <v>32</v>
      </c>
      <c r="C15" s="1">
        <v>902434</v>
      </c>
      <c r="D15" s="1">
        <v>497267</v>
      </c>
      <c r="E15" s="1">
        <v>474194</v>
      </c>
      <c r="F15" s="1">
        <v>20942</v>
      </c>
      <c r="G15" s="1">
        <v>2132</v>
      </c>
      <c r="H15" s="1">
        <v>404712</v>
      </c>
      <c r="I15" s="1">
        <v>263100</v>
      </c>
      <c r="J15" s="1">
        <v>96356</v>
      </c>
      <c r="K15" s="1">
        <v>26158</v>
      </c>
      <c r="M15" s="1">
        <v>18643</v>
      </c>
      <c r="N15" s="1">
        <v>454</v>
      </c>
      <c r="O15" s="1">
        <v>454</v>
      </c>
    </row>
    <row r="16" spans="2:15">
      <c r="B16" s="6" t="s">
        <v>16</v>
      </c>
    </row>
    <row r="17" spans="2:15">
      <c r="B17" s="7" t="s">
        <v>33</v>
      </c>
      <c r="C17" s="1">
        <v>2597971</v>
      </c>
      <c r="D17" s="1">
        <v>538017</v>
      </c>
      <c r="E17" s="1">
        <v>509288</v>
      </c>
      <c r="F17" s="1">
        <v>23613</v>
      </c>
      <c r="G17" s="1">
        <v>5116</v>
      </c>
      <c r="H17" s="1">
        <v>2050112</v>
      </c>
      <c r="I17" s="1">
        <v>921908</v>
      </c>
      <c r="J17" s="1">
        <v>632478</v>
      </c>
      <c r="K17" s="1">
        <v>333231</v>
      </c>
      <c r="M17" s="1">
        <v>162495</v>
      </c>
      <c r="N17" s="1" t="s">
        <v>26</v>
      </c>
      <c r="O17" s="1">
        <v>9842</v>
      </c>
    </row>
    <row r="18" spans="2:15">
      <c r="B18" s="7" t="s">
        <v>34</v>
      </c>
      <c r="C18" s="1">
        <v>2731039</v>
      </c>
      <c r="D18" s="1">
        <v>617149</v>
      </c>
      <c r="E18" s="1">
        <v>589056</v>
      </c>
      <c r="F18" s="1">
        <v>20419</v>
      </c>
      <c r="G18" s="1">
        <v>7673</v>
      </c>
      <c r="H18" s="1">
        <v>2088201</v>
      </c>
      <c r="I18" s="1">
        <v>914277</v>
      </c>
      <c r="J18" s="1">
        <v>633082</v>
      </c>
      <c r="K18" s="1">
        <v>336485</v>
      </c>
      <c r="M18" s="1">
        <v>184287</v>
      </c>
      <c r="N18" s="1">
        <v>20070</v>
      </c>
      <c r="O18" s="1">
        <v>25690</v>
      </c>
    </row>
    <row r="19" spans="2:15">
      <c r="B19" s="6" t="s">
        <v>17</v>
      </c>
    </row>
    <row r="20" spans="2:15">
      <c r="B20" s="7" t="s">
        <v>35</v>
      </c>
      <c r="C20" s="1">
        <v>1925584</v>
      </c>
      <c r="D20" s="1">
        <v>270264</v>
      </c>
      <c r="E20" s="1">
        <v>259025</v>
      </c>
      <c r="F20" s="1">
        <v>11240</v>
      </c>
      <c r="G20" s="1" t="s">
        <v>26</v>
      </c>
      <c r="H20" s="1">
        <v>1655320</v>
      </c>
      <c r="I20" s="1">
        <v>636843</v>
      </c>
      <c r="J20" s="1">
        <v>664976</v>
      </c>
      <c r="K20" s="1">
        <v>197038</v>
      </c>
      <c r="M20" s="1">
        <v>136847</v>
      </c>
      <c r="N20" s="1">
        <v>19616</v>
      </c>
      <c r="O20" s="1" t="s">
        <v>26</v>
      </c>
    </row>
    <row r="21" spans="2:15">
      <c r="B21" s="7" t="s">
        <v>36</v>
      </c>
      <c r="C21" s="1">
        <v>2054312</v>
      </c>
      <c r="D21" s="1">
        <v>519192</v>
      </c>
      <c r="E21" s="1">
        <v>499131</v>
      </c>
      <c r="F21" s="1">
        <v>17885</v>
      </c>
      <c r="G21" s="1">
        <v>2176</v>
      </c>
      <c r="H21" s="1">
        <v>1526592</v>
      </c>
      <c r="I21" s="1">
        <v>748825</v>
      </c>
      <c r="J21" s="1">
        <v>358784</v>
      </c>
      <c r="K21" s="1">
        <v>279623</v>
      </c>
      <c r="M21" s="1">
        <v>138906</v>
      </c>
      <c r="N21" s="1">
        <v>454</v>
      </c>
      <c r="O21" s="1">
        <v>8528</v>
      </c>
    </row>
    <row r="22" spans="2:15">
      <c r="B22" s="7" t="s">
        <v>37</v>
      </c>
      <c r="C22" s="1">
        <v>879408</v>
      </c>
      <c r="D22" s="1">
        <v>184437</v>
      </c>
      <c r="E22" s="1">
        <v>174946</v>
      </c>
      <c r="F22" s="1">
        <v>4815</v>
      </c>
      <c r="G22" s="1">
        <v>4675</v>
      </c>
      <c r="H22" s="1">
        <v>691308</v>
      </c>
      <c r="I22" s="1">
        <v>264178</v>
      </c>
      <c r="J22" s="1">
        <v>207989</v>
      </c>
      <c r="K22" s="1">
        <v>174527</v>
      </c>
      <c r="M22" s="1">
        <v>44614</v>
      </c>
      <c r="N22" s="1" t="s">
        <v>26</v>
      </c>
      <c r="O22" s="1">
        <v>3664</v>
      </c>
    </row>
    <row r="23" spans="2:15">
      <c r="B23" s="7" t="s">
        <v>38</v>
      </c>
      <c r="C23" s="1">
        <v>397691</v>
      </c>
      <c r="D23" s="1">
        <v>152351</v>
      </c>
      <c r="E23" s="1">
        <v>137855</v>
      </c>
      <c r="F23" s="1">
        <v>10092</v>
      </c>
      <c r="G23" s="1">
        <v>4404</v>
      </c>
      <c r="H23" s="1">
        <v>222000</v>
      </c>
      <c r="I23" s="1">
        <v>168441</v>
      </c>
      <c r="J23" s="1">
        <v>28576</v>
      </c>
      <c r="K23" s="1">
        <v>15267</v>
      </c>
      <c r="M23" s="1">
        <v>9717</v>
      </c>
      <c r="N23" s="1" t="s">
        <v>26</v>
      </c>
      <c r="O23" s="1">
        <v>23340</v>
      </c>
    </row>
    <row r="24" spans="2:15">
      <c r="B24" s="7" t="s">
        <v>39</v>
      </c>
      <c r="C24" s="1">
        <v>72015</v>
      </c>
      <c r="D24" s="1">
        <v>28922</v>
      </c>
      <c r="E24" s="1">
        <v>27388</v>
      </c>
      <c r="F24" s="1" t="s">
        <v>26</v>
      </c>
      <c r="G24" s="1">
        <v>1534</v>
      </c>
      <c r="H24" s="1">
        <v>43093</v>
      </c>
      <c r="I24" s="1">
        <v>17899</v>
      </c>
      <c r="J24" s="1">
        <v>5235</v>
      </c>
      <c r="K24" s="1">
        <v>3262</v>
      </c>
      <c r="M24" s="1">
        <v>16698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754740</v>
      </c>
      <c r="D26" s="1">
        <v>171868</v>
      </c>
      <c r="E26" s="1">
        <v>171868</v>
      </c>
      <c r="F26" s="1" t="s">
        <v>26</v>
      </c>
      <c r="G26" s="1" t="s">
        <v>26</v>
      </c>
      <c r="H26" s="1">
        <v>582872</v>
      </c>
      <c r="I26" s="1">
        <v>284760</v>
      </c>
      <c r="J26" s="1">
        <v>225876</v>
      </c>
      <c r="K26" s="1">
        <v>37428</v>
      </c>
      <c r="M26" s="1">
        <v>34808</v>
      </c>
      <c r="N26" s="1" t="s">
        <v>26</v>
      </c>
      <c r="O26" s="1" t="s">
        <v>26</v>
      </c>
    </row>
    <row r="27" spans="2:15">
      <c r="B27" s="7" t="s">
        <v>41</v>
      </c>
      <c r="C27" s="1">
        <v>1458881</v>
      </c>
      <c r="D27" s="1">
        <v>164470</v>
      </c>
      <c r="E27" s="1">
        <v>158993</v>
      </c>
      <c r="F27" s="1">
        <v>5477</v>
      </c>
      <c r="G27" s="1" t="s">
        <v>26</v>
      </c>
      <c r="H27" s="1">
        <v>1271071</v>
      </c>
      <c r="I27" s="1">
        <v>394312</v>
      </c>
      <c r="J27" s="1">
        <v>477658</v>
      </c>
      <c r="K27" s="1">
        <v>248108</v>
      </c>
      <c r="M27" s="1">
        <v>132165</v>
      </c>
      <c r="N27" s="1">
        <v>18828</v>
      </c>
      <c r="O27" s="1">
        <v>23340</v>
      </c>
    </row>
    <row r="28" spans="2:15">
      <c r="B28" s="7" t="s">
        <v>42</v>
      </c>
      <c r="C28" s="1">
        <v>1521353</v>
      </c>
      <c r="D28" s="1">
        <v>280229</v>
      </c>
      <c r="E28" s="1">
        <v>262578</v>
      </c>
      <c r="F28" s="1">
        <v>14130</v>
      </c>
      <c r="G28" s="1">
        <v>3520</v>
      </c>
      <c r="H28" s="1">
        <v>1231940</v>
      </c>
      <c r="I28" s="1">
        <v>530441</v>
      </c>
      <c r="J28" s="1">
        <v>308220</v>
      </c>
      <c r="K28" s="1">
        <v>273876</v>
      </c>
      <c r="M28" s="1">
        <v>119403</v>
      </c>
      <c r="N28" s="1" t="s">
        <v>26</v>
      </c>
      <c r="O28" s="1">
        <v>9184</v>
      </c>
    </row>
    <row r="29" spans="2:15">
      <c r="B29" s="7" t="s">
        <v>43</v>
      </c>
      <c r="C29" s="1">
        <v>1594037</v>
      </c>
      <c r="D29" s="1">
        <v>538599</v>
      </c>
      <c r="E29" s="1">
        <v>504905</v>
      </c>
      <c r="F29" s="1">
        <v>24425</v>
      </c>
      <c r="G29" s="1">
        <v>9269</v>
      </c>
      <c r="H29" s="1">
        <v>1052429</v>
      </c>
      <c r="I29" s="1">
        <v>626671</v>
      </c>
      <c r="J29" s="1">
        <v>253806</v>
      </c>
      <c r="K29" s="1">
        <v>110304</v>
      </c>
      <c r="M29" s="1">
        <v>60406</v>
      </c>
      <c r="N29" s="1">
        <v>1242</v>
      </c>
      <c r="O29" s="1">
        <v>3009</v>
      </c>
    </row>
    <row r="30" spans="2:15">
      <c r="B30" s="6" t="s">
        <v>19</v>
      </c>
    </row>
    <row r="31" spans="2:15">
      <c r="B31" s="7" t="s">
        <v>44</v>
      </c>
      <c r="C31" s="1">
        <v>2834501</v>
      </c>
      <c r="D31" s="1">
        <v>770406</v>
      </c>
      <c r="E31" s="1">
        <v>728735</v>
      </c>
      <c r="F31" s="1">
        <v>33144</v>
      </c>
      <c r="G31" s="1">
        <v>8527</v>
      </c>
      <c r="H31" s="1">
        <v>2062226</v>
      </c>
      <c r="I31" s="1">
        <v>1038338</v>
      </c>
      <c r="J31" s="1">
        <v>538224</v>
      </c>
      <c r="K31" s="1">
        <v>311879</v>
      </c>
      <c r="M31" s="1">
        <v>154956</v>
      </c>
      <c r="N31" s="1">
        <v>18828</v>
      </c>
      <c r="O31" s="1">
        <v>1869</v>
      </c>
    </row>
    <row r="32" spans="2:15">
      <c r="B32" s="7" t="s">
        <v>45</v>
      </c>
      <c r="C32" s="1">
        <v>185241</v>
      </c>
      <c r="D32" s="1">
        <v>57459</v>
      </c>
      <c r="E32" s="1">
        <v>55885</v>
      </c>
      <c r="F32" s="1" t="s">
        <v>26</v>
      </c>
      <c r="G32" s="1">
        <v>1573</v>
      </c>
      <c r="H32" s="1">
        <v>127782</v>
      </c>
      <c r="I32" s="1">
        <v>84483</v>
      </c>
      <c r="J32" s="1">
        <v>31628</v>
      </c>
      <c r="K32" s="1">
        <v>8164</v>
      </c>
      <c r="M32" s="1">
        <v>3506</v>
      </c>
      <c r="N32" s="1" t="s">
        <v>26</v>
      </c>
      <c r="O32" s="1" t="s">
        <v>26</v>
      </c>
    </row>
    <row r="33" spans="2:15">
      <c r="B33" s="7" t="s">
        <v>46</v>
      </c>
      <c r="C33" s="1">
        <v>629462</v>
      </c>
      <c r="D33" s="1">
        <v>175246</v>
      </c>
      <c r="E33" s="1">
        <v>170290</v>
      </c>
      <c r="F33" s="1">
        <v>3422</v>
      </c>
      <c r="G33" s="1">
        <v>1534</v>
      </c>
      <c r="H33" s="1">
        <v>454216</v>
      </c>
      <c r="I33" s="1">
        <v>204958</v>
      </c>
      <c r="J33" s="1">
        <v>124146</v>
      </c>
      <c r="K33" s="1">
        <v>59332</v>
      </c>
      <c r="M33" s="1">
        <v>64539</v>
      </c>
      <c r="N33" s="1">
        <v>1242</v>
      </c>
      <c r="O33" s="1" t="s">
        <v>26</v>
      </c>
    </row>
    <row r="34" spans="2:15">
      <c r="B34" s="7" t="s">
        <v>47</v>
      </c>
      <c r="C34" s="1">
        <v>1606414</v>
      </c>
      <c r="D34" s="1">
        <v>141078</v>
      </c>
      <c r="E34" s="1">
        <v>132457</v>
      </c>
      <c r="F34" s="1">
        <v>7466</v>
      </c>
      <c r="G34" s="1">
        <v>1155</v>
      </c>
      <c r="H34" s="1">
        <v>1465336</v>
      </c>
      <c r="I34" s="1">
        <v>500806</v>
      </c>
      <c r="J34" s="1">
        <v>566991</v>
      </c>
      <c r="K34" s="1">
        <v>273759</v>
      </c>
      <c r="M34" s="1">
        <v>123780</v>
      </c>
      <c r="N34" s="1" t="s">
        <v>26</v>
      </c>
      <c r="O34" s="1" t="s">
        <v>26</v>
      </c>
    </row>
    <row r="35" spans="2:15">
      <c r="B35" s="7" t="s">
        <v>48</v>
      </c>
      <c r="C35" s="1">
        <v>73393</v>
      </c>
      <c r="D35" s="1">
        <v>10977</v>
      </c>
      <c r="E35" s="1">
        <v>10977</v>
      </c>
      <c r="F35" s="1" t="s">
        <v>26</v>
      </c>
      <c r="G35" s="1" t="s">
        <v>26</v>
      </c>
      <c r="H35" s="1">
        <v>28753</v>
      </c>
      <c r="I35" s="1">
        <v>7599</v>
      </c>
      <c r="J35" s="1">
        <v>4571</v>
      </c>
      <c r="K35" s="1">
        <v>16582</v>
      </c>
      <c r="M35" s="1" t="s">
        <v>26</v>
      </c>
      <c r="N35" s="1" t="s">
        <v>26</v>
      </c>
      <c r="O35" s="1">
        <v>33663</v>
      </c>
    </row>
    <row r="36" spans="2:15">
      <c r="B36" s="6" t="s">
        <v>20</v>
      </c>
    </row>
    <row r="37" spans="2:15">
      <c r="B37" s="7" t="s">
        <v>49</v>
      </c>
      <c r="C37" s="1">
        <v>318596</v>
      </c>
      <c r="D37" s="1">
        <v>83257</v>
      </c>
      <c r="E37" s="1">
        <v>73396</v>
      </c>
      <c r="F37" s="1">
        <v>8706</v>
      </c>
      <c r="G37" s="1">
        <v>1155</v>
      </c>
      <c r="H37" s="1">
        <v>229365</v>
      </c>
      <c r="I37" s="1">
        <v>109052</v>
      </c>
      <c r="J37" s="1">
        <v>57283</v>
      </c>
      <c r="K37" s="1">
        <v>37272</v>
      </c>
      <c r="M37" s="1">
        <v>24515</v>
      </c>
      <c r="N37" s="1">
        <v>1242</v>
      </c>
      <c r="O37" s="1">
        <v>5974</v>
      </c>
    </row>
    <row r="38" spans="2:15">
      <c r="B38" s="7" t="s">
        <v>50</v>
      </c>
      <c r="C38" s="1">
        <v>1173219</v>
      </c>
      <c r="D38" s="1">
        <v>386133</v>
      </c>
      <c r="E38" s="1">
        <v>357432</v>
      </c>
      <c r="F38" s="1">
        <v>21580</v>
      </c>
      <c r="G38" s="1">
        <v>7120</v>
      </c>
      <c r="H38" s="1">
        <v>785191</v>
      </c>
      <c r="I38" s="1">
        <v>474006</v>
      </c>
      <c r="J38" s="1">
        <v>131585</v>
      </c>
      <c r="K38" s="1">
        <v>123515</v>
      </c>
      <c r="M38" s="1">
        <v>56085</v>
      </c>
      <c r="N38" s="1" t="s">
        <v>26</v>
      </c>
      <c r="O38" s="1">
        <v>1896</v>
      </c>
    </row>
    <row r="39" spans="2:15">
      <c r="B39" s="7" t="s">
        <v>51</v>
      </c>
      <c r="C39" s="1">
        <v>1133993</v>
      </c>
      <c r="D39" s="1">
        <v>244269</v>
      </c>
      <c r="E39" s="1">
        <v>235840</v>
      </c>
      <c r="F39" s="1">
        <v>5488</v>
      </c>
      <c r="G39" s="1">
        <v>2941</v>
      </c>
      <c r="H39" s="1">
        <v>885401</v>
      </c>
      <c r="I39" s="1">
        <v>394978</v>
      </c>
      <c r="J39" s="1">
        <v>250726</v>
      </c>
      <c r="K39" s="1">
        <v>158585</v>
      </c>
      <c r="M39" s="1">
        <v>81113</v>
      </c>
      <c r="N39" s="1" t="s">
        <v>26</v>
      </c>
      <c r="O39" s="1">
        <v>4323</v>
      </c>
    </row>
    <row r="40" spans="2:15">
      <c r="B40" s="7" t="s">
        <v>52</v>
      </c>
      <c r="C40" s="1">
        <v>1297759</v>
      </c>
      <c r="D40" s="1">
        <v>182497</v>
      </c>
      <c r="E40" s="1">
        <v>176052</v>
      </c>
      <c r="F40" s="1">
        <v>4871</v>
      </c>
      <c r="G40" s="1">
        <v>1573</v>
      </c>
      <c r="H40" s="1">
        <v>1115262</v>
      </c>
      <c r="I40" s="1">
        <v>508645</v>
      </c>
      <c r="J40" s="1">
        <v>324751</v>
      </c>
      <c r="K40" s="1">
        <v>172012</v>
      </c>
      <c r="M40" s="1">
        <v>109853</v>
      </c>
      <c r="N40" s="1" t="s">
        <v>26</v>
      </c>
      <c r="O40" s="1" t="s">
        <v>26</v>
      </c>
    </row>
    <row r="41" spans="2:15">
      <c r="B41" s="7" t="s">
        <v>53</v>
      </c>
      <c r="C41" s="1">
        <v>676592</v>
      </c>
      <c r="D41" s="1">
        <v>129418</v>
      </c>
      <c r="E41" s="1">
        <v>126032</v>
      </c>
      <c r="F41" s="1">
        <v>3386</v>
      </c>
      <c r="G41" s="1" t="s">
        <v>26</v>
      </c>
      <c r="H41" s="1">
        <v>523835</v>
      </c>
      <c r="I41" s="1">
        <v>158795</v>
      </c>
      <c r="J41" s="1">
        <v>239348</v>
      </c>
      <c r="K41" s="1">
        <v>101826</v>
      </c>
      <c r="M41" s="1">
        <v>15000</v>
      </c>
      <c r="N41" s="1">
        <v>8864</v>
      </c>
      <c r="O41" s="1">
        <v>23340</v>
      </c>
    </row>
    <row r="42" spans="2:15">
      <c r="B42" s="7" t="s">
        <v>54</v>
      </c>
      <c r="C42" s="1">
        <v>327033</v>
      </c>
      <c r="D42" s="1">
        <v>21084</v>
      </c>
      <c r="E42" s="1">
        <v>21084</v>
      </c>
      <c r="F42" s="1" t="s">
        <v>26</v>
      </c>
      <c r="G42" s="1" t="s">
        <v>26</v>
      </c>
      <c r="H42" s="1">
        <v>305949</v>
      </c>
      <c r="I42" s="1">
        <v>92668</v>
      </c>
      <c r="J42" s="1">
        <v>148069</v>
      </c>
      <c r="K42" s="1">
        <v>38229</v>
      </c>
      <c r="M42" s="1">
        <v>17019</v>
      </c>
      <c r="N42" s="1">
        <v>9964</v>
      </c>
      <c r="O42" s="1" t="s">
        <v>26</v>
      </c>
    </row>
    <row r="43" spans="2:15">
      <c r="B43" s="7" t="s">
        <v>55</v>
      </c>
      <c r="C43" s="1">
        <v>401818</v>
      </c>
      <c r="D43" s="1">
        <v>108507</v>
      </c>
      <c r="E43" s="1">
        <v>108507</v>
      </c>
      <c r="F43" s="1" t="s">
        <v>26</v>
      </c>
      <c r="G43" s="1" t="s">
        <v>26</v>
      </c>
      <c r="H43" s="1">
        <v>293311</v>
      </c>
      <c r="I43" s="1">
        <v>98040</v>
      </c>
      <c r="J43" s="1">
        <v>113798</v>
      </c>
      <c r="K43" s="1">
        <v>38277</v>
      </c>
      <c r="M43" s="1">
        <v>43196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2469906</v>
      </c>
      <c r="D45" s="1">
        <v>401963</v>
      </c>
      <c r="E45" s="1">
        <v>392526</v>
      </c>
      <c r="F45" s="1">
        <v>7863</v>
      </c>
      <c r="G45" s="1">
        <v>1573</v>
      </c>
      <c r="H45" s="1">
        <v>2067285</v>
      </c>
      <c r="I45" s="1">
        <v>850299</v>
      </c>
      <c r="J45" s="1">
        <v>661046</v>
      </c>
      <c r="K45" s="1">
        <v>325505</v>
      </c>
      <c r="M45" s="1">
        <v>211607</v>
      </c>
      <c r="N45" s="1">
        <v>18828</v>
      </c>
      <c r="O45" s="1">
        <v>659</v>
      </c>
    </row>
    <row r="46" spans="2:15">
      <c r="B46" s="7" t="s">
        <v>57</v>
      </c>
      <c r="C46" s="1">
        <v>2859104</v>
      </c>
      <c r="D46" s="1">
        <v>753203</v>
      </c>
      <c r="E46" s="1">
        <v>705818</v>
      </c>
      <c r="F46" s="1">
        <v>36169</v>
      </c>
      <c r="G46" s="1">
        <v>11216</v>
      </c>
      <c r="H46" s="1">
        <v>2071028</v>
      </c>
      <c r="I46" s="1">
        <v>985885</v>
      </c>
      <c r="J46" s="1">
        <v>604515</v>
      </c>
      <c r="K46" s="1">
        <v>344211</v>
      </c>
      <c r="M46" s="1">
        <v>135175</v>
      </c>
      <c r="N46" s="1">
        <v>1242</v>
      </c>
      <c r="O46" s="1">
        <v>34873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585932</v>
      </c>
      <c r="D56" s="1">
        <v>61147</v>
      </c>
      <c r="E56" s="1">
        <v>56332</v>
      </c>
      <c r="F56" s="1">
        <v>4815</v>
      </c>
      <c r="G56" s="1" t="s">
        <v>26</v>
      </c>
      <c r="H56" s="1">
        <v>522889</v>
      </c>
      <c r="I56" s="1">
        <v>184672</v>
      </c>
      <c r="J56" s="1">
        <v>199756</v>
      </c>
      <c r="K56" s="1">
        <v>56989</v>
      </c>
      <c r="M56" s="1">
        <v>81472</v>
      </c>
      <c r="N56" s="1" t="s">
        <v>26</v>
      </c>
      <c r="O56" s="1">
        <v>1896</v>
      </c>
    </row>
    <row r="57" spans="2:15">
      <c r="B57" s="7" t="s">
        <v>59</v>
      </c>
      <c r="C57" s="1">
        <v>500241</v>
      </c>
      <c r="D57" s="1">
        <v>91036</v>
      </c>
      <c r="E57" s="1">
        <v>89476</v>
      </c>
      <c r="F57" s="1">
        <v>1560</v>
      </c>
      <c r="G57" s="1" t="s">
        <v>26</v>
      </c>
      <c r="H57" s="1">
        <v>409204</v>
      </c>
      <c r="I57" s="1">
        <v>144707</v>
      </c>
      <c r="J57" s="1">
        <v>169066</v>
      </c>
      <c r="K57" s="1">
        <v>76066</v>
      </c>
      <c r="M57" s="1">
        <v>19365</v>
      </c>
      <c r="N57" s="1" t="s">
        <v>26</v>
      </c>
      <c r="O57" s="1" t="s">
        <v>26</v>
      </c>
    </row>
    <row r="58" spans="2:15">
      <c r="B58" s="7" t="s">
        <v>60</v>
      </c>
      <c r="C58" s="1">
        <v>493794</v>
      </c>
      <c r="D58" s="1">
        <v>95230</v>
      </c>
      <c r="E58" s="1">
        <v>93283</v>
      </c>
      <c r="F58" s="1" t="s">
        <v>26</v>
      </c>
      <c r="G58" s="1">
        <v>1947</v>
      </c>
      <c r="H58" s="1">
        <v>398564</v>
      </c>
      <c r="I58" s="1">
        <v>176397</v>
      </c>
      <c r="J58" s="1">
        <v>88093</v>
      </c>
      <c r="K58" s="1">
        <v>106089</v>
      </c>
      <c r="M58" s="1">
        <v>27984</v>
      </c>
      <c r="N58" s="1" t="s">
        <v>26</v>
      </c>
      <c r="O58" s="1" t="s">
        <v>26</v>
      </c>
    </row>
    <row r="59" spans="2:15">
      <c r="B59" s="7" t="s">
        <v>61</v>
      </c>
      <c r="C59" s="1">
        <v>632280</v>
      </c>
      <c r="D59" s="1">
        <v>164917</v>
      </c>
      <c r="E59" s="1">
        <v>163180</v>
      </c>
      <c r="F59" s="1">
        <v>1738</v>
      </c>
      <c r="G59" s="1" t="s">
        <v>26</v>
      </c>
      <c r="H59" s="1">
        <v>467363</v>
      </c>
      <c r="I59" s="1">
        <v>220947</v>
      </c>
      <c r="J59" s="1">
        <v>112129</v>
      </c>
      <c r="K59" s="1">
        <v>86600</v>
      </c>
      <c r="M59" s="1">
        <v>47686</v>
      </c>
      <c r="N59" s="1" t="s">
        <v>26</v>
      </c>
      <c r="O59" s="1" t="s">
        <v>26</v>
      </c>
    </row>
    <row r="60" spans="2:15">
      <c r="B60" s="7" t="s">
        <v>62</v>
      </c>
      <c r="C60" s="1">
        <v>364267</v>
      </c>
      <c r="D60" s="1">
        <v>106233</v>
      </c>
      <c r="E60" s="1">
        <v>97862</v>
      </c>
      <c r="F60" s="1">
        <v>6908</v>
      </c>
      <c r="G60" s="1">
        <v>1463</v>
      </c>
      <c r="H60" s="1">
        <v>258034</v>
      </c>
      <c r="I60" s="1">
        <v>118909</v>
      </c>
      <c r="J60" s="1">
        <v>62674</v>
      </c>
      <c r="K60" s="1">
        <v>61072</v>
      </c>
      <c r="M60" s="1">
        <v>15379</v>
      </c>
      <c r="N60" s="1" t="s">
        <v>26</v>
      </c>
      <c r="O60" s="1" t="s">
        <v>26</v>
      </c>
    </row>
    <row r="61" spans="2:15">
      <c r="B61" s="7" t="s">
        <v>63</v>
      </c>
      <c r="C61" s="1">
        <v>514283</v>
      </c>
      <c r="D61" s="1">
        <v>132423</v>
      </c>
      <c r="E61" s="1">
        <v>123226</v>
      </c>
      <c r="F61" s="1">
        <v>7373</v>
      </c>
      <c r="G61" s="1">
        <v>1824</v>
      </c>
      <c r="H61" s="1">
        <v>381202</v>
      </c>
      <c r="I61" s="1">
        <v>224605</v>
      </c>
      <c r="J61" s="1">
        <v>79957</v>
      </c>
      <c r="K61" s="1">
        <v>56544</v>
      </c>
      <c r="M61" s="1">
        <v>20097</v>
      </c>
      <c r="N61" s="1" t="s">
        <v>26</v>
      </c>
      <c r="O61" s="1">
        <v>659</v>
      </c>
    </row>
    <row r="62" spans="2:15">
      <c r="B62" s="7" t="s">
        <v>64</v>
      </c>
      <c r="C62" s="1">
        <v>222162</v>
      </c>
      <c r="D62" s="1">
        <v>58593</v>
      </c>
      <c r="E62" s="1">
        <v>56092</v>
      </c>
      <c r="F62" s="1">
        <v>2501</v>
      </c>
      <c r="G62" s="1" t="s">
        <v>26</v>
      </c>
      <c r="H62" s="1">
        <v>163570</v>
      </c>
      <c r="I62" s="1">
        <v>66642</v>
      </c>
      <c r="J62" s="1">
        <v>32436</v>
      </c>
      <c r="K62" s="1">
        <v>53932</v>
      </c>
      <c r="M62" s="1">
        <v>10559</v>
      </c>
      <c r="N62" s="1" t="s">
        <v>26</v>
      </c>
      <c r="O62" s="1" t="s">
        <v>26</v>
      </c>
    </row>
    <row r="63" spans="2:15">
      <c r="B63" s="7" t="s">
        <v>65</v>
      </c>
      <c r="C63" s="1">
        <v>313222</v>
      </c>
      <c r="D63" s="1">
        <v>125849</v>
      </c>
      <c r="E63" s="1">
        <v>120765</v>
      </c>
      <c r="F63" s="1">
        <v>3578</v>
      </c>
      <c r="G63" s="1">
        <v>1507</v>
      </c>
      <c r="H63" s="1">
        <v>187373</v>
      </c>
      <c r="I63" s="1">
        <v>129654</v>
      </c>
      <c r="J63" s="1">
        <v>32489</v>
      </c>
      <c r="K63" s="1">
        <v>11003</v>
      </c>
      <c r="M63" s="1">
        <v>14227</v>
      </c>
      <c r="N63" s="1" t="s">
        <v>26</v>
      </c>
      <c r="O63" s="1" t="s">
        <v>26</v>
      </c>
    </row>
    <row r="64" spans="2:15">
      <c r="B64" s="7" t="s">
        <v>48</v>
      </c>
      <c r="C64" s="1">
        <v>1702830</v>
      </c>
      <c r="D64" s="1">
        <v>319737</v>
      </c>
      <c r="E64" s="1">
        <v>298130</v>
      </c>
      <c r="F64" s="1">
        <v>15559</v>
      </c>
      <c r="G64" s="1">
        <v>6049</v>
      </c>
      <c r="H64" s="1">
        <v>1350115</v>
      </c>
      <c r="I64" s="1">
        <v>569652</v>
      </c>
      <c r="J64" s="1">
        <v>488960</v>
      </c>
      <c r="K64" s="1">
        <v>161421</v>
      </c>
      <c r="M64" s="1">
        <v>110012</v>
      </c>
      <c r="N64" s="1">
        <v>20070</v>
      </c>
      <c r="O64" s="1">
        <v>32978</v>
      </c>
    </row>
    <row r="65" spans="2:15">
      <c r="B65" s="6" t="s">
        <v>23</v>
      </c>
    </row>
    <row r="66" spans="2:15" ht="28.8">
      <c r="B66" s="7" t="s">
        <v>66</v>
      </c>
      <c r="C66" s="1">
        <v>2729647</v>
      </c>
      <c r="D66" s="1">
        <v>713452</v>
      </c>
      <c r="E66" s="1">
        <v>682305</v>
      </c>
      <c r="F66" s="1">
        <v>25870</v>
      </c>
      <c r="G66" s="1">
        <v>5277</v>
      </c>
      <c r="H66" s="1">
        <v>2013641</v>
      </c>
      <c r="I66" s="1">
        <v>904620</v>
      </c>
      <c r="J66" s="1">
        <v>600629</v>
      </c>
      <c r="K66" s="1">
        <v>317002</v>
      </c>
      <c r="M66" s="1">
        <v>171774</v>
      </c>
      <c r="N66" s="1">
        <v>19616</v>
      </c>
      <c r="O66" s="1">
        <v>2554</v>
      </c>
    </row>
    <row r="67" spans="2:15">
      <c r="B67" s="7" t="s">
        <v>67</v>
      </c>
      <c r="C67" s="1">
        <v>1351271</v>
      </c>
      <c r="D67" s="1">
        <v>248328</v>
      </c>
      <c r="E67" s="1">
        <v>245254</v>
      </c>
      <c r="F67" s="1">
        <v>1920</v>
      </c>
      <c r="G67" s="1">
        <v>1155</v>
      </c>
      <c r="H67" s="1">
        <v>1102943</v>
      </c>
      <c r="I67" s="1">
        <v>553121</v>
      </c>
      <c r="J67" s="1">
        <v>300213</v>
      </c>
      <c r="K67" s="1">
        <v>173044</v>
      </c>
      <c r="M67" s="1">
        <v>75777</v>
      </c>
      <c r="N67" s="1">
        <v>788</v>
      </c>
      <c r="O67" s="1" t="s">
        <v>26</v>
      </c>
    </row>
    <row r="68" spans="2:15">
      <c r="B68" s="7" t="s">
        <v>68</v>
      </c>
      <c r="C68" s="1">
        <v>1468375</v>
      </c>
      <c r="D68" s="1">
        <v>305930</v>
      </c>
      <c r="E68" s="1">
        <v>290340</v>
      </c>
      <c r="F68" s="1">
        <v>11025</v>
      </c>
      <c r="G68" s="1">
        <v>4565</v>
      </c>
      <c r="H68" s="1">
        <v>1162446</v>
      </c>
      <c r="I68" s="1">
        <v>530484</v>
      </c>
      <c r="J68" s="1">
        <v>308394</v>
      </c>
      <c r="K68" s="1">
        <v>224158</v>
      </c>
      <c r="M68" s="1">
        <v>99410</v>
      </c>
      <c r="N68" s="1" t="s">
        <v>26</v>
      </c>
      <c r="O68" s="1" t="s">
        <v>26</v>
      </c>
    </row>
    <row r="69" spans="2:15">
      <c r="B69" s="7" t="s">
        <v>69</v>
      </c>
      <c r="C69" s="1">
        <v>764720</v>
      </c>
      <c r="D69" s="1">
        <v>112893</v>
      </c>
      <c r="E69" s="1">
        <v>109512</v>
      </c>
      <c r="F69" s="1">
        <v>3382</v>
      </c>
      <c r="G69" s="1" t="s">
        <v>26</v>
      </c>
      <c r="H69" s="1">
        <v>651827</v>
      </c>
      <c r="I69" s="1">
        <v>249225</v>
      </c>
      <c r="J69" s="1">
        <v>188973</v>
      </c>
      <c r="K69" s="1">
        <v>137148</v>
      </c>
      <c r="M69" s="1">
        <v>76481</v>
      </c>
      <c r="N69" s="1" t="s">
        <v>26</v>
      </c>
      <c r="O69" s="1" t="s">
        <v>26</v>
      </c>
    </row>
    <row r="70" spans="2:15">
      <c r="B70" s="7" t="s">
        <v>70</v>
      </c>
      <c r="C70" s="1">
        <v>627903</v>
      </c>
      <c r="D70" s="1">
        <v>49062</v>
      </c>
      <c r="E70" s="1">
        <v>47115</v>
      </c>
      <c r="F70" s="1" t="s">
        <v>26</v>
      </c>
      <c r="G70" s="1">
        <v>1947</v>
      </c>
      <c r="H70" s="1">
        <v>578841</v>
      </c>
      <c r="I70" s="1">
        <v>250663</v>
      </c>
      <c r="J70" s="1">
        <v>154536</v>
      </c>
      <c r="K70" s="1">
        <v>132251</v>
      </c>
      <c r="M70" s="1">
        <v>41392</v>
      </c>
      <c r="N70" s="1" t="s">
        <v>26</v>
      </c>
      <c r="O70" s="1" t="s">
        <v>26</v>
      </c>
    </row>
    <row r="71" spans="2:15">
      <c r="B71" s="7" t="s">
        <v>71</v>
      </c>
      <c r="C71" s="1">
        <v>1731997</v>
      </c>
      <c r="D71" s="1">
        <v>283462</v>
      </c>
      <c r="E71" s="1">
        <v>277798</v>
      </c>
      <c r="F71" s="1">
        <v>3717</v>
      </c>
      <c r="G71" s="1">
        <v>1947</v>
      </c>
      <c r="H71" s="1">
        <v>1448535</v>
      </c>
      <c r="I71" s="1">
        <v>635601</v>
      </c>
      <c r="J71" s="1">
        <v>497483</v>
      </c>
      <c r="K71" s="1">
        <v>170381</v>
      </c>
      <c r="M71" s="1">
        <v>135107</v>
      </c>
      <c r="N71" s="1">
        <v>9964</v>
      </c>
      <c r="O71" s="1" t="s">
        <v>26</v>
      </c>
    </row>
    <row r="72" spans="2:15" ht="28.8">
      <c r="B72" s="7" t="s">
        <v>72</v>
      </c>
      <c r="C72" s="1">
        <v>213937</v>
      </c>
      <c r="D72" s="1">
        <v>70380</v>
      </c>
      <c r="E72" s="1">
        <v>62947</v>
      </c>
      <c r="F72" s="1">
        <v>4815</v>
      </c>
      <c r="G72" s="1">
        <v>2618</v>
      </c>
      <c r="H72" s="1">
        <v>143557</v>
      </c>
      <c r="I72" s="1">
        <v>77977</v>
      </c>
      <c r="J72" s="1">
        <v>46211</v>
      </c>
      <c r="K72" s="1">
        <v>6669</v>
      </c>
      <c r="M72" s="1">
        <v>12700</v>
      </c>
      <c r="N72" s="1" t="s">
        <v>26</v>
      </c>
      <c r="O72" s="1" t="s">
        <v>26</v>
      </c>
    </row>
    <row r="73" spans="2:15">
      <c r="B73" s="7" t="s">
        <v>73</v>
      </c>
      <c r="C73" s="1">
        <v>358461</v>
      </c>
      <c r="D73" s="1">
        <v>15227</v>
      </c>
      <c r="E73" s="1">
        <v>15227</v>
      </c>
      <c r="F73" s="1" t="s">
        <v>26</v>
      </c>
      <c r="G73" s="1" t="s">
        <v>26</v>
      </c>
      <c r="H73" s="1">
        <v>343234</v>
      </c>
      <c r="I73" s="1">
        <v>142618</v>
      </c>
      <c r="J73" s="1">
        <v>73565</v>
      </c>
      <c r="K73" s="1">
        <v>72357</v>
      </c>
      <c r="M73" s="1">
        <v>54693</v>
      </c>
      <c r="N73" s="1" t="s">
        <v>26</v>
      </c>
      <c r="O73" s="1" t="s">
        <v>26</v>
      </c>
    </row>
    <row r="74" spans="2:15">
      <c r="B74" s="7" t="s">
        <v>48</v>
      </c>
      <c r="C74" s="1">
        <v>841348</v>
      </c>
      <c r="D74" s="1">
        <v>168559</v>
      </c>
      <c r="E74" s="1">
        <v>155554</v>
      </c>
      <c r="F74" s="1">
        <v>6956</v>
      </c>
      <c r="G74" s="1">
        <v>6049</v>
      </c>
      <c r="H74" s="1">
        <v>639811</v>
      </c>
      <c r="I74" s="1">
        <v>249141</v>
      </c>
      <c r="J74" s="1">
        <v>258947</v>
      </c>
      <c r="K74" s="1">
        <v>105740</v>
      </c>
      <c r="M74" s="1">
        <v>25529</v>
      </c>
      <c r="N74" s="1">
        <v>454</v>
      </c>
      <c r="O74" s="1">
        <v>32978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741269</v>
      </c>
      <c r="D108" s="1">
        <v>103291</v>
      </c>
      <c r="E108" s="1">
        <v>98395</v>
      </c>
      <c r="F108" s="1">
        <v>3323</v>
      </c>
      <c r="G108" s="1">
        <v>1573</v>
      </c>
      <c r="H108" s="1">
        <v>637978</v>
      </c>
      <c r="I108" s="1">
        <v>263491</v>
      </c>
      <c r="J108" s="1">
        <v>245323</v>
      </c>
      <c r="K108" s="1">
        <v>96567</v>
      </c>
      <c r="M108" s="1">
        <v>32597</v>
      </c>
      <c r="N108" s="1" t="s">
        <v>26</v>
      </c>
      <c r="O108" s="1" t="s">
        <v>26</v>
      </c>
    </row>
    <row r="109" spans="2:15">
      <c r="B109" s="7" t="s">
        <v>75</v>
      </c>
      <c r="C109" s="1">
        <v>4519737</v>
      </c>
      <c r="D109" s="1">
        <v>1041948</v>
      </c>
      <c r="E109" s="1">
        <v>990931</v>
      </c>
      <c r="F109" s="1">
        <v>39801</v>
      </c>
      <c r="G109" s="1">
        <v>11216</v>
      </c>
      <c r="H109" s="1">
        <v>3472256</v>
      </c>
      <c r="I109" s="1">
        <v>1557165</v>
      </c>
      <c r="J109" s="1">
        <v>1017087</v>
      </c>
      <c r="K109" s="1">
        <v>571320</v>
      </c>
      <c r="M109" s="1">
        <v>306614</v>
      </c>
      <c r="N109" s="1">
        <v>20070</v>
      </c>
      <c r="O109" s="1">
        <v>5533</v>
      </c>
    </row>
    <row r="110" spans="2:15">
      <c r="B110" s="7" t="s">
        <v>76</v>
      </c>
      <c r="C110" s="1">
        <v>31964</v>
      </c>
      <c r="D110" s="1">
        <v>9018</v>
      </c>
      <c r="E110" s="1">
        <v>9018</v>
      </c>
      <c r="F110" s="1" t="s">
        <v>26</v>
      </c>
      <c r="G110" s="1" t="s">
        <v>26</v>
      </c>
      <c r="H110" s="1">
        <v>22946</v>
      </c>
      <c r="I110" s="1">
        <v>12225</v>
      </c>
      <c r="J110" s="1">
        <v>3150</v>
      </c>
      <c r="K110" s="1" t="s">
        <v>26</v>
      </c>
      <c r="M110" s="1">
        <v>7570</v>
      </c>
      <c r="N110" s="1" t="s">
        <v>26</v>
      </c>
      <c r="O110" s="1" t="s">
        <v>26</v>
      </c>
    </row>
    <row r="111" spans="2:15">
      <c r="B111" s="7" t="s">
        <v>48</v>
      </c>
      <c r="C111" s="1">
        <v>36041</v>
      </c>
      <c r="D111" s="1">
        <v>909</v>
      </c>
      <c r="E111" s="1" t="s">
        <v>26</v>
      </c>
      <c r="F111" s="1">
        <v>909</v>
      </c>
      <c r="G111" s="1" t="s">
        <v>26</v>
      </c>
      <c r="H111" s="1">
        <v>5133</v>
      </c>
      <c r="I111" s="1">
        <v>3304</v>
      </c>
      <c r="J111" s="1" t="s">
        <v>26</v>
      </c>
      <c r="K111" s="1">
        <v>1830</v>
      </c>
      <c r="M111" s="1" t="s">
        <v>26</v>
      </c>
      <c r="N111" s="1" t="s">
        <v>26</v>
      </c>
      <c r="O111" s="1">
        <v>29999</v>
      </c>
    </row>
    <row r="112" spans="2:15" ht="28.8">
      <c r="B112" s="6" t="s">
        <v>25</v>
      </c>
    </row>
    <row r="113" spans="2:15">
      <c r="B113" s="7" t="s">
        <v>77</v>
      </c>
      <c r="C113" s="1">
        <v>1251816</v>
      </c>
      <c r="D113" s="1">
        <v>4815</v>
      </c>
      <c r="E113" s="1" t="s">
        <v>26</v>
      </c>
      <c r="F113" s="1">
        <v>4815</v>
      </c>
      <c r="G113" s="1" t="s">
        <v>26</v>
      </c>
      <c r="H113" s="1">
        <v>1245132</v>
      </c>
      <c r="I113" s="1" t="s">
        <v>26</v>
      </c>
      <c r="J113" s="1">
        <v>708780</v>
      </c>
      <c r="K113" s="1">
        <v>360545</v>
      </c>
      <c r="M113" s="1">
        <v>175807</v>
      </c>
      <c r="N113" s="1" t="s">
        <v>26</v>
      </c>
      <c r="O113" s="1">
        <v>1869</v>
      </c>
    </row>
    <row r="114" spans="2:15">
      <c r="B114" s="7" t="s">
        <v>78</v>
      </c>
      <c r="C114" s="1">
        <v>598927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598927</v>
      </c>
      <c r="I114" s="1" t="s">
        <v>26</v>
      </c>
      <c r="J114" s="1">
        <v>304382</v>
      </c>
      <c r="K114" s="1">
        <v>206078</v>
      </c>
      <c r="M114" s="1">
        <v>88467</v>
      </c>
      <c r="N114" s="1" t="s">
        <v>26</v>
      </c>
      <c r="O114" s="1" t="s">
        <v>26</v>
      </c>
    </row>
    <row r="115" spans="2:15">
      <c r="B115" s="7" t="s">
        <v>79</v>
      </c>
      <c r="C115" s="1">
        <v>178588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178588</v>
      </c>
      <c r="I115" s="1" t="s">
        <v>26</v>
      </c>
      <c r="J115" s="1">
        <v>48344</v>
      </c>
      <c r="K115" s="1">
        <v>80733</v>
      </c>
      <c r="M115" s="1">
        <v>49511</v>
      </c>
      <c r="N115" s="1" t="s">
        <v>26</v>
      </c>
      <c r="O115" s="1" t="s">
        <v>26</v>
      </c>
    </row>
    <row r="116" spans="2:15">
      <c r="B116" s="7" t="s">
        <v>80</v>
      </c>
      <c r="C116" s="1">
        <v>136682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136682</v>
      </c>
      <c r="I116" s="1" t="s">
        <v>26</v>
      </c>
      <c r="J116" s="1">
        <v>80278</v>
      </c>
      <c r="K116" s="1">
        <v>29189</v>
      </c>
      <c r="M116" s="1">
        <v>27215</v>
      </c>
      <c r="N116" s="1" t="s">
        <v>26</v>
      </c>
      <c r="O116" s="1" t="s">
        <v>26</v>
      </c>
    </row>
    <row r="117" spans="2:15">
      <c r="B117" s="7" t="s">
        <v>81</v>
      </c>
      <c r="C117" s="1">
        <v>1280486</v>
      </c>
      <c r="D117" s="1">
        <v>1293</v>
      </c>
      <c r="E117" s="1" t="s">
        <v>26</v>
      </c>
      <c r="F117" s="1">
        <v>1293</v>
      </c>
      <c r="G117" s="1" t="s">
        <v>26</v>
      </c>
      <c r="H117" s="1">
        <v>1279192</v>
      </c>
      <c r="I117" s="1" t="s">
        <v>26</v>
      </c>
      <c r="J117" s="1">
        <v>817882</v>
      </c>
      <c r="K117" s="1">
        <v>383300</v>
      </c>
      <c r="M117" s="1">
        <v>78011</v>
      </c>
      <c r="N117" s="1" t="s">
        <v>26</v>
      </c>
      <c r="O117" s="1" t="s">
        <v>26</v>
      </c>
    </row>
    <row r="118" spans="2:15">
      <c r="B118" s="7" t="s">
        <v>82</v>
      </c>
      <c r="C118" s="1">
        <v>662891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662891</v>
      </c>
      <c r="I118" s="1" t="s">
        <v>26</v>
      </c>
      <c r="J118" s="1">
        <v>371287</v>
      </c>
      <c r="K118" s="1">
        <v>237992</v>
      </c>
      <c r="M118" s="1">
        <v>53613</v>
      </c>
      <c r="N118" s="1" t="s">
        <v>26</v>
      </c>
      <c r="O118" s="1" t="s">
        <v>26</v>
      </c>
    </row>
    <row r="119" spans="2:15">
      <c r="B119" s="7" t="s">
        <v>83</v>
      </c>
      <c r="C119" s="1">
        <v>268171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268171</v>
      </c>
      <c r="I119" s="1" t="s">
        <v>26</v>
      </c>
      <c r="J119" s="1">
        <v>222135</v>
      </c>
      <c r="K119" s="1">
        <v>28813</v>
      </c>
      <c r="M119" s="1">
        <v>17223</v>
      </c>
      <c r="N119" s="1" t="s">
        <v>26</v>
      </c>
      <c r="O119" s="1" t="s">
        <v>26</v>
      </c>
    </row>
    <row r="120" spans="2:15">
      <c r="B120" s="7" t="s">
        <v>84</v>
      </c>
      <c r="C120" s="1">
        <v>508566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508566</v>
      </c>
      <c r="I120" s="1" t="s">
        <v>26</v>
      </c>
      <c r="J120" s="1">
        <v>140441</v>
      </c>
      <c r="K120" s="1">
        <v>190372</v>
      </c>
      <c r="M120" s="1">
        <v>177754</v>
      </c>
      <c r="N120" s="1" t="s">
        <v>26</v>
      </c>
      <c r="O120" s="1" t="s">
        <v>26</v>
      </c>
    </row>
    <row r="121" spans="2:15">
      <c r="B121" s="7" t="s">
        <v>85</v>
      </c>
      <c r="C121" s="1">
        <v>416016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416016</v>
      </c>
      <c r="I121" s="1" t="s">
        <v>26</v>
      </c>
      <c r="J121" s="1">
        <v>115862</v>
      </c>
      <c r="K121" s="1">
        <v>133960</v>
      </c>
      <c r="M121" s="1">
        <v>166194</v>
      </c>
      <c r="N121" s="1" t="s">
        <v>26</v>
      </c>
      <c r="O121" s="1" t="s">
        <v>26</v>
      </c>
    </row>
    <row r="122" spans="2:15">
      <c r="B122" s="7" t="s">
        <v>86</v>
      </c>
      <c r="C122" s="1">
        <v>279987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279987</v>
      </c>
      <c r="I122" s="1" t="s">
        <v>26</v>
      </c>
      <c r="J122" s="1">
        <v>3372</v>
      </c>
      <c r="K122" s="1">
        <v>167715</v>
      </c>
      <c r="M122" s="1">
        <v>108900</v>
      </c>
      <c r="N122" s="1" t="s">
        <v>26</v>
      </c>
      <c r="O122" s="1" t="s">
        <v>26</v>
      </c>
    </row>
    <row r="123" spans="2:15">
      <c r="B123" s="7" t="s">
        <v>87</v>
      </c>
      <c r="C123" s="1">
        <v>44001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44001</v>
      </c>
      <c r="I123" s="1" t="s">
        <v>26</v>
      </c>
      <c r="J123" s="1">
        <v>1857</v>
      </c>
      <c r="K123" s="1">
        <v>25880</v>
      </c>
      <c r="M123" s="1">
        <v>16264</v>
      </c>
      <c r="N123" s="1" t="s">
        <v>26</v>
      </c>
      <c r="O123" s="1" t="s">
        <v>26</v>
      </c>
    </row>
    <row r="124" spans="2:15">
      <c r="B124" s="7" t="s">
        <v>88</v>
      </c>
      <c r="C124" s="1">
        <v>180843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180843</v>
      </c>
      <c r="I124" s="1" t="s">
        <v>26</v>
      </c>
      <c r="J124" s="1">
        <v>1515</v>
      </c>
      <c r="K124" s="1">
        <v>111469</v>
      </c>
      <c r="M124" s="1">
        <v>67859</v>
      </c>
      <c r="N124" s="1" t="s">
        <v>26</v>
      </c>
      <c r="O124" s="1" t="s">
        <v>26</v>
      </c>
    </row>
    <row r="125" spans="2:15">
      <c r="B125" s="7" t="s">
        <v>89</v>
      </c>
      <c r="C125" s="1">
        <v>90071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90071</v>
      </c>
      <c r="I125" s="1" t="s">
        <v>26</v>
      </c>
      <c r="J125" s="1">
        <v>1515</v>
      </c>
      <c r="K125" s="1">
        <v>76489</v>
      </c>
      <c r="M125" s="1">
        <v>12068</v>
      </c>
      <c r="N125" s="1" t="s">
        <v>26</v>
      </c>
      <c r="O125" s="1" t="s">
        <v>26</v>
      </c>
    </row>
    <row r="126" spans="2:15">
      <c r="B126" s="7" t="s">
        <v>90</v>
      </c>
      <c r="C126" s="1">
        <v>90638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90638</v>
      </c>
      <c r="I126" s="1" t="s">
        <v>26</v>
      </c>
      <c r="J126" s="1" t="s">
        <v>26</v>
      </c>
      <c r="K126" s="1">
        <v>48543</v>
      </c>
      <c r="M126" s="1">
        <v>42096</v>
      </c>
      <c r="N126" s="1" t="s">
        <v>26</v>
      </c>
      <c r="O126" s="1" t="s">
        <v>26</v>
      </c>
    </row>
    <row r="127" spans="2:15">
      <c r="B127" s="7" t="s">
        <v>91</v>
      </c>
      <c r="C127" s="1">
        <v>13426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13426</v>
      </c>
      <c r="I127" s="1" t="s">
        <v>26</v>
      </c>
      <c r="J127" s="1" t="s">
        <v>26</v>
      </c>
      <c r="K127" s="1" t="s">
        <v>26</v>
      </c>
      <c r="M127" s="1">
        <v>13426</v>
      </c>
      <c r="N127" s="1" t="s">
        <v>26</v>
      </c>
      <c r="O127" s="1" t="s">
        <v>26</v>
      </c>
    </row>
    <row r="128" spans="2:15">
      <c r="B128" s="7" t="s">
        <v>92</v>
      </c>
      <c r="C128" s="1">
        <v>6552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6552</v>
      </c>
      <c r="I128" s="1" t="s">
        <v>26</v>
      </c>
      <c r="J128" s="1" t="s">
        <v>26</v>
      </c>
      <c r="K128" s="1">
        <v>2317</v>
      </c>
      <c r="M128" s="1">
        <v>4235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14589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14589</v>
      </c>
      <c r="I129" s="1" t="s">
        <v>26</v>
      </c>
      <c r="J129" s="1" t="s">
        <v>26</v>
      </c>
      <c r="K129" s="1">
        <v>6978</v>
      </c>
      <c r="M129" s="1">
        <v>7611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155023</v>
      </c>
      <c r="D130" s="1">
        <v>23142</v>
      </c>
      <c r="E130" s="1" t="s">
        <v>26</v>
      </c>
      <c r="F130" s="1">
        <v>23142</v>
      </c>
      <c r="G130" s="1" t="s">
        <v>26</v>
      </c>
      <c r="H130" s="1">
        <v>131881</v>
      </c>
      <c r="I130" s="1" t="s">
        <v>26</v>
      </c>
      <c r="J130" s="1">
        <v>41378</v>
      </c>
      <c r="K130" s="1">
        <v>48945</v>
      </c>
      <c r="M130" s="1">
        <v>41558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3015833</v>
      </c>
      <c r="D131" s="1">
        <v>1125915</v>
      </c>
      <c r="E131" s="1">
        <v>1098344</v>
      </c>
      <c r="F131" s="1">
        <v>14782</v>
      </c>
      <c r="G131" s="1">
        <v>12789</v>
      </c>
      <c r="H131" s="1">
        <v>1856254</v>
      </c>
      <c r="I131" s="1">
        <v>1836184</v>
      </c>
      <c r="J131" s="1" t="s">
        <v>26</v>
      </c>
      <c r="K131" s="1" t="s">
        <v>26</v>
      </c>
      <c r="M131" s="1" t="s">
        <v>26</v>
      </c>
      <c r="N131" s="1">
        <v>20070</v>
      </c>
      <c r="O131" s="1">
        <v>33663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4602193</v>
      </c>
      <c r="D9" s="1">
        <v>897203</v>
      </c>
      <c r="E9" s="1">
        <v>822043</v>
      </c>
      <c r="F9" s="1">
        <v>63680</v>
      </c>
      <c r="G9" s="1">
        <v>11480</v>
      </c>
      <c r="H9" s="1">
        <v>3676302</v>
      </c>
      <c r="I9" s="1">
        <v>2536376</v>
      </c>
      <c r="J9" s="1">
        <v>675721</v>
      </c>
      <c r="K9" s="1">
        <v>285805</v>
      </c>
      <c r="M9" s="1">
        <v>170725</v>
      </c>
      <c r="N9" s="1">
        <v>7676</v>
      </c>
      <c r="O9" s="1">
        <v>28689</v>
      </c>
    </row>
    <row r="10" spans="2:15">
      <c r="B10" s="6" t="s">
        <v>15</v>
      </c>
    </row>
    <row r="11" spans="2:15">
      <c r="B11" s="7" t="s">
        <v>28</v>
      </c>
      <c r="C11" s="1">
        <v>344459</v>
      </c>
      <c r="D11" s="1">
        <v>30120</v>
      </c>
      <c r="E11" s="1">
        <v>30120</v>
      </c>
      <c r="F11" s="1" t="s">
        <v>26</v>
      </c>
      <c r="G11" s="1" t="s">
        <v>26</v>
      </c>
      <c r="H11" s="1">
        <v>314338</v>
      </c>
      <c r="I11" s="1">
        <v>178202</v>
      </c>
      <c r="J11" s="1">
        <v>86038</v>
      </c>
      <c r="K11" s="1">
        <v>25514</v>
      </c>
      <c r="M11" s="1">
        <v>24585</v>
      </c>
      <c r="N11" s="1" t="s">
        <v>26</v>
      </c>
      <c r="O11" s="1" t="s">
        <v>26</v>
      </c>
    </row>
    <row r="12" spans="2:15">
      <c r="B12" s="7" t="s">
        <v>29</v>
      </c>
      <c r="C12" s="1">
        <v>1313671</v>
      </c>
      <c r="D12" s="1">
        <v>202710</v>
      </c>
      <c r="E12" s="1">
        <v>195950</v>
      </c>
      <c r="F12" s="1">
        <v>6760</v>
      </c>
      <c r="G12" s="1" t="s">
        <v>26</v>
      </c>
      <c r="H12" s="1">
        <v>1107297</v>
      </c>
      <c r="I12" s="1">
        <v>740138</v>
      </c>
      <c r="J12" s="1">
        <v>196970</v>
      </c>
      <c r="K12" s="1">
        <v>97219</v>
      </c>
      <c r="M12" s="1">
        <v>69890</v>
      </c>
      <c r="N12" s="1">
        <v>3080</v>
      </c>
      <c r="O12" s="1">
        <v>3663</v>
      </c>
    </row>
    <row r="13" spans="2:15">
      <c r="B13" s="7" t="s">
        <v>30</v>
      </c>
      <c r="C13" s="1">
        <v>1278182</v>
      </c>
      <c r="D13" s="1">
        <v>243140</v>
      </c>
      <c r="E13" s="1">
        <v>231669</v>
      </c>
      <c r="F13" s="1">
        <v>11314</v>
      </c>
      <c r="G13" s="1">
        <v>157</v>
      </c>
      <c r="H13" s="1">
        <v>1019918</v>
      </c>
      <c r="I13" s="1">
        <v>637622</v>
      </c>
      <c r="J13" s="1">
        <v>244580</v>
      </c>
      <c r="K13" s="1">
        <v>85190</v>
      </c>
      <c r="M13" s="1">
        <v>50409</v>
      </c>
      <c r="N13" s="1">
        <v>2118</v>
      </c>
      <c r="O13" s="1">
        <v>15123</v>
      </c>
    </row>
    <row r="14" spans="2:15">
      <c r="B14" s="7" t="s">
        <v>31</v>
      </c>
      <c r="C14" s="1">
        <v>833913</v>
      </c>
      <c r="D14" s="1">
        <v>142160</v>
      </c>
      <c r="E14" s="1">
        <v>120044</v>
      </c>
      <c r="F14" s="1">
        <v>22055</v>
      </c>
      <c r="G14" s="1">
        <v>61</v>
      </c>
      <c r="H14" s="1">
        <v>686152</v>
      </c>
      <c r="I14" s="1">
        <v>516141</v>
      </c>
      <c r="J14" s="1">
        <v>87514</v>
      </c>
      <c r="K14" s="1">
        <v>60311</v>
      </c>
      <c r="M14" s="1">
        <v>22120</v>
      </c>
      <c r="N14" s="1">
        <v>66</v>
      </c>
      <c r="O14" s="1">
        <v>5601</v>
      </c>
    </row>
    <row r="15" spans="2:15">
      <c r="B15" s="7" t="s">
        <v>32</v>
      </c>
      <c r="C15" s="1">
        <v>831969</v>
      </c>
      <c r="D15" s="1">
        <v>279072</v>
      </c>
      <c r="E15" s="1">
        <v>244259</v>
      </c>
      <c r="F15" s="1">
        <v>23552</v>
      </c>
      <c r="G15" s="1">
        <v>11261</v>
      </c>
      <c r="H15" s="1">
        <v>548596</v>
      </c>
      <c r="I15" s="1">
        <v>464273</v>
      </c>
      <c r="J15" s="1">
        <v>60619</v>
      </c>
      <c r="K15" s="1">
        <v>17571</v>
      </c>
      <c r="M15" s="1">
        <v>3721</v>
      </c>
      <c r="N15" s="1">
        <v>2412</v>
      </c>
      <c r="O15" s="1">
        <v>4301</v>
      </c>
    </row>
    <row r="16" spans="2:15">
      <c r="B16" s="6" t="s">
        <v>16</v>
      </c>
    </row>
    <row r="17" spans="2:15">
      <c r="B17" s="7" t="s">
        <v>33</v>
      </c>
      <c r="C17" s="1">
        <v>2279543</v>
      </c>
      <c r="D17" s="1">
        <v>451194</v>
      </c>
      <c r="E17" s="1">
        <v>418398</v>
      </c>
      <c r="F17" s="1">
        <v>28135</v>
      </c>
      <c r="G17" s="1">
        <v>4661</v>
      </c>
      <c r="H17" s="1">
        <v>1811409</v>
      </c>
      <c r="I17" s="1">
        <v>1367119</v>
      </c>
      <c r="J17" s="1">
        <v>284702</v>
      </c>
      <c r="K17" s="1">
        <v>96853</v>
      </c>
      <c r="M17" s="1">
        <v>62735</v>
      </c>
      <c r="N17" s="1" t="s">
        <v>26</v>
      </c>
      <c r="O17" s="1">
        <v>16940</v>
      </c>
    </row>
    <row r="18" spans="2:15">
      <c r="B18" s="7" t="s">
        <v>34</v>
      </c>
      <c r="C18" s="1">
        <v>2322650</v>
      </c>
      <c r="D18" s="1">
        <v>446008</v>
      </c>
      <c r="E18" s="1">
        <v>403644</v>
      </c>
      <c r="F18" s="1">
        <v>35545</v>
      </c>
      <c r="G18" s="1">
        <v>6819</v>
      </c>
      <c r="H18" s="1">
        <v>1864893</v>
      </c>
      <c r="I18" s="1">
        <v>1169256</v>
      </c>
      <c r="J18" s="1">
        <v>391019</v>
      </c>
      <c r="K18" s="1">
        <v>188951</v>
      </c>
      <c r="M18" s="1">
        <v>107990</v>
      </c>
      <c r="N18" s="1">
        <v>7676</v>
      </c>
      <c r="O18" s="1">
        <v>11749</v>
      </c>
    </row>
    <row r="19" spans="2:15">
      <c r="B19" s="6" t="s">
        <v>17</v>
      </c>
    </row>
    <row r="20" spans="2:15">
      <c r="B20" s="7" t="s">
        <v>35</v>
      </c>
      <c r="C20" s="1">
        <v>579670</v>
      </c>
      <c r="D20" s="1">
        <v>93033</v>
      </c>
      <c r="E20" s="1">
        <v>85907</v>
      </c>
      <c r="F20" s="1">
        <v>5963</v>
      </c>
      <c r="G20" s="1">
        <v>1163</v>
      </c>
      <c r="H20" s="1">
        <v>483221</v>
      </c>
      <c r="I20" s="1">
        <v>351342</v>
      </c>
      <c r="J20" s="1">
        <v>71481</v>
      </c>
      <c r="K20" s="1">
        <v>27392</v>
      </c>
      <c r="M20" s="1">
        <v>33007</v>
      </c>
      <c r="N20" s="1" t="s">
        <v>26</v>
      </c>
      <c r="O20" s="1">
        <v>3416</v>
      </c>
    </row>
    <row r="21" spans="2:15">
      <c r="B21" s="7" t="s">
        <v>36</v>
      </c>
      <c r="C21" s="1">
        <v>2269581</v>
      </c>
      <c r="D21" s="1">
        <v>435442</v>
      </c>
      <c r="E21" s="1">
        <v>405226</v>
      </c>
      <c r="F21" s="1">
        <v>23411</v>
      </c>
      <c r="G21" s="1">
        <v>6805</v>
      </c>
      <c r="H21" s="1">
        <v>1816905</v>
      </c>
      <c r="I21" s="1">
        <v>1378615</v>
      </c>
      <c r="J21" s="1">
        <v>266355</v>
      </c>
      <c r="K21" s="1">
        <v>103656</v>
      </c>
      <c r="M21" s="1">
        <v>68279</v>
      </c>
      <c r="N21" s="1" t="s">
        <v>26</v>
      </c>
      <c r="O21" s="1">
        <v>17233</v>
      </c>
    </row>
    <row r="22" spans="2:15">
      <c r="B22" s="7" t="s">
        <v>37</v>
      </c>
      <c r="C22" s="1">
        <v>1219297</v>
      </c>
      <c r="D22" s="1">
        <v>267049</v>
      </c>
      <c r="E22" s="1">
        <v>241450</v>
      </c>
      <c r="F22" s="1">
        <v>25442</v>
      </c>
      <c r="G22" s="1">
        <v>157</v>
      </c>
      <c r="H22" s="1">
        <v>947679</v>
      </c>
      <c r="I22" s="1">
        <v>487992</v>
      </c>
      <c r="J22" s="1">
        <v>271401</v>
      </c>
      <c r="K22" s="1">
        <v>127960</v>
      </c>
      <c r="M22" s="1">
        <v>54643</v>
      </c>
      <c r="N22" s="1">
        <v>5682</v>
      </c>
      <c r="O22" s="1">
        <v>4569</v>
      </c>
    </row>
    <row r="23" spans="2:15">
      <c r="B23" s="7" t="s">
        <v>38</v>
      </c>
      <c r="C23" s="1">
        <v>372842</v>
      </c>
      <c r="D23" s="1">
        <v>81831</v>
      </c>
      <c r="E23" s="1">
        <v>75823</v>
      </c>
      <c r="F23" s="1">
        <v>5906</v>
      </c>
      <c r="G23" s="1">
        <v>102</v>
      </c>
      <c r="H23" s="1">
        <v>289657</v>
      </c>
      <c r="I23" s="1">
        <v>215100</v>
      </c>
      <c r="J23" s="1">
        <v>58169</v>
      </c>
      <c r="K23" s="1">
        <v>11434</v>
      </c>
      <c r="M23" s="1">
        <v>2961</v>
      </c>
      <c r="N23" s="1">
        <v>1994</v>
      </c>
      <c r="O23" s="1">
        <v>1354</v>
      </c>
    </row>
    <row r="24" spans="2:15">
      <c r="B24" s="7" t="s">
        <v>39</v>
      </c>
      <c r="C24" s="1">
        <v>160804</v>
      </c>
      <c r="D24" s="1">
        <v>19848</v>
      </c>
      <c r="E24" s="1">
        <v>13637</v>
      </c>
      <c r="F24" s="1">
        <v>2959</v>
      </c>
      <c r="G24" s="1">
        <v>3252</v>
      </c>
      <c r="H24" s="1">
        <v>138840</v>
      </c>
      <c r="I24" s="1">
        <v>103326</v>
      </c>
      <c r="J24" s="1">
        <v>8316</v>
      </c>
      <c r="K24" s="1">
        <v>15363</v>
      </c>
      <c r="M24" s="1">
        <v>11836</v>
      </c>
      <c r="N24" s="1" t="s">
        <v>26</v>
      </c>
      <c r="O24" s="1">
        <v>2116</v>
      </c>
    </row>
    <row r="25" spans="2:15">
      <c r="B25" s="6" t="s">
        <v>18</v>
      </c>
    </row>
    <row r="26" spans="2:15">
      <c r="B26" s="7" t="s">
        <v>40</v>
      </c>
      <c r="C26" s="1">
        <v>248288</v>
      </c>
      <c r="D26" s="1">
        <v>33634</v>
      </c>
      <c r="E26" s="1">
        <v>33025</v>
      </c>
      <c r="F26" s="1" t="s">
        <v>26</v>
      </c>
      <c r="G26" s="1">
        <v>609</v>
      </c>
      <c r="H26" s="1">
        <v>208332</v>
      </c>
      <c r="I26" s="1">
        <v>118181</v>
      </c>
      <c r="J26" s="1">
        <v>83322</v>
      </c>
      <c r="K26" s="1">
        <v>6120</v>
      </c>
      <c r="M26" s="1">
        <v>709</v>
      </c>
      <c r="N26" s="1" t="s">
        <v>26</v>
      </c>
      <c r="O26" s="1">
        <v>6322</v>
      </c>
    </row>
    <row r="27" spans="2:15">
      <c r="B27" s="7" t="s">
        <v>41</v>
      </c>
      <c r="C27" s="1">
        <v>1014184</v>
      </c>
      <c r="D27" s="1">
        <v>171922</v>
      </c>
      <c r="E27" s="1">
        <v>144257</v>
      </c>
      <c r="F27" s="1">
        <v>25241</v>
      </c>
      <c r="G27" s="1">
        <v>2425</v>
      </c>
      <c r="H27" s="1">
        <v>832114</v>
      </c>
      <c r="I27" s="1">
        <v>467361</v>
      </c>
      <c r="J27" s="1">
        <v>206279</v>
      </c>
      <c r="K27" s="1">
        <v>78536</v>
      </c>
      <c r="M27" s="1">
        <v>79938</v>
      </c>
      <c r="N27" s="1" t="s">
        <v>26</v>
      </c>
      <c r="O27" s="1">
        <v>10148</v>
      </c>
    </row>
    <row r="28" spans="2:15">
      <c r="B28" s="7" t="s">
        <v>42</v>
      </c>
      <c r="C28" s="1">
        <v>1089977</v>
      </c>
      <c r="D28" s="1">
        <v>177324</v>
      </c>
      <c r="E28" s="1">
        <v>162661</v>
      </c>
      <c r="F28" s="1">
        <v>11661</v>
      </c>
      <c r="G28" s="1">
        <v>3002</v>
      </c>
      <c r="H28" s="1">
        <v>908075</v>
      </c>
      <c r="I28" s="1">
        <v>564446</v>
      </c>
      <c r="J28" s="1">
        <v>175832</v>
      </c>
      <c r="K28" s="1">
        <v>104867</v>
      </c>
      <c r="M28" s="1">
        <v>58524</v>
      </c>
      <c r="N28" s="1">
        <v>4406</v>
      </c>
      <c r="O28" s="1">
        <v>4578</v>
      </c>
    </row>
    <row r="29" spans="2:15">
      <c r="B29" s="7" t="s">
        <v>43</v>
      </c>
      <c r="C29" s="1">
        <v>2249745</v>
      </c>
      <c r="D29" s="1">
        <v>514323</v>
      </c>
      <c r="E29" s="1">
        <v>482100</v>
      </c>
      <c r="F29" s="1">
        <v>26779</v>
      </c>
      <c r="G29" s="1">
        <v>5444</v>
      </c>
      <c r="H29" s="1">
        <v>1727782</v>
      </c>
      <c r="I29" s="1">
        <v>1386387</v>
      </c>
      <c r="J29" s="1">
        <v>210288</v>
      </c>
      <c r="K29" s="1">
        <v>96282</v>
      </c>
      <c r="M29" s="1">
        <v>31554</v>
      </c>
      <c r="N29" s="1">
        <v>3270</v>
      </c>
      <c r="O29" s="1">
        <v>7641</v>
      </c>
    </row>
    <row r="30" spans="2:15">
      <c r="B30" s="6" t="s">
        <v>19</v>
      </c>
    </row>
    <row r="31" spans="2:15">
      <c r="B31" s="7" t="s">
        <v>44</v>
      </c>
      <c r="C31" s="1">
        <v>2480848</v>
      </c>
      <c r="D31" s="1">
        <v>560954</v>
      </c>
      <c r="E31" s="1">
        <v>507729</v>
      </c>
      <c r="F31" s="1">
        <v>46385</v>
      </c>
      <c r="G31" s="1">
        <v>6840</v>
      </c>
      <c r="H31" s="1">
        <v>1914293</v>
      </c>
      <c r="I31" s="1">
        <v>1435562</v>
      </c>
      <c r="J31" s="1">
        <v>281847</v>
      </c>
      <c r="K31" s="1">
        <v>127627</v>
      </c>
      <c r="M31" s="1">
        <v>61771</v>
      </c>
      <c r="N31" s="1">
        <v>7486</v>
      </c>
      <c r="O31" s="1">
        <v>5601</v>
      </c>
    </row>
    <row r="32" spans="2:15">
      <c r="B32" s="7" t="s">
        <v>45</v>
      </c>
      <c r="C32" s="1">
        <v>174940</v>
      </c>
      <c r="D32" s="1">
        <v>37929</v>
      </c>
      <c r="E32" s="1">
        <v>33595</v>
      </c>
      <c r="F32" s="1">
        <v>1070</v>
      </c>
      <c r="G32" s="1">
        <v>3264</v>
      </c>
      <c r="H32" s="1">
        <v>137011</v>
      </c>
      <c r="I32" s="1">
        <v>106415</v>
      </c>
      <c r="J32" s="1">
        <v>25625</v>
      </c>
      <c r="K32" s="1">
        <v>4872</v>
      </c>
      <c r="M32" s="1">
        <v>99</v>
      </c>
      <c r="N32" s="1" t="s">
        <v>26</v>
      </c>
      <c r="O32" s="1" t="s">
        <v>26</v>
      </c>
    </row>
    <row r="33" spans="2:15">
      <c r="B33" s="7" t="s">
        <v>46</v>
      </c>
      <c r="C33" s="1">
        <v>545317</v>
      </c>
      <c r="D33" s="1">
        <v>130448</v>
      </c>
      <c r="E33" s="1">
        <v>121688</v>
      </c>
      <c r="F33" s="1">
        <v>7994</v>
      </c>
      <c r="G33" s="1">
        <v>766</v>
      </c>
      <c r="H33" s="1">
        <v>414869</v>
      </c>
      <c r="I33" s="1">
        <v>261366</v>
      </c>
      <c r="J33" s="1">
        <v>87272</v>
      </c>
      <c r="K33" s="1">
        <v>33661</v>
      </c>
      <c r="M33" s="1">
        <v>32447</v>
      </c>
      <c r="N33" s="1">
        <v>124</v>
      </c>
      <c r="O33" s="1" t="s">
        <v>26</v>
      </c>
    </row>
    <row r="34" spans="2:15">
      <c r="B34" s="7" t="s">
        <v>47</v>
      </c>
      <c r="C34" s="1">
        <v>1349068</v>
      </c>
      <c r="D34" s="1">
        <v>160066</v>
      </c>
      <c r="E34" s="1">
        <v>151226</v>
      </c>
      <c r="F34" s="1">
        <v>8231</v>
      </c>
      <c r="G34" s="1">
        <v>609</v>
      </c>
      <c r="H34" s="1">
        <v>1186886</v>
      </c>
      <c r="I34" s="1">
        <v>721782</v>
      </c>
      <c r="J34" s="1">
        <v>276374</v>
      </c>
      <c r="K34" s="1">
        <v>119645</v>
      </c>
      <c r="M34" s="1">
        <v>69085</v>
      </c>
      <c r="N34" s="1" t="s">
        <v>26</v>
      </c>
      <c r="O34" s="1">
        <v>2116</v>
      </c>
    </row>
    <row r="35" spans="2:15">
      <c r="B35" s="7" t="s">
        <v>48</v>
      </c>
      <c r="C35" s="1">
        <v>52020</v>
      </c>
      <c r="D35" s="1">
        <v>7806</v>
      </c>
      <c r="E35" s="1">
        <v>7806</v>
      </c>
      <c r="F35" s="1" t="s">
        <v>26</v>
      </c>
      <c r="G35" s="1" t="s">
        <v>26</v>
      </c>
      <c r="H35" s="1">
        <v>23243</v>
      </c>
      <c r="I35" s="1">
        <v>11252</v>
      </c>
      <c r="J35" s="1">
        <v>4603</v>
      </c>
      <c r="K35" s="1" t="s">
        <v>26</v>
      </c>
      <c r="M35" s="1">
        <v>7323</v>
      </c>
      <c r="N35" s="1">
        <v>66</v>
      </c>
      <c r="O35" s="1">
        <v>20971</v>
      </c>
    </row>
    <row r="36" spans="2:15">
      <c r="B36" s="6" t="s">
        <v>20</v>
      </c>
    </row>
    <row r="37" spans="2:15">
      <c r="B37" s="7" t="s">
        <v>49</v>
      </c>
      <c r="C37" s="1">
        <v>308229</v>
      </c>
      <c r="D37" s="1">
        <v>69126</v>
      </c>
      <c r="E37" s="1">
        <v>63846</v>
      </c>
      <c r="F37" s="1">
        <v>1304</v>
      </c>
      <c r="G37" s="1">
        <v>3976</v>
      </c>
      <c r="H37" s="1">
        <v>237045</v>
      </c>
      <c r="I37" s="1">
        <v>180604</v>
      </c>
      <c r="J37" s="1">
        <v>31750</v>
      </c>
      <c r="K37" s="1">
        <v>20713</v>
      </c>
      <c r="M37" s="1">
        <v>3912</v>
      </c>
      <c r="N37" s="1">
        <v>66</v>
      </c>
      <c r="O37" s="1">
        <v>2058</v>
      </c>
    </row>
    <row r="38" spans="2:15">
      <c r="B38" s="7" t="s">
        <v>50</v>
      </c>
      <c r="C38" s="1">
        <v>1350795</v>
      </c>
      <c r="D38" s="1">
        <v>260719</v>
      </c>
      <c r="E38" s="1">
        <v>231443</v>
      </c>
      <c r="F38" s="1">
        <v>23250</v>
      </c>
      <c r="G38" s="1">
        <v>6025</v>
      </c>
      <c r="H38" s="1">
        <v>1066916</v>
      </c>
      <c r="I38" s="1">
        <v>839326</v>
      </c>
      <c r="J38" s="1">
        <v>137976</v>
      </c>
      <c r="K38" s="1">
        <v>66323</v>
      </c>
      <c r="M38" s="1">
        <v>23292</v>
      </c>
      <c r="N38" s="1" t="s">
        <v>26</v>
      </c>
      <c r="O38" s="1">
        <v>23160</v>
      </c>
    </row>
    <row r="39" spans="2:15">
      <c r="B39" s="7" t="s">
        <v>51</v>
      </c>
      <c r="C39" s="1">
        <v>871076</v>
      </c>
      <c r="D39" s="1">
        <v>178396</v>
      </c>
      <c r="E39" s="1">
        <v>173296</v>
      </c>
      <c r="F39" s="1">
        <v>5100</v>
      </c>
      <c r="G39" s="1" t="s">
        <v>26</v>
      </c>
      <c r="H39" s="1">
        <v>692680</v>
      </c>
      <c r="I39" s="1">
        <v>466318</v>
      </c>
      <c r="J39" s="1">
        <v>146224</v>
      </c>
      <c r="K39" s="1">
        <v>43569</v>
      </c>
      <c r="M39" s="1">
        <v>30953</v>
      </c>
      <c r="N39" s="1">
        <v>5616</v>
      </c>
      <c r="O39" s="1" t="s">
        <v>26</v>
      </c>
    </row>
    <row r="40" spans="2:15">
      <c r="B40" s="7" t="s">
        <v>52</v>
      </c>
      <c r="C40" s="1">
        <v>1023625</v>
      </c>
      <c r="D40" s="1">
        <v>182611</v>
      </c>
      <c r="E40" s="1">
        <v>165547</v>
      </c>
      <c r="F40" s="1">
        <v>16124</v>
      </c>
      <c r="G40" s="1">
        <v>939</v>
      </c>
      <c r="H40" s="1">
        <v>837544</v>
      </c>
      <c r="I40" s="1">
        <v>611093</v>
      </c>
      <c r="J40" s="1">
        <v>106505</v>
      </c>
      <c r="K40" s="1">
        <v>82046</v>
      </c>
      <c r="M40" s="1">
        <v>35905</v>
      </c>
      <c r="N40" s="1">
        <v>1994</v>
      </c>
      <c r="O40" s="1">
        <v>3470</v>
      </c>
    </row>
    <row r="41" spans="2:15">
      <c r="B41" s="7" t="s">
        <v>53</v>
      </c>
      <c r="C41" s="1">
        <v>568971</v>
      </c>
      <c r="D41" s="1">
        <v>138278</v>
      </c>
      <c r="E41" s="1">
        <v>137009</v>
      </c>
      <c r="F41" s="1">
        <v>730</v>
      </c>
      <c r="G41" s="1">
        <v>539</v>
      </c>
      <c r="H41" s="1">
        <v>430693</v>
      </c>
      <c r="I41" s="1">
        <v>262975</v>
      </c>
      <c r="J41" s="1">
        <v>97331</v>
      </c>
      <c r="K41" s="1">
        <v>25960</v>
      </c>
      <c r="M41" s="1">
        <v>44427</v>
      </c>
      <c r="N41" s="1" t="s">
        <v>26</v>
      </c>
      <c r="O41" s="1" t="s">
        <v>26</v>
      </c>
    </row>
    <row r="42" spans="2:15">
      <c r="B42" s="7" t="s">
        <v>54</v>
      </c>
      <c r="C42" s="1">
        <v>260377</v>
      </c>
      <c r="D42" s="1">
        <v>47696</v>
      </c>
      <c r="E42" s="1">
        <v>30525</v>
      </c>
      <c r="F42" s="1">
        <v>17172</v>
      </c>
      <c r="G42" s="1" t="s">
        <v>26</v>
      </c>
      <c r="H42" s="1">
        <v>212680</v>
      </c>
      <c r="I42" s="1">
        <v>100169</v>
      </c>
      <c r="J42" s="1">
        <v>73152</v>
      </c>
      <c r="K42" s="1">
        <v>35128</v>
      </c>
      <c r="M42" s="1">
        <v>4232</v>
      </c>
      <c r="N42" s="1" t="s">
        <v>26</v>
      </c>
      <c r="O42" s="1" t="s">
        <v>26</v>
      </c>
    </row>
    <row r="43" spans="2:15">
      <c r="B43" s="7" t="s">
        <v>55</v>
      </c>
      <c r="C43" s="1">
        <v>219121</v>
      </c>
      <c r="D43" s="1">
        <v>20377</v>
      </c>
      <c r="E43" s="1">
        <v>20377</v>
      </c>
      <c r="F43" s="1" t="s">
        <v>26</v>
      </c>
      <c r="G43" s="1" t="s">
        <v>26</v>
      </c>
      <c r="H43" s="1">
        <v>198744</v>
      </c>
      <c r="I43" s="1">
        <v>75890</v>
      </c>
      <c r="J43" s="1">
        <v>82782</v>
      </c>
      <c r="K43" s="1">
        <v>12067</v>
      </c>
      <c r="M43" s="1">
        <v>28004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1879363</v>
      </c>
      <c r="D45" s="1">
        <v>310497</v>
      </c>
      <c r="E45" s="1">
        <v>277799</v>
      </c>
      <c r="F45" s="1">
        <v>30909</v>
      </c>
      <c r="G45" s="1">
        <v>1789</v>
      </c>
      <c r="H45" s="1">
        <v>1564785</v>
      </c>
      <c r="I45" s="1">
        <v>920818</v>
      </c>
      <c r="J45" s="1">
        <v>394955</v>
      </c>
      <c r="K45" s="1">
        <v>130750</v>
      </c>
      <c r="M45" s="1">
        <v>115058</v>
      </c>
      <c r="N45" s="1">
        <v>3204</v>
      </c>
      <c r="O45" s="1">
        <v>4081</v>
      </c>
    </row>
    <row r="46" spans="2:15">
      <c r="B46" s="7" t="s">
        <v>57</v>
      </c>
      <c r="C46" s="1">
        <v>2722830</v>
      </c>
      <c r="D46" s="1">
        <v>586705</v>
      </c>
      <c r="E46" s="1">
        <v>544243</v>
      </c>
      <c r="F46" s="1">
        <v>32771</v>
      </c>
      <c r="G46" s="1">
        <v>9691</v>
      </c>
      <c r="H46" s="1">
        <v>2111518</v>
      </c>
      <c r="I46" s="1">
        <v>1615558</v>
      </c>
      <c r="J46" s="1">
        <v>280766</v>
      </c>
      <c r="K46" s="1">
        <v>155055</v>
      </c>
      <c r="M46" s="1">
        <v>55667</v>
      </c>
      <c r="N46" s="1">
        <v>4472</v>
      </c>
      <c r="O46" s="1">
        <v>24607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287656</v>
      </c>
      <c r="D56" s="1">
        <v>25380</v>
      </c>
      <c r="E56" s="1">
        <v>24476</v>
      </c>
      <c r="F56" s="1">
        <v>904</v>
      </c>
      <c r="G56" s="1" t="s">
        <v>26</v>
      </c>
      <c r="H56" s="1">
        <v>262275</v>
      </c>
      <c r="I56" s="1">
        <v>149161</v>
      </c>
      <c r="J56" s="1">
        <v>48122</v>
      </c>
      <c r="K56" s="1">
        <v>39737</v>
      </c>
      <c r="M56" s="1">
        <v>25189</v>
      </c>
      <c r="N56" s="1">
        <v>66</v>
      </c>
      <c r="O56" s="1" t="s">
        <v>26</v>
      </c>
    </row>
    <row r="57" spans="2:15">
      <c r="B57" s="7" t="s">
        <v>59</v>
      </c>
      <c r="C57" s="1">
        <v>193910</v>
      </c>
      <c r="D57" s="1">
        <v>9777</v>
      </c>
      <c r="E57" s="1">
        <v>8043</v>
      </c>
      <c r="F57" s="1">
        <v>1734</v>
      </c>
      <c r="G57" s="1" t="s">
        <v>26</v>
      </c>
      <c r="H57" s="1">
        <v>184133</v>
      </c>
      <c r="I57" s="1">
        <v>117038</v>
      </c>
      <c r="J57" s="1">
        <v>35635</v>
      </c>
      <c r="K57" s="1">
        <v>20170</v>
      </c>
      <c r="M57" s="1">
        <v>11290</v>
      </c>
      <c r="N57" s="1" t="s">
        <v>26</v>
      </c>
      <c r="O57" s="1" t="s">
        <v>26</v>
      </c>
    </row>
    <row r="58" spans="2:15">
      <c r="B58" s="7" t="s">
        <v>60</v>
      </c>
      <c r="C58" s="1">
        <v>273531</v>
      </c>
      <c r="D58" s="1">
        <v>47666</v>
      </c>
      <c r="E58" s="1">
        <v>40660</v>
      </c>
      <c r="F58" s="1">
        <v>6570</v>
      </c>
      <c r="G58" s="1">
        <v>436</v>
      </c>
      <c r="H58" s="1">
        <v>225865</v>
      </c>
      <c r="I58" s="1">
        <v>152286</v>
      </c>
      <c r="J58" s="1">
        <v>40009</v>
      </c>
      <c r="K58" s="1">
        <v>25534</v>
      </c>
      <c r="M58" s="1">
        <v>7912</v>
      </c>
      <c r="N58" s="1">
        <v>124</v>
      </c>
      <c r="O58" s="1" t="s">
        <v>26</v>
      </c>
    </row>
    <row r="59" spans="2:15">
      <c r="B59" s="7" t="s">
        <v>61</v>
      </c>
      <c r="C59" s="1">
        <v>498471</v>
      </c>
      <c r="D59" s="1">
        <v>143706</v>
      </c>
      <c r="E59" s="1">
        <v>135861</v>
      </c>
      <c r="F59" s="1">
        <v>7410</v>
      </c>
      <c r="G59" s="1">
        <v>434</v>
      </c>
      <c r="H59" s="1">
        <v>352649</v>
      </c>
      <c r="I59" s="1">
        <v>224897</v>
      </c>
      <c r="J59" s="1">
        <v>63926</v>
      </c>
      <c r="K59" s="1">
        <v>47107</v>
      </c>
      <c r="M59" s="1">
        <v>16720</v>
      </c>
      <c r="N59" s="1" t="s">
        <v>26</v>
      </c>
      <c r="O59" s="1">
        <v>2116</v>
      </c>
    </row>
    <row r="60" spans="2:15">
      <c r="B60" s="7" t="s">
        <v>62</v>
      </c>
      <c r="C60" s="1">
        <v>397905</v>
      </c>
      <c r="D60" s="1">
        <v>101937</v>
      </c>
      <c r="E60" s="1">
        <v>78587</v>
      </c>
      <c r="F60" s="1">
        <v>21502</v>
      </c>
      <c r="G60" s="1">
        <v>1848</v>
      </c>
      <c r="H60" s="1">
        <v>295967</v>
      </c>
      <c r="I60" s="1">
        <v>208224</v>
      </c>
      <c r="J60" s="1">
        <v>54805</v>
      </c>
      <c r="K60" s="1">
        <v>19459</v>
      </c>
      <c r="M60" s="1">
        <v>13480</v>
      </c>
      <c r="N60" s="1" t="s">
        <v>26</v>
      </c>
      <c r="O60" s="1" t="s">
        <v>26</v>
      </c>
    </row>
    <row r="61" spans="2:15">
      <c r="B61" s="7" t="s">
        <v>63</v>
      </c>
      <c r="C61" s="1">
        <v>571101</v>
      </c>
      <c r="D61" s="1">
        <v>128870</v>
      </c>
      <c r="E61" s="1">
        <v>119319</v>
      </c>
      <c r="F61" s="1">
        <v>5487</v>
      </c>
      <c r="G61" s="1">
        <v>4064</v>
      </c>
      <c r="H61" s="1">
        <v>442231</v>
      </c>
      <c r="I61" s="1">
        <v>318376</v>
      </c>
      <c r="J61" s="1">
        <v>67857</v>
      </c>
      <c r="K61" s="1">
        <v>37656</v>
      </c>
      <c r="M61" s="1">
        <v>18342</v>
      </c>
      <c r="N61" s="1" t="s">
        <v>26</v>
      </c>
      <c r="O61" s="1" t="s">
        <v>26</v>
      </c>
    </row>
    <row r="62" spans="2:15">
      <c r="B62" s="7" t="s">
        <v>64</v>
      </c>
      <c r="C62" s="1">
        <v>431891</v>
      </c>
      <c r="D62" s="1">
        <v>87975</v>
      </c>
      <c r="E62" s="1">
        <v>82669</v>
      </c>
      <c r="F62" s="1">
        <v>5197</v>
      </c>
      <c r="G62" s="1">
        <v>109</v>
      </c>
      <c r="H62" s="1">
        <v>343916</v>
      </c>
      <c r="I62" s="1">
        <v>286861</v>
      </c>
      <c r="J62" s="1">
        <v>38841</v>
      </c>
      <c r="K62" s="1">
        <v>12818</v>
      </c>
      <c r="M62" s="1">
        <v>3403</v>
      </c>
      <c r="N62" s="1">
        <v>1994</v>
      </c>
      <c r="O62" s="1" t="s">
        <v>26</v>
      </c>
    </row>
    <row r="63" spans="2:15">
      <c r="B63" s="7" t="s">
        <v>65</v>
      </c>
      <c r="C63" s="1">
        <v>681996</v>
      </c>
      <c r="D63" s="1">
        <v>122425</v>
      </c>
      <c r="E63" s="1">
        <v>120078</v>
      </c>
      <c r="F63" s="1">
        <v>2347</v>
      </c>
      <c r="G63" s="1" t="s">
        <v>26</v>
      </c>
      <c r="H63" s="1">
        <v>552639</v>
      </c>
      <c r="I63" s="1">
        <v>490905</v>
      </c>
      <c r="J63" s="1">
        <v>51130</v>
      </c>
      <c r="K63" s="1">
        <v>5900</v>
      </c>
      <c r="M63" s="1">
        <v>4704</v>
      </c>
      <c r="N63" s="1" t="s">
        <v>26</v>
      </c>
      <c r="O63" s="1">
        <v>6933</v>
      </c>
    </row>
    <row r="64" spans="2:15">
      <c r="B64" s="7" t="s">
        <v>48</v>
      </c>
      <c r="C64" s="1">
        <v>1265733</v>
      </c>
      <c r="D64" s="1">
        <v>229466</v>
      </c>
      <c r="E64" s="1">
        <v>212349</v>
      </c>
      <c r="F64" s="1">
        <v>12529</v>
      </c>
      <c r="G64" s="1">
        <v>4588</v>
      </c>
      <c r="H64" s="1">
        <v>1016627</v>
      </c>
      <c r="I64" s="1">
        <v>588629</v>
      </c>
      <c r="J64" s="1">
        <v>275396</v>
      </c>
      <c r="K64" s="1">
        <v>77425</v>
      </c>
      <c r="M64" s="1">
        <v>69684</v>
      </c>
      <c r="N64" s="1">
        <v>5492</v>
      </c>
      <c r="O64" s="1">
        <v>19639</v>
      </c>
    </row>
    <row r="65" spans="2:15">
      <c r="B65" s="6" t="s">
        <v>23</v>
      </c>
    </row>
    <row r="66" spans="2:15" ht="28.8">
      <c r="B66" s="7" t="s">
        <v>66</v>
      </c>
      <c r="C66" s="1">
        <v>2939363</v>
      </c>
      <c r="D66" s="1">
        <v>619425</v>
      </c>
      <c r="E66" s="1">
        <v>581290</v>
      </c>
      <c r="F66" s="1">
        <v>31315</v>
      </c>
      <c r="G66" s="1">
        <v>6821</v>
      </c>
      <c r="H66" s="1">
        <v>2307473</v>
      </c>
      <c r="I66" s="1">
        <v>1809104</v>
      </c>
      <c r="J66" s="1">
        <v>267072</v>
      </c>
      <c r="K66" s="1">
        <v>180015</v>
      </c>
      <c r="M66" s="1">
        <v>49221</v>
      </c>
      <c r="N66" s="1">
        <v>2060</v>
      </c>
      <c r="O66" s="1">
        <v>12465</v>
      </c>
    </row>
    <row r="67" spans="2:15">
      <c r="B67" s="7" t="s">
        <v>67</v>
      </c>
      <c r="C67" s="1">
        <v>1145758</v>
      </c>
      <c r="D67" s="1">
        <v>205189</v>
      </c>
      <c r="E67" s="1">
        <v>198180</v>
      </c>
      <c r="F67" s="1">
        <v>3322</v>
      </c>
      <c r="G67" s="1">
        <v>3688</v>
      </c>
      <c r="H67" s="1">
        <v>937153</v>
      </c>
      <c r="I67" s="1">
        <v>644329</v>
      </c>
      <c r="J67" s="1">
        <v>168215</v>
      </c>
      <c r="K67" s="1">
        <v>83272</v>
      </c>
      <c r="M67" s="1">
        <v>41336</v>
      </c>
      <c r="N67" s="1" t="s">
        <v>26</v>
      </c>
      <c r="O67" s="1">
        <v>3416</v>
      </c>
    </row>
    <row r="68" spans="2:15">
      <c r="B68" s="7" t="s">
        <v>68</v>
      </c>
      <c r="C68" s="1">
        <v>865517</v>
      </c>
      <c r="D68" s="1">
        <v>165661</v>
      </c>
      <c r="E68" s="1">
        <v>145243</v>
      </c>
      <c r="F68" s="1">
        <v>18512</v>
      </c>
      <c r="G68" s="1">
        <v>1906</v>
      </c>
      <c r="H68" s="1">
        <v>694324</v>
      </c>
      <c r="I68" s="1">
        <v>478693</v>
      </c>
      <c r="J68" s="1">
        <v>108333</v>
      </c>
      <c r="K68" s="1">
        <v>76314</v>
      </c>
      <c r="M68" s="1">
        <v>30984</v>
      </c>
      <c r="N68" s="1" t="s">
        <v>26</v>
      </c>
      <c r="O68" s="1">
        <v>5532</v>
      </c>
    </row>
    <row r="69" spans="2:15">
      <c r="B69" s="7" t="s">
        <v>69</v>
      </c>
      <c r="C69" s="1">
        <v>315466</v>
      </c>
      <c r="D69" s="1">
        <v>32858</v>
      </c>
      <c r="E69" s="1">
        <v>30574</v>
      </c>
      <c r="F69" s="1">
        <v>2126</v>
      </c>
      <c r="G69" s="1">
        <v>157</v>
      </c>
      <c r="H69" s="1">
        <v>282609</v>
      </c>
      <c r="I69" s="1">
        <v>173424</v>
      </c>
      <c r="J69" s="1">
        <v>49742</v>
      </c>
      <c r="K69" s="1">
        <v>38207</v>
      </c>
      <c r="M69" s="1">
        <v>21235</v>
      </c>
      <c r="N69" s="1" t="s">
        <v>26</v>
      </c>
      <c r="O69" s="1" t="s">
        <v>26</v>
      </c>
    </row>
    <row r="70" spans="2:15">
      <c r="B70" s="7" t="s">
        <v>70</v>
      </c>
      <c r="C70" s="1">
        <v>260101</v>
      </c>
      <c r="D70" s="1">
        <v>24950</v>
      </c>
      <c r="E70" s="1">
        <v>22098</v>
      </c>
      <c r="F70" s="1">
        <v>2485</v>
      </c>
      <c r="G70" s="1">
        <v>367</v>
      </c>
      <c r="H70" s="1">
        <v>235151</v>
      </c>
      <c r="I70" s="1">
        <v>161433</v>
      </c>
      <c r="J70" s="1">
        <v>39921</v>
      </c>
      <c r="K70" s="1">
        <v>13668</v>
      </c>
      <c r="M70" s="1">
        <v>20005</v>
      </c>
      <c r="N70" s="1">
        <v>124</v>
      </c>
      <c r="O70" s="1" t="s">
        <v>26</v>
      </c>
    </row>
    <row r="71" spans="2:15">
      <c r="B71" s="7" t="s">
        <v>71</v>
      </c>
      <c r="C71" s="1">
        <v>966841</v>
      </c>
      <c r="D71" s="1">
        <v>180999</v>
      </c>
      <c r="E71" s="1">
        <v>173700</v>
      </c>
      <c r="F71" s="1">
        <v>7141</v>
      </c>
      <c r="G71" s="1">
        <v>157</v>
      </c>
      <c r="H71" s="1">
        <v>783726</v>
      </c>
      <c r="I71" s="1">
        <v>461252</v>
      </c>
      <c r="J71" s="1">
        <v>184611</v>
      </c>
      <c r="K71" s="1">
        <v>85792</v>
      </c>
      <c r="M71" s="1">
        <v>51946</v>
      </c>
      <c r="N71" s="1">
        <v>124</v>
      </c>
      <c r="O71" s="1">
        <v>2116</v>
      </c>
    </row>
    <row r="72" spans="2:15" ht="28.8">
      <c r="B72" s="7" t="s">
        <v>72</v>
      </c>
      <c r="C72" s="1">
        <v>273963</v>
      </c>
      <c r="D72" s="1">
        <v>57945</v>
      </c>
      <c r="E72" s="1">
        <v>56311</v>
      </c>
      <c r="F72" s="1">
        <v>1634</v>
      </c>
      <c r="G72" s="1" t="s">
        <v>26</v>
      </c>
      <c r="H72" s="1">
        <v>216017</v>
      </c>
      <c r="I72" s="1">
        <v>143052</v>
      </c>
      <c r="J72" s="1">
        <v>53053</v>
      </c>
      <c r="K72" s="1">
        <v>19737</v>
      </c>
      <c r="M72" s="1">
        <v>175</v>
      </c>
      <c r="N72" s="1" t="s">
        <v>26</v>
      </c>
      <c r="O72" s="1" t="s">
        <v>26</v>
      </c>
    </row>
    <row r="73" spans="2:15">
      <c r="B73" s="7" t="s">
        <v>73</v>
      </c>
      <c r="C73" s="1">
        <v>230502</v>
      </c>
      <c r="D73" s="1">
        <v>23500</v>
      </c>
      <c r="E73" s="1">
        <v>23500</v>
      </c>
      <c r="F73" s="1" t="s">
        <v>26</v>
      </c>
      <c r="G73" s="1" t="s">
        <v>26</v>
      </c>
      <c r="H73" s="1">
        <v>207003</v>
      </c>
      <c r="I73" s="1">
        <v>88052</v>
      </c>
      <c r="J73" s="1">
        <v>67855</v>
      </c>
      <c r="K73" s="1">
        <v>22189</v>
      </c>
      <c r="M73" s="1">
        <v>28717</v>
      </c>
      <c r="N73" s="1">
        <v>190</v>
      </c>
      <c r="O73" s="1" t="s">
        <v>26</v>
      </c>
    </row>
    <row r="74" spans="2:15">
      <c r="B74" s="7" t="s">
        <v>48</v>
      </c>
      <c r="C74" s="1">
        <v>710972</v>
      </c>
      <c r="D74" s="1">
        <v>143512</v>
      </c>
      <c r="E74" s="1">
        <v>131196</v>
      </c>
      <c r="F74" s="1">
        <v>9282</v>
      </c>
      <c r="G74" s="1">
        <v>3034</v>
      </c>
      <c r="H74" s="1">
        <v>551237</v>
      </c>
      <c r="I74" s="1">
        <v>279205</v>
      </c>
      <c r="J74" s="1">
        <v>174613</v>
      </c>
      <c r="K74" s="1">
        <v>45893</v>
      </c>
      <c r="M74" s="1">
        <v>46033</v>
      </c>
      <c r="N74" s="1">
        <v>5492</v>
      </c>
      <c r="O74" s="1">
        <v>16223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449592</v>
      </c>
      <c r="D108" s="1">
        <v>70439</v>
      </c>
      <c r="E108" s="1">
        <v>48957</v>
      </c>
      <c r="F108" s="1">
        <v>21482</v>
      </c>
      <c r="G108" s="1" t="s">
        <v>26</v>
      </c>
      <c r="H108" s="1">
        <v>378542</v>
      </c>
      <c r="I108" s="1">
        <v>216352</v>
      </c>
      <c r="J108" s="1">
        <v>98967</v>
      </c>
      <c r="K108" s="1">
        <v>45280</v>
      </c>
      <c r="M108" s="1">
        <v>17942</v>
      </c>
      <c r="N108" s="1" t="s">
        <v>26</v>
      </c>
      <c r="O108" s="1">
        <v>611</v>
      </c>
    </row>
    <row r="109" spans="2:15">
      <c r="B109" s="7" t="s">
        <v>75</v>
      </c>
      <c r="C109" s="1">
        <v>4099544</v>
      </c>
      <c r="D109" s="1">
        <v>824877</v>
      </c>
      <c r="E109" s="1">
        <v>772798</v>
      </c>
      <c r="F109" s="1">
        <v>42198</v>
      </c>
      <c r="G109" s="1">
        <v>9880</v>
      </c>
      <c r="H109" s="1">
        <v>3259328</v>
      </c>
      <c r="I109" s="1">
        <v>2297276</v>
      </c>
      <c r="J109" s="1">
        <v>572393</v>
      </c>
      <c r="K109" s="1">
        <v>239479</v>
      </c>
      <c r="M109" s="1">
        <v>142504</v>
      </c>
      <c r="N109" s="1">
        <v>7676</v>
      </c>
      <c r="O109" s="1">
        <v>15339</v>
      </c>
    </row>
    <row r="110" spans="2:15">
      <c r="B110" s="7" t="s">
        <v>76</v>
      </c>
      <c r="C110" s="1">
        <v>27425</v>
      </c>
      <c r="D110" s="1">
        <v>1717</v>
      </c>
      <c r="E110" s="1">
        <v>117</v>
      </c>
      <c r="F110" s="1" t="s">
        <v>26</v>
      </c>
      <c r="G110" s="1">
        <v>1599</v>
      </c>
      <c r="H110" s="1">
        <v>25708</v>
      </c>
      <c r="I110" s="1">
        <v>20367</v>
      </c>
      <c r="J110" s="1">
        <v>3259</v>
      </c>
      <c r="K110" s="1">
        <v>1046</v>
      </c>
      <c r="M110" s="1">
        <v>1036</v>
      </c>
      <c r="N110" s="1" t="s">
        <v>26</v>
      </c>
      <c r="O110" s="1" t="s">
        <v>26</v>
      </c>
    </row>
    <row r="111" spans="2:15">
      <c r="B111" s="7" t="s">
        <v>48</v>
      </c>
      <c r="C111" s="1">
        <v>25633</v>
      </c>
      <c r="D111" s="1">
        <v>170</v>
      </c>
      <c r="E111" s="1">
        <v>170</v>
      </c>
      <c r="F111" s="1" t="s">
        <v>26</v>
      </c>
      <c r="G111" s="1" t="s">
        <v>26</v>
      </c>
      <c r="H111" s="1">
        <v>12724</v>
      </c>
      <c r="I111" s="1">
        <v>2380</v>
      </c>
      <c r="J111" s="1">
        <v>1101</v>
      </c>
      <c r="K111" s="1" t="s">
        <v>26</v>
      </c>
      <c r="M111" s="1">
        <v>9243</v>
      </c>
      <c r="N111" s="1" t="s">
        <v>26</v>
      </c>
      <c r="O111" s="1">
        <v>12738</v>
      </c>
    </row>
    <row r="112" spans="2:15" ht="28.8">
      <c r="B112" s="6" t="s">
        <v>25</v>
      </c>
    </row>
    <row r="113" spans="2:15">
      <c r="B113" s="7" t="s">
        <v>77</v>
      </c>
      <c r="C113" s="1">
        <v>658881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653280</v>
      </c>
      <c r="I113" s="1" t="s">
        <v>26</v>
      </c>
      <c r="J113" s="1">
        <v>361412</v>
      </c>
      <c r="K113" s="1">
        <v>174225</v>
      </c>
      <c r="M113" s="1">
        <v>117644</v>
      </c>
      <c r="N113" s="1" t="s">
        <v>26</v>
      </c>
      <c r="O113" s="1">
        <v>5601</v>
      </c>
    </row>
    <row r="114" spans="2:15">
      <c r="B114" s="7" t="s">
        <v>78</v>
      </c>
      <c r="C114" s="1">
        <v>252375</v>
      </c>
      <c r="D114" s="1">
        <v>17172</v>
      </c>
      <c r="E114" s="1" t="s">
        <v>26</v>
      </c>
      <c r="F114" s="1">
        <v>17172</v>
      </c>
      <c r="G114" s="1" t="s">
        <v>26</v>
      </c>
      <c r="H114" s="1">
        <v>229602</v>
      </c>
      <c r="I114" s="1" t="s">
        <v>26</v>
      </c>
      <c r="J114" s="1">
        <v>113043</v>
      </c>
      <c r="K114" s="1">
        <v>68766</v>
      </c>
      <c r="M114" s="1">
        <v>47792</v>
      </c>
      <c r="N114" s="1" t="s">
        <v>26</v>
      </c>
      <c r="O114" s="1">
        <v>5601</v>
      </c>
    </row>
    <row r="115" spans="2:15">
      <c r="B115" s="7" t="s">
        <v>79</v>
      </c>
      <c r="C115" s="1">
        <v>66593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66593</v>
      </c>
      <c r="I115" s="1" t="s">
        <v>26</v>
      </c>
      <c r="J115" s="1">
        <v>11746</v>
      </c>
      <c r="K115" s="1">
        <v>20173</v>
      </c>
      <c r="M115" s="1">
        <v>34675</v>
      </c>
      <c r="N115" s="1" t="s">
        <v>26</v>
      </c>
      <c r="O115" s="1" t="s">
        <v>26</v>
      </c>
    </row>
    <row r="116" spans="2:15">
      <c r="B116" s="7" t="s">
        <v>80</v>
      </c>
      <c r="C116" s="1">
        <v>86154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86154</v>
      </c>
      <c r="I116" s="1" t="s">
        <v>26</v>
      </c>
      <c r="J116" s="1">
        <v>42402</v>
      </c>
      <c r="K116" s="1">
        <v>30994</v>
      </c>
      <c r="M116" s="1">
        <v>12758</v>
      </c>
      <c r="N116" s="1" t="s">
        <v>26</v>
      </c>
      <c r="O116" s="1" t="s">
        <v>26</v>
      </c>
    </row>
    <row r="117" spans="2:15">
      <c r="B117" s="7" t="s">
        <v>81</v>
      </c>
      <c r="C117" s="1">
        <v>600490</v>
      </c>
      <c r="D117" s="1">
        <v>1634</v>
      </c>
      <c r="E117" s="1" t="s">
        <v>26</v>
      </c>
      <c r="F117" s="1">
        <v>1634</v>
      </c>
      <c r="G117" s="1" t="s">
        <v>26</v>
      </c>
      <c r="H117" s="1">
        <v>593255</v>
      </c>
      <c r="I117" s="1" t="s">
        <v>26</v>
      </c>
      <c r="J117" s="1">
        <v>360493</v>
      </c>
      <c r="K117" s="1">
        <v>175932</v>
      </c>
      <c r="M117" s="1">
        <v>56829</v>
      </c>
      <c r="N117" s="1" t="s">
        <v>26</v>
      </c>
      <c r="O117" s="1">
        <v>5601</v>
      </c>
    </row>
    <row r="118" spans="2:15">
      <c r="B118" s="7" t="s">
        <v>82</v>
      </c>
      <c r="C118" s="1">
        <v>314244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314244</v>
      </c>
      <c r="I118" s="1" t="s">
        <v>26</v>
      </c>
      <c r="J118" s="1">
        <v>225202</v>
      </c>
      <c r="K118" s="1">
        <v>82544</v>
      </c>
      <c r="M118" s="1">
        <v>6499</v>
      </c>
      <c r="N118" s="1" t="s">
        <v>26</v>
      </c>
      <c r="O118" s="1" t="s">
        <v>26</v>
      </c>
    </row>
    <row r="119" spans="2:15">
      <c r="B119" s="7" t="s">
        <v>83</v>
      </c>
      <c r="C119" s="1">
        <v>42424</v>
      </c>
      <c r="D119" s="1">
        <v>2206</v>
      </c>
      <c r="E119" s="1" t="s">
        <v>26</v>
      </c>
      <c r="F119" s="1">
        <v>2206</v>
      </c>
      <c r="G119" s="1" t="s">
        <v>26</v>
      </c>
      <c r="H119" s="1">
        <v>40219</v>
      </c>
      <c r="I119" s="1" t="s">
        <v>26</v>
      </c>
      <c r="J119" s="1">
        <v>26332</v>
      </c>
      <c r="K119" s="1">
        <v>13887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228619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223018</v>
      </c>
      <c r="I120" s="1" t="s">
        <v>26</v>
      </c>
      <c r="J120" s="1">
        <v>67680</v>
      </c>
      <c r="K120" s="1">
        <v>69685</v>
      </c>
      <c r="M120" s="1">
        <v>85653</v>
      </c>
      <c r="N120" s="1" t="s">
        <v>26</v>
      </c>
      <c r="O120" s="1">
        <v>5601</v>
      </c>
    </row>
    <row r="121" spans="2:15">
      <c r="B121" s="7" t="s">
        <v>85</v>
      </c>
      <c r="C121" s="1">
        <v>172522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166921</v>
      </c>
      <c r="I121" s="1" t="s">
        <v>26</v>
      </c>
      <c r="J121" s="1">
        <v>47393</v>
      </c>
      <c r="K121" s="1">
        <v>44549</v>
      </c>
      <c r="M121" s="1">
        <v>74979</v>
      </c>
      <c r="N121" s="1" t="s">
        <v>26</v>
      </c>
      <c r="O121" s="1">
        <v>5601</v>
      </c>
    </row>
    <row r="122" spans="2:15">
      <c r="B122" s="7" t="s">
        <v>86</v>
      </c>
      <c r="C122" s="1">
        <v>103665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103665</v>
      </c>
      <c r="I122" s="1" t="s">
        <v>26</v>
      </c>
      <c r="J122" s="1">
        <v>14963</v>
      </c>
      <c r="K122" s="1">
        <v>43720</v>
      </c>
      <c r="M122" s="1">
        <v>44982</v>
      </c>
      <c r="N122" s="1" t="s">
        <v>26</v>
      </c>
      <c r="O122" s="1" t="s">
        <v>26</v>
      </c>
    </row>
    <row r="123" spans="2:15">
      <c r="B123" s="7" t="s">
        <v>87</v>
      </c>
      <c r="C123" s="1">
        <v>12448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12448</v>
      </c>
      <c r="I123" s="1" t="s">
        <v>26</v>
      </c>
      <c r="J123" s="1" t="s">
        <v>26</v>
      </c>
      <c r="K123" s="1">
        <v>10062</v>
      </c>
      <c r="M123" s="1">
        <v>2386</v>
      </c>
      <c r="N123" s="1" t="s">
        <v>26</v>
      </c>
      <c r="O123" s="1" t="s">
        <v>26</v>
      </c>
    </row>
    <row r="124" spans="2:15">
      <c r="B124" s="7" t="s">
        <v>88</v>
      </c>
      <c r="C124" s="1">
        <v>38648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38648</v>
      </c>
      <c r="I124" s="1" t="s">
        <v>26</v>
      </c>
      <c r="J124" s="1">
        <v>7988</v>
      </c>
      <c r="K124" s="1">
        <v>19284</v>
      </c>
      <c r="M124" s="1">
        <v>11376</v>
      </c>
      <c r="N124" s="1" t="s">
        <v>26</v>
      </c>
      <c r="O124" s="1" t="s">
        <v>26</v>
      </c>
    </row>
    <row r="125" spans="2:15">
      <c r="B125" s="7" t="s">
        <v>89</v>
      </c>
      <c r="C125" s="1">
        <v>39016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39016</v>
      </c>
      <c r="I125" s="1" t="s">
        <v>26</v>
      </c>
      <c r="J125" s="1">
        <v>7637</v>
      </c>
      <c r="K125" s="1">
        <v>4260</v>
      </c>
      <c r="M125" s="1">
        <v>27120</v>
      </c>
      <c r="N125" s="1" t="s">
        <v>26</v>
      </c>
      <c r="O125" s="1" t="s">
        <v>26</v>
      </c>
    </row>
    <row r="126" spans="2:15">
      <c r="B126" s="7" t="s">
        <v>90</v>
      </c>
      <c r="C126" s="1">
        <v>12445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12445</v>
      </c>
      <c r="I126" s="1" t="s">
        <v>26</v>
      </c>
      <c r="J126" s="1" t="s">
        <v>26</v>
      </c>
      <c r="K126" s="1">
        <v>8586</v>
      </c>
      <c r="M126" s="1">
        <v>3859</v>
      </c>
      <c r="N126" s="1" t="s">
        <v>26</v>
      </c>
      <c r="O126" s="1" t="s">
        <v>26</v>
      </c>
    </row>
    <row r="127" spans="2:15">
      <c r="B127" s="7" t="s">
        <v>91</v>
      </c>
      <c r="C127" s="1">
        <v>17156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17156</v>
      </c>
      <c r="I127" s="1" t="s">
        <v>26</v>
      </c>
      <c r="J127" s="1" t="s">
        <v>26</v>
      </c>
      <c r="K127" s="1">
        <v>12311</v>
      </c>
      <c r="M127" s="1">
        <v>4845</v>
      </c>
      <c r="N127" s="1" t="s">
        <v>26</v>
      </c>
      <c r="O127" s="1" t="s">
        <v>26</v>
      </c>
    </row>
    <row r="128" spans="2:15">
      <c r="B128" s="7" t="s">
        <v>92</v>
      </c>
      <c r="C128" s="1">
        <v>34789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34789</v>
      </c>
      <c r="I128" s="1" t="s">
        <v>26</v>
      </c>
      <c r="J128" s="1">
        <v>5864</v>
      </c>
      <c r="K128" s="1">
        <v>825</v>
      </c>
      <c r="M128" s="1">
        <v>28100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269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269</v>
      </c>
      <c r="I129" s="1" t="s">
        <v>26</v>
      </c>
      <c r="J129" s="1" t="s">
        <v>26</v>
      </c>
      <c r="K129" s="1">
        <v>269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119613</v>
      </c>
      <c r="D130" s="1">
        <v>29592</v>
      </c>
      <c r="E130" s="1" t="s">
        <v>26</v>
      </c>
      <c r="F130" s="1">
        <v>29592</v>
      </c>
      <c r="G130" s="1" t="s">
        <v>26</v>
      </c>
      <c r="H130" s="1">
        <v>90021</v>
      </c>
      <c r="I130" s="1" t="s">
        <v>26</v>
      </c>
      <c r="J130" s="1">
        <v>23345</v>
      </c>
      <c r="K130" s="1">
        <v>29604</v>
      </c>
      <c r="M130" s="1">
        <v>37072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3439426</v>
      </c>
      <c r="D131" s="1">
        <v>846600</v>
      </c>
      <c r="E131" s="1">
        <v>822043</v>
      </c>
      <c r="F131" s="1">
        <v>13077</v>
      </c>
      <c r="G131" s="1">
        <v>11480</v>
      </c>
      <c r="H131" s="1">
        <v>2569738</v>
      </c>
      <c r="I131" s="1">
        <v>2536376</v>
      </c>
      <c r="J131" s="1">
        <v>23767</v>
      </c>
      <c r="K131" s="1" t="s">
        <v>26</v>
      </c>
      <c r="M131" s="1">
        <v>1920</v>
      </c>
      <c r="N131" s="1">
        <v>7676</v>
      </c>
      <c r="O131" s="1">
        <v>23087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4769421</v>
      </c>
      <c r="D9" s="1">
        <v>862781</v>
      </c>
      <c r="E9" s="1">
        <v>787842</v>
      </c>
      <c r="F9" s="1">
        <v>43399</v>
      </c>
      <c r="G9" s="1">
        <v>31540</v>
      </c>
      <c r="H9" s="1">
        <v>3815881</v>
      </c>
      <c r="I9" s="1">
        <v>1948297</v>
      </c>
      <c r="J9" s="1">
        <v>854869</v>
      </c>
      <c r="K9" s="1">
        <v>683718</v>
      </c>
      <c r="M9" s="1">
        <v>322206</v>
      </c>
      <c r="N9" s="1">
        <v>6792</v>
      </c>
      <c r="O9" s="1">
        <v>90759</v>
      </c>
    </row>
    <row r="10" spans="2:15">
      <c r="B10" s="6" t="s">
        <v>15</v>
      </c>
    </row>
    <row r="11" spans="2:15">
      <c r="B11" s="7" t="s">
        <v>28</v>
      </c>
      <c r="C11" s="1">
        <v>532611</v>
      </c>
      <c r="D11" s="1">
        <v>6897</v>
      </c>
      <c r="E11" s="1">
        <v>6897</v>
      </c>
      <c r="F11" s="1" t="s">
        <v>26</v>
      </c>
      <c r="G11" s="1" t="s">
        <v>26</v>
      </c>
      <c r="H11" s="1">
        <v>508533</v>
      </c>
      <c r="I11" s="1">
        <v>235851</v>
      </c>
      <c r="J11" s="1">
        <v>101412</v>
      </c>
      <c r="K11" s="1">
        <v>143570</v>
      </c>
      <c r="M11" s="1">
        <v>27700</v>
      </c>
      <c r="N11" s="1" t="s">
        <v>26</v>
      </c>
      <c r="O11" s="1">
        <v>17181</v>
      </c>
    </row>
    <row r="12" spans="2:15">
      <c r="B12" s="7" t="s">
        <v>29</v>
      </c>
      <c r="C12" s="1">
        <v>1016515</v>
      </c>
      <c r="D12" s="1">
        <v>49586</v>
      </c>
      <c r="E12" s="1">
        <v>46762</v>
      </c>
      <c r="F12" s="1">
        <v>2824</v>
      </c>
      <c r="G12" s="1" t="s">
        <v>26</v>
      </c>
      <c r="H12" s="1">
        <v>948561</v>
      </c>
      <c r="I12" s="1">
        <v>381093</v>
      </c>
      <c r="J12" s="1">
        <v>186015</v>
      </c>
      <c r="K12" s="1">
        <v>224703</v>
      </c>
      <c r="M12" s="1">
        <v>156750</v>
      </c>
      <c r="N12" s="1" t="s">
        <v>26</v>
      </c>
      <c r="O12" s="1">
        <v>18368</v>
      </c>
    </row>
    <row r="13" spans="2:15">
      <c r="B13" s="7" t="s">
        <v>30</v>
      </c>
      <c r="C13" s="1">
        <v>1278161</v>
      </c>
      <c r="D13" s="1">
        <v>79915</v>
      </c>
      <c r="E13" s="1">
        <v>75770</v>
      </c>
      <c r="F13" s="1">
        <v>4145</v>
      </c>
      <c r="G13" s="1" t="s">
        <v>26</v>
      </c>
      <c r="H13" s="1">
        <v>1173168</v>
      </c>
      <c r="I13" s="1">
        <v>499715</v>
      </c>
      <c r="J13" s="1">
        <v>351683</v>
      </c>
      <c r="K13" s="1">
        <v>226232</v>
      </c>
      <c r="M13" s="1">
        <v>88746</v>
      </c>
      <c r="N13" s="1">
        <v>6792</v>
      </c>
      <c r="O13" s="1">
        <v>25078</v>
      </c>
    </row>
    <row r="14" spans="2:15">
      <c r="B14" s="7" t="s">
        <v>31</v>
      </c>
      <c r="C14" s="1">
        <v>764476</v>
      </c>
      <c r="D14" s="1">
        <v>112266</v>
      </c>
      <c r="E14" s="1">
        <v>105115</v>
      </c>
      <c r="F14" s="1">
        <v>6279</v>
      </c>
      <c r="G14" s="1">
        <v>872</v>
      </c>
      <c r="H14" s="1">
        <v>650465</v>
      </c>
      <c r="I14" s="1">
        <v>423412</v>
      </c>
      <c r="J14" s="1">
        <v>145398</v>
      </c>
      <c r="K14" s="1">
        <v>51812</v>
      </c>
      <c r="M14" s="1">
        <v>29843</v>
      </c>
      <c r="N14" s="1" t="s">
        <v>26</v>
      </c>
      <c r="O14" s="1">
        <v>1745</v>
      </c>
    </row>
    <row r="15" spans="2:15">
      <c r="B15" s="7" t="s">
        <v>32</v>
      </c>
      <c r="C15" s="1">
        <v>1177657</v>
      </c>
      <c r="D15" s="1">
        <v>614117</v>
      </c>
      <c r="E15" s="1">
        <v>553298</v>
      </c>
      <c r="F15" s="1">
        <v>30151</v>
      </c>
      <c r="G15" s="1">
        <v>30668</v>
      </c>
      <c r="H15" s="1">
        <v>535153</v>
      </c>
      <c r="I15" s="1">
        <v>408226</v>
      </c>
      <c r="J15" s="1">
        <v>70360</v>
      </c>
      <c r="K15" s="1">
        <v>37400</v>
      </c>
      <c r="M15" s="1">
        <v>19168</v>
      </c>
      <c r="N15" s="1" t="s">
        <v>26</v>
      </c>
      <c r="O15" s="1">
        <v>28387</v>
      </c>
    </row>
    <row r="16" spans="2:15">
      <c r="B16" s="6" t="s">
        <v>16</v>
      </c>
    </row>
    <row r="17" spans="2:15">
      <c r="B17" s="7" t="s">
        <v>33</v>
      </c>
      <c r="C17" s="1">
        <v>2198221</v>
      </c>
      <c r="D17" s="1">
        <v>454932</v>
      </c>
      <c r="E17" s="1">
        <v>397508</v>
      </c>
      <c r="F17" s="1">
        <v>31797</v>
      </c>
      <c r="G17" s="1">
        <v>25627</v>
      </c>
      <c r="H17" s="1">
        <v>1674311</v>
      </c>
      <c r="I17" s="1">
        <v>911474</v>
      </c>
      <c r="J17" s="1">
        <v>348423</v>
      </c>
      <c r="K17" s="1">
        <v>268137</v>
      </c>
      <c r="M17" s="1">
        <v>139485</v>
      </c>
      <c r="N17" s="1">
        <v>6792</v>
      </c>
      <c r="O17" s="1">
        <v>68977</v>
      </c>
    </row>
    <row r="18" spans="2:15">
      <c r="B18" s="7" t="s">
        <v>34</v>
      </c>
      <c r="C18" s="1">
        <v>2571200</v>
      </c>
      <c r="D18" s="1">
        <v>407849</v>
      </c>
      <c r="E18" s="1">
        <v>390334</v>
      </c>
      <c r="F18" s="1">
        <v>11602</v>
      </c>
      <c r="G18" s="1">
        <v>5913</v>
      </c>
      <c r="H18" s="1">
        <v>2141570</v>
      </c>
      <c r="I18" s="1">
        <v>1036823</v>
      </c>
      <c r="J18" s="1">
        <v>506446</v>
      </c>
      <c r="K18" s="1">
        <v>415580</v>
      </c>
      <c r="M18" s="1">
        <v>182721</v>
      </c>
      <c r="N18" s="1" t="s">
        <v>26</v>
      </c>
      <c r="O18" s="1">
        <v>21781</v>
      </c>
    </row>
    <row r="19" spans="2:15">
      <c r="B19" s="6" t="s">
        <v>17</v>
      </c>
    </row>
    <row r="20" spans="2:15">
      <c r="B20" s="7" t="s">
        <v>35</v>
      </c>
      <c r="C20" s="1">
        <v>2152341</v>
      </c>
      <c r="D20" s="1">
        <v>255155</v>
      </c>
      <c r="E20" s="1">
        <v>219663</v>
      </c>
      <c r="F20" s="1">
        <v>26773</v>
      </c>
      <c r="G20" s="1">
        <v>8719</v>
      </c>
      <c r="H20" s="1">
        <v>1874621</v>
      </c>
      <c r="I20" s="1">
        <v>975392</v>
      </c>
      <c r="J20" s="1">
        <v>438685</v>
      </c>
      <c r="K20" s="1">
        <v>293344</v>
      </c>
      <c r="M20" s="1">
        <v>164051</v>
      </c>
      <c r="N20" s="1">
        <v>3149</v>
      </c>
      <c r="O20" s="1">
        <v>22565</v>
      </c>
    </row>
    <row r="21" spans="2:15">
      <c r="B21" s="7" t="s">
        <v>36</v>
      </c>
      <c r="C21" s="1">
        <v>1434058</v>
      </c>
      <c r="D21" s="1">
        <v>457190</v>
      </c>
      <c r="E21" s="1">
        <v>420961</v>
      </c>
      <c r="F21" s="1">
        <v>13408</v>
      </c>
      <c r="G21" s="1">
        <v>22821</v>
      </c>
      <c r="H21" s="1">
        <v>922258</v>
      </c>
      <c r="I21" s="1">
        <v>595033</v>
      </c>
      <c r="J21" s="1">
        <v>156172</v>
      </c>
      <c r="K21" s="1">
        <v>86679</v>
      </c>
      <c r="M21" s="1">
        <v>80732</v>
      </c>
      <c r="N21" s="1">
        <v>3643</v>
      </c>
      <c r="O21" s="1">
        <v>54609</v>
      </c>
    </row>
    <row r="22" spans="2:15">
      <c r="B22" s="7" t="s">
        <v>37</v>
      </c>
      <c r="C22" s="1">
        <v>902062</v>
      </c>
      <c r="D22" s="1">
        <v>140534</v>
      </c>
      <c r="E22" s="1">
        <v>137316</v>
      </c>
      <c r="F22" s="1">
        <v>3218</v>
      </c>
      <c r="G22" s="1" t="s">
        <v>26</v>
      </c>
      <c r="H22" s="1">
        <v>747943</v>
      </c>
      <c r="I22" s="1">
        <v>270427</v>
      </c>
      <c r="J22" s="1">
        <v>221463</v>
      </c>
      <c r="K22" s="1">
        <v>213019</v>
      </c>
      <c r="M22" s="1">
        <v>43033</v>
      </c>
      <c r="N22" s="1" t="s">
        <v>26</v>
      </c>
      <c r="O22" s="1">
        <v>13584</v>
      </c>
    </row>
    <row r="23" spans="2:15">
      <c r="B23" s="7" t="s">
        <v>38</v>
      </c>
      <c r="C23" s="1">
        <v>91130</v>
      </c>
      <c r="D23" s="1">
        <v>9902</v>
      </c>
      <c r="E23" s="1">
        <v>9902</v>
      </c>
      <c r="F23" s="1" t="s">
        <v>26</v>
      </c>
      <c r="G23" s="1" t="s">
        <v>26</v>
      </c>
      <c r="H23" s="1">
        <v>81228</v>
      </c>
      <c r="I23" s="1">
        <v>71084</v>
      </c>
      <c r="J23" s="1">
        <v>6087</v>
      </c>
      <c r="K23" s="1">
        <v>1501</v>
      </c>
      <c r="M23" s="1">
        <v>2556</v>
      </c>
      <c r="N23" s="1" t="s">
        <v>26</v>
      </c>
      <c r="O23" s="1" t="s">
        <v>26</v>
      </c>
    </row>
    <row r="24" spans="2:15">
      <c r="B24" s="7" t="s">
        <v>39</v>
      </c>
      <c r="C24" s="1">
        <v>189831</v>
      </c>
      <c r="D24" s="1" t="s">
        <v>26</v>
      </c>
      <c r="E24" s="1" t="s">
        <v>26</v>
      </c>
      <c r="F24" s="1" t="s">
        <v>26</v>
      </c>
      <c r="G24" s="1" t="s">
        <v>26</v>
      </c>
      <c r="H24" s="1">
        <v>189831</v>
      </c>
      <c r="I24" s="1">
        <v>36359</v>
      </c>
      <c r="J24" s="1">
        <v>32462</v>
      </c>
      <c r="K24" s="1">
        <v>89176</v>
      </c>
      <c r="M24" s="1">
        <v>31834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781009</v>
      </c>
      <c r="D26" s="1">
        <v>118347</v>
      </c>
      <c r="E26" s="1">
        <v>102663</v>
      </c>
      <c r="F26" s="1" t="s">
        <v>26</v>
      </c>
      <c r="G26" s="1">
        <v>15683</v>
      </c>
      <c r="H26" s="1">
        <v>605298</v>
      </c>
      <c r="I26" s="1">
        <v>334950</v>
      </c>
      <c r="J26" s="1">
        <v>128489</v>
      </c>
      <c r="K26" s="1">
        <v>134307</v>
      </c>
      <c r="M26" s="1">
        <v>7553</v>
      </c>
      <c r="N26" s="1" t="s">
        <v>26</v>
      </c>
      <c r="O26" s="1">
        <v>57364</v>
      </c>
    </row>
    <row r="27" spans="2:15">
      <c r="B27" s="7" t="s">
        <v>41</v>
      </c>
      <c r="C27" s="1">
        <v>1175297</v>
      </c>
      <c r="D27" s="1">
        <v>159589</v>
      </c>
      <c r="E27" s="1">
        <v>142424</v>
      </c>
      <c r="F27" s="1">
        <v>10299</v>
      </c>
      <c r="G27" s="1">
        <v>6866</v>
      </c>
      <c r="H27" s="1">
        <v>994995</v>
      </c>
      <c r="I27" s="1">
        <v>455252</v>
      </c>
      <c r="J27" s="1">
        <v>215170</v>
      </c>
      <c r="K27" s="1">
        <v>165455</v>
      </c>
      <c r="M27" s="1">
        <v>155477</v>
      </c>
      <c r="N27" s="1">
        <v>3643</v>
      </c>
      <c r="O27" s="1">
        <v>20713</v>
      </c>
    </row>
    <row r="28" spans="2:15">
      <c r="B28" s="7" t="s">
        <v>42</v>
      </c>
      <c r="C28" s="1">
        <v>1344458</v>
      </c>
      <c r="D28" s="1">
        <v>243382</v>
      </c>
      <c r="E28" s="1">
        <v>218101</v>
      </c>
      <c r="F28" s="1">
        <v>19448</v>
      </c>
      <c r="G28" s="1">
        <v>5833</v>
      </c>
      <c r="H28" s="1">
        <v>1093293</v>
      </c>
      <c r="I28" s="1">
        <v>516565</v>
      </c>
      <c r="J28" s="1">
        <v>278562</v>
      </c>
      <c r="K28" s="1">
        <v>209037</v>
      </c>
      <c r="M28" s="1">
        <v>89130</v>
      </c>
      <c r="N28" s="1" t="s">
        <v>26</v>
      </c>
      <c r="O28" s="1">
        <v>7783</v>
      </c>
    </row>
    <row r="29" spans="2:15">
      <c r="B29" s="7" t="s">
        <v>43</v>
      </c>
      <c r="C29" s="1">
        <v>1468656</v>
      </c>
      <c r="D29" s="1">
        <v>341464</v>
      </c>
      <c r="E29" s="1">
        <v>324654</v>
      </c>
      <c r="F29" s="1">
        <v>13652</v>
      </c>
      <c r="G29" s="1">
        <v>3158</v>
      </c>
      <c r="H29" s="1">
        <v>1122294</v>
      </c>
      <c r="I29" s="1">
        <v>641531</v>
      </c>
      <c r="J29" s="1">
        <v>232648</v>
      </c>
      <c r="K29" s="1">
        <v>174920</v>
      </c>
      <c r="M29" s="1">
        <v>70047</v>
      </c>
      <c r="N29" s="1">
        <v>3149</v>
      </c>
      <c r="O29" s="1">
        <v>4898</v>
      </c>
    </row>
    <row r="30" spans="2:15">
      <c r="B30" s="6" t="s">
        <v>19</v>
      </c>
    </row>
    <row r="31" spans="2:15">
      <c r="B31" s="7" t="s">
        <v>44</v>
      </c>
      <c r="C31" s="1">
        <v>2499577</v>
      </c>
      <c r="D31" s="1">
        <v>516345</v>
      </c>
      <c r="E31" s="1">
        <v>470672</v>
      </c>
      <c r="F31" s="1">
        <v>28056</v>
      </c>
      <c r="G31" s="1">
        <v>17617</v>
      </c>
      <c r="H31" s="1">
        <v>1964128</v>
      </c>
      <c r="I31" s="1">
        <v>1026422</v>
      </c>
      <c r="J31" s="1">
        <v>427754</v>
      </c>
      <c r="K31" s="1">
        <v>361843</v>
      </c>
      <c r="M31" s="1">
        <v>148110</v>
      </c>
      <c r="N31" s="1" t="s">
        <v>26</v>
      </c>
      <c r="O31" s="1">
        <v>19104</v>
      </c>
    </row>
    <row r="32" spans="2:15">
      <c r="B32" s="7" t="s">
        <v>45</v>
      </c>
      <c r="C32" s="1">
        <v>277554</v>
      </c>
      <c r="D32" s="1">
        <v>120497</v>
      </c>
      <c r="E32" s="1">
        <v>113692</v>
      </c>
      <c r="F32" s="1">
        <v>2824</v>
      </c>
      <c r="G32" s="1">
        <v>3980</v>
      </c>
      <c r="H32" s="1">
        <v>157057</v>
      </c>
      <c r="I32" s="1">
        <v>122493</v>
      </c>
      <c r="J32" s="1">
        <v>11752</v>
      </c>
      <c r="K32" s="1">
        <v>12811</v>
      </c>
      <c r="M32" s="1">
        <v>10002</v>
      </c>
      <c r="N32" s="1" t="s">
        <v>26</v>
      </c>
      <c r="O32" s="1" t="s">
        <v>26</v>
      </c>
    </row>
    <row r="33" spans="2:15">
      <c r="B33" s="7" t="s">
        <v>46</v>
      </c>
      <c r="C33" s="1">
        <v>641918</v>
      </c>
      <c r="D33" s="1">
        <v>157461</v>
      </c>
      <c r="E33" s="1">
        <v>137823</v>
      </c>
      <c r="F33" s="1">
        <v>9695</v>
      </c>
      <c r="G33" s="1">
        <v>9943</v>
      </c>
      <c r="H33" s="1">
        <v>484457</v>
      </c>
      <c r="I33" s="1">
        <v>221378</v>
      </c>
      <c r="J33" s="1">
        <v>72185</v>
      </c>
      <c r="K33" s="1">
        <v>86206</v>
      </c>
      <c r="M33" s="1">
        <v>101045</v>
      </c>
      <c r="N33" s="1">
        <v>3643</v>
      </c>
      <c r="O33" s="1" t="s">
        <v>26</v>
      </c>
    </row>
    <row r="34" spans="2:15">
      <c r="B34" s="7" t="s">
        <v>47</v>
      </c>
      <c r="C34" s="1">
        <v>1267385</v>
      </c>
      <c r="D34" s="1">
        <v>66030</v>
      </c>
      <c r="E34" s="1">
        <v>63206</v>
      </c>
      <c r="F34" s="1">
        <v>2824</v>
      </c>
      <c r="G34" s="1" t="s">
        <v>26</v>
      </c>
      <c r="H34" s="1">
        <v>1176277</v>
      </c>
      <c r="I34" s="1">
        <v>563934</v>
      </c>
      <c r="J34" s="1">
        <v>323287</v>
      </c>
      <c r="K34" s="1">
        <v>222857</v>
      </c>
      <c r="M34" s="1">
        <v>63050</v>
      </c>
      <c r="N34" s="1">
        <v>3149</v>
      </c>
      <c r="O34" s="1">
        <v>25078</v>
      </c>
    </row>
    <row r="35" spans="2:15">
      <c r="B35" s="7" t="s">
        <v>48</v>
      </c>
      <c r="C35" s="1">
        <v>82987</v>
      </c>
      <c r="D35" s="1">
        <v>2449</v>
      </c>
      <c r="E35" s="1">
        <v>2449</v>
      </c>
      <c r="F35" s="1" t="s">
        <v>26</v>
      </c>
      <c r="G35" s="1" t="s">
        <v>26</v>
      </c>
      <c r="H35" s="1">
        <v>33961</v>
      </c>
      <c r="I35" s="1">
        <v>14070</v>
      </c>
      <c r="J35" s="1">
        <v>19891</v>
      </c>
      <c r="K35" s="1" t="s">
        <v>26</v>
      </c>
      <c r="M35" s="1" t="s">
        <v>26</v>
      </c>
      <c r="N35" s="1" t="s">
        <v>26</v>
      </c>
      <c r="O35" s="1">
        <v>46577</v>
      </c>
    </row>
    <row r="36" spans="2:15">
      <c r="B36" s="6" t="s">
        <v>20</v>
      </c>
    </row>
    <row r="37" spans="2:15">
      <c r="B37" s="7" t="s">
        <v>49</v>
      </c>
      <c r="C37" s="1">
        <v>341372</v>
      </c>
      <c r="D37" s="1">
        <v>83484</v>
      </c>
      <c r="E37" s="1">
        <v>77221</v>
      </c>
      <c r="F37" s="1">
        <v>5391</v>
      </c>
      <c r="G37" s="1">
        <v>872</v>
      </c>
      <c r="H37" s="1">
        <v>251550</v>
      </c>
      <c r="I37" s="1">
        <v>127678</v>
      </c>
      <c r="J37" s="1">
        <v>33311</v>
      </c>
      <c r="K37" s="1">
        <v>33125</v>
      </c>
      <c r="M37" s="1">
        <v>57435</v>
      </c>
      <c r="N37" s="1" t="s">
        <v>26</v>
      </c>
      <c r="O37" s="1">
        <v>6338</v>
      </c>
    </row>
    <row r="38" spans="2:15">
      <c r="B38" s="7" t="s">
        <v>50</v>
      </c>
      <c r="C38" s="1">
        <v>1381000</v>
      </c>
      <c r="D38" s="1">
        <v>435796</v>
      </c>
      <c r="E38" s="1">
        <v>395977</v>
      </c>
      <c r="F38" s="1">
        <v>12638</v>
      </c>
      <c r="G38" s="1">
        <v>27180</v>
      </c>
      <c r="H38" s="1">
        <v>860783</v>
      </c>
      <c r="I38" s="1">
        <v>587360</v>
      </c>
      <c r="J38" s="1">
        <v>143868</v>
      </c>
      <c r="K38" s="1">
        <v>95052</v>
      </c>
      <c r="M38" s="1">
        <v>34503</v>
      </c>
      <c r="N38" s="1" t="s">
        <v>26</v>
      </c>
      <c r="O38" s="1">
        <v>84421</v>
      </c>
    </row>
    <row r="39" spans="2:15">
      <c r="B39" s="7" t="s">
        <v>51</v>
      </c>
      <c r="C39" s="1">
        <v>1077623</v>
      </c>
      <c r="D39" s="1">
        <v>87201</v>
      </c>
      <c r="E39" s="1">
        <v>71099</v>
      </c>
      <c r="F39" s="1">
        <v>12615</v>
      </c>
      <c r="G39" s="1">
        <v>3487</v>
      </c>
      <c r="H39" s="1">
        <v>990422</v>
      </c>
      <c r="I39" s="1">
        <v>595337</v>
      </c>
      <c r="J39" s="1">
        <v>178424</v>
      </c>
      <c r="K39" s="1">
        <v>168052</v>
      </c>
      <c r="M39" s="1">
        <v>44966</v>
      </c>
      <c r="N39" s="1">
        <v>3643</v>
      </c>
      <c r="O39" s="1" t="s">
        <v>26</v>
      </c>
    </row>
    <row r="40" spans="2:15">
      <c r="B40" s="7" t="s">
        <v>52</v>
      </c>
      <c r="C40" s="1">
        <v>1015046</v>
      </c>
      <c r="D40" s="1">
        <v>130706</v>
      </c>
      <c r="E40" s="1">
        <v>122096</v>
      </c>
      <c r="F40" s="1">
        <v>8610</v>
      </c>
      <c r="G40" s="1" t="s">
        <v>26</v>
      </c>
      <c r="H40" s="1">
        <v>884341</v>
      </c>
      <c r="I40" s="1">
        <v>299709</v>
      </c>
      <c r="J40" s="1">
        <v>225546</v>
      </c>
      <c r="K40" s="1">
        <v>254832</v>
      </c>
      <c r="M40" s="1">
        <v>101104</v>
      </c>
      <c r="N40" s="1">
        <v>3149</v>
      </c>
      <c r="O40" s="1" t="s">
        <v>26</v>
      </c>
    </row>
    <row r="41" spans="2:15">
      <c r="B41" s="7" t="s">
        <v>53</v>
      </c>
      <c r="C41" s="1">
        <v>466497</v>
      </c>
      <c r="D41" s="1">
        <v>92686</v>
      </c>
      <c r="E41" s="1">
        <v>88541</v>
      </c>
      <c r="F41" s="1">
        <v>4145</v>
      </c>
      <c r="G41" s="1" t="s">
        <v>26</v>
      </c>
      <c r="H41" s="1">
        <v>373810</v>
      </c>
      <c r="I41" s="1">
        <v>169169</v>
      </c>
      <c r="J41" s="1">
        <v>117745</v>
      </c>
      <c r="K41" s="1">
        <v>68569</v>
      </c>
      <c r="M41" s="1">
        <v>18328</v>
      </c>
      <c r="N41" s="1" t="s">
        <v>26</v>
      </c>
      <c r="O41" s="1" t="s">
        <v>26</v>
      </c>
    </row>
    <row r="42" spans="2:15">
      <c r="B42" s="7" t="s">
        <v>54</v>
      </c>
      <c r="C42" s="1">
        <v>269811</v>
      </c>
      <c r="D42" s="1">
        <v>18013</v>
      </c>
      <c r="E42" s="1">
        <v>18013</v>
      </c>
      <c r="F42" s="1" t="s">
        <v>26</v>
      </c>
      <c r="G42" s="1" t="s">
        <v>26</v>
      </c>
      <c r="H42" s="1">
        <v>251798</v>
      </c>
      <c r="I42" s="1">
        <v>117743</v>
      </c>
      <c r="J42" s="1">
        <v>50496</v>
      </c>
      <c r="K42" s="1">
        <v>37325</v>
      </c>
      <c r="M42" s="1">
        <v>46234</v>
      </c>
      <c r="N42" s="1" t="s">
        <v>26</v>
      </c>
      <c r="O42" s="1" t="s">
        <v>26</v>
      </c>
    </row>
    <row r="43" spans="2:15">
      <c r="B43" s="7" t="s">
        <v>55</v>
      </c>
      <c r="C43" s="1">
        <v>218073</v>
      </c>
      <c r="D43" s="1">
        <v>14895</v>
      </c>
      <c r="E43" s="1">
        <v>14895</v>
      </c>
      <c r="F43" s="1" t="s">
        <v>26</v>
      </c>
      <c r="G43" s="1" t="s">
        <v>26</v>
      </c>
      <c r="H43" s="1">
        <v>203178</v>
      </c>
      <c r="I43" s="1">
        <v>51300</v>
      </c>
      <c r="J43" s="1">
        <v>105479</v>
      </c>
      <c r="K43" s="1">
        <v>26763</v>
      </c>
      <c r="M43" s="1">
        <v>19636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1883505</v>
      </c>
      <c r="D45" s="1">
        <v>179461</v>
      </c>
      <c r="E45" s="1">
        <v>168339</v>
      </c>
      <c r="F45" s="1">
        <v>9568</v>
      </c>
      <c r="G45" s="1">
        <v>1554</v>
      </c>
      <c r="H45" s="1">
        <v>1704044</v>
      </c>
      <c r="I45" s="1">
        <v>711264</v>
      </c>
      <c r="J45" s="1">
        <v>448519</v>
      </c>
      <c r="K45" s="1">
        <v>345722</v>
      </c>
      <c r="M45" s="1">
        <v>194896</v>
      </c>
      <c r="N45" s="1">
        <v>3643</v>
      </c>
      <c r="O45" s="1" t="s">
        <v>26</v>
      </c>
    </row>
    <row r="46" spans="2:15">
      <c r="B46" s="7" t="s">
        <v>57</v>
      </c>
      <c r="C46" s="1">
        <v>2885916</v>
      </c>
      <c r="D46" s="1">
        <v>683320</v>
      </c>
      <c r="E46" s="1">
        <v>619503</v>
      </c>
      <c r="F46" s="1">
        <v>33831</v>
      </c>
      <c r="G46" s="1">
        <v>29986</v>
      </c>
      <c r="H46" s="1">
        <v>2111837</v>
      </c>
      <c r="I46" s="1">
        <v>1237032</v>
      </c>
      <c r="J46" s="1">
        <v>406350</v>
      </c>
      <c r="K46" s="1">
        <v>337995</v>
      </c>
      <c r="M46" s="1">
        <v>127310</v>
      </c>
      <c r="N46" s="1">
        <v>3149</v>
      </c>
      <c r="O46" s="1">
        <v>90759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601131</v>
      </c>
      <c r="D56" s="1">
        <v>65649</v>
      </c>
      <c r="E56" s="1">
        <v>41545</v>
      </c>
      <c r="F56" s="1" t="s">
        <v>26</v>
      </c>
      <c r="G56" s="1">
        <v>24103</v>
      </c>
      <c r="H56" s="1">
        <v>535482</v>
      </c>
      <c r="I56" s="1">
        <v>294446</v>
      </c>
      <c r="J56" s="1">
        <v>113966</v>
      </c>
      <c r="K56" s="1">
        <v>110951</v>
      </c>
      <c r="M56" s="1">
        <v>12969</v>
      </c>
      <c r="N56" s="1">
        <v>3149</v>
      </c>
      <c r="O56" s="1" t="s">
        <v>26</v>
      </c>
    </row>
    <row r="57" spans="2:15">
      <c r="B57" s="7" t="s">
        <v>59</v>
      </c>
      <c r="C57" s="1">
        <v>394680</v>
      </c>
      <c r="D57" s="1">
        <v>72431</v>
      </c>
      <c r="E57" s="1">
        <v>54950</v>
      </c>
      <c r="F57" s="1">
        <v>17481</v>
      </c>
      <c r="G57" s="1" t="s">
        <v>26</v>
      </c>
      <c r="H57" s="1">
        <v>322249</v>
      </c>
      <c r="I57" s="1">
        <v>142705</v>
      </c>
      <c r="J57" s="1">
        <v>98179</v>
      </c>
      <c r="K57" s="1">
        <v>64717</v>
      </c>
      <c r="M57" s="1">
        <v>16647</v>
      </c>
      <c r="N57" s="1" t="s">
        <v>26</v>
      </c>
      <c r="O57" s="1" t="s">
        <v>26</v>
      </c>
    </row>
    <row r="58" spans="2:15">
      <c r="B58" s="7" t="s">
        <v>60</v>
      </c>
      <c r="C58" s="1">
        <v>457407</v>
      </c>
      <c r="D58" s="1">
        <v>47877</v>
      </c>
      <c r="E58" s="1">
        <v>39831</v>
      </c>
      <c r="F58" s="1">
        <v>4640</v>
      </c>
      <c r="G58" s="1">
        <v>3406</v>
      </c>
      <c r="H58" s="1">
        <v>392348</v>
      </c>
      <c r="I58" s="1">
        <v>169331</v>
      </c>
      <c r="J58" s="1">
        <v>81394</v>
      </c>
      <c r="K58" s="1">
        <v>119316</v>
      </c>
      <c r="M58" s="1">
        <v>22306</v>
      </c>
      <c r="N58" s="1" t="s">
        <v>26</v>
      </c>
      <c r="O58" s="1">
        <v>17181</v>
      </c>
    </row>
    <row r="59" spans="2:15">
      <c r="B59" s="7" t="s">
        <v>61</v>
      </c>
      <c r="C59" s="1">
        <v>499152</v>
      </c>
      <c r="D59" s="1">
        <v>103031</v>
      </c>
      <c r="E59" s="1">
        <v>101806</v>
      </c>
      <c r="F59" s="1">
        <v>1224</v>
      </c>
      <c r="G59" s="1" t="s">
        <v>26</v>
      </c>
      <c r="H59" s="1">
        <v>396121</v>
      </c>
      <c r="I59" s="1">
        <v>173838</v>
      </c>
      <c r="J59" s="1">
        <v>76701</v>
      </c>
      <c r="K59" s="1">
        <v>60226</v>
      </c>
      <c r="M59" s="1">
        <v>85356</v>
      </c>
      <c r="N59" s="1" t="s">
        <v>26</v>
      </c>
      <c r="O59" s="1" t="s">
        <v>26</v>
      </c>
    </row>
    <row r="60" spans="2:15">
      <c r="B60" s="7" t="s">
        <v>62</v>
      </c>
      <c r="C60" s="1">
        <v>371296</v>
      </c>
      <c r="D60" s="1">
        <v>71155</v>
      </c>
      <c r="E60" s="1">
        <v>68706</v>
      </c>
      <c r="F60" s="1">
        <v>1224</v>
      </c>
      <c r="G60" s="1">
        <v>1224</v>
      </c>
      <c r="H60" s="1">
        <v>300141</v>
      </c>
      <c r="I60" s="1">
        <v>142128</v>
      </c>
      <c r="J60" s="1">
        <v>90926</v>
      </c>
      <c r="K60" s="1">
        <v>54431</v>
      </c>
      <c r="M60" s="1">
        <v>12656</v>
      </c>
      <c r="N60" s="1" t="s">
        <v>26</v>
      </c>
      <c r="O60" s="1" t="s">
        <v>26</v>
      </c>
    </row>
    <row r="61" spans="2:15">
      <c r="B61" s="7" t="s">
        <v>63</v>
      </c>
      <c r="C61" s="1">
        <v>347111</v>
      </c>
      <c r="D61" s="1">
        <v>66643</v>
      </c>
      <c r="E61" s="1">
        <v>63819</v>
      </c>
      <c r="F61" s="1">
        <v>2824</v>
      </c>
      <c r="G61" s="1" t="s">
        <v>26</v>
      </c>
      <c r="H61" s="1">
        <v>280468</v>
      </c>
      <c r="I61" s="1">
        <v>178457</v>
      </c>
      <c r="J61" s="1">
        <v>44477</v>
      </c>
      <c r="K61" s="1">
        <v>24116</v>
      </c>
      <c r="M61" s="1">
        <v>33418</v>
      </c>
      <c r="N61" s="1" t="s">
        <v>26</v>
      </c>
      <c r="O61" s="1" t="s">
        <v>26</v>
      </c>
    </row>
    <row r="62" spans="2:15">
      <c r="B62" s="7" t="s">
        <v>64</v>
      </c>
      <c r="C62" s="1">
        <v>172322</v>
      </c>
      <c r="D62" s="1">
        <v>39380</v>
      </c>
      <c r="E62" s="1">
        <v>35578</v>
      </c>
      <c r="F62" s="1">
        <v>1869</v>
      </c>
      <c r="G62" s="1">
        <v>1933</v>
      </c>
      <c r="H62" s="1">
        <v>132942</v>
      </c>
      <c r="I62" s="1">
        <v>77909</v>
      </c>
      <c r="J62" s="1">
        <v>36658</v>
      </c>
      <c r="K62" s="1">
        <v>9106</v>
      </c>
      <c r="M62" s="1">
        <v>9269</v>
      </c>
      <c r="N62" s="1" t="s">
        <v>26</v>
      </c>
      <c r="O62" s="1" t="s">
        <v>26</v>
      </c>
    </row>
    <row r="63" spans="2:15">
      <c r="B63" s="7" t="s">
        <v>65</v>
      </c>
      <c r="C63" s="1">
        <v>219408</v>
      </c>
      <c r="D63" s="1">
        <v>74169</v>
      </c>
      <c r="E63" s="1">
        <v>71720</v>
      </c>
      <c r="F63" s="1">
        <v>2449</v>
      </c>
      <c r="G63" s="1" t="s">
        <v>26</v>
      </c>
      <c r="H63" s="1">
        <v>145239</v>
      </c>
      <c r="I63" s="1">
        <v>92948</v>
      </c>
      <c r="J63" s="1">
        <v>17194</v>
      </c>
      <c r="K63" s="1">
        <v>9357</v>
      </c>
      <c r="M63" s="1">
        <v>25740</v>
      </c>
      <c r="N63" s="1" t="s">
        <v>26</v>
      </c>
      <c r="O63" s="1" t="s">
        <v>26</v>
      </c>
    </row>
    <row r="64" spans="2:15">
      <c r="B64" s="7" t="s">
        <v>48</v>
      </c>
      <c r="C64" s="1">
        <v>1706914</v>
      </c>
      <c r="D64" s="1">
        <v>322446</v>
      </c>
      <c r="E64" s="1">
        <v>309886</v>
      </c>
      <c r="F64" s="1">
        <v>11688</v>
      </c>
      <c r="G64" s="1">
        <v>872</v>
      </c>
      <c r="H64" s="1">
        <v>1310890</v>
      </c>
      <c r="I64" s="1">
        <v>676534</v>
      </c>
      <c r="J64" s="1">
        <v>295373</v>
      </c>
      <c r="K64" s="1">
        <v>231496</v>
      </c>
      <c r="M64" s="1">
        <v>103844</v>
      </c>
      <c r="N64" s="1">
        <v>3643</v>
      </c>
      <c r="O64" s="1">
        <v>73578</v>
      </c>
    </row>
    <row r="65" spans="2:15">
      <c r="B65" s="6" t="s">
        <v>23</v>
      </c>
    </row>
    <row r="66" spans="2:15" ht="28.8">
      <c r="B66" s="7" t="s">
        <v>66</v>
      </c>
      <c r="C66" s="1">
        <v>2350669</v>
      </c>
      <c r="D66" s="1">
        <v>558277</v>
      </c>
      <c r="E66" s="1">
        <v>510004</v>
      </c>
      <c r="F66" s="1">
        <v>19458</v>
      </c>
      <c r="G66" s="1">
        <v>28815</v>
      </c>
      <c r="H66" s="1">
        <v>1748211</v>
      </c>
      <c r="I66" s="1">
        <v>903750</v>
      </c>
      <c r="J66" s="1">
        <v>382720</v>
      </c>
      <c r="K66" s="1">
        <v>266039</v>
      </c>
      <c r="M66" s="1">
        <v>188910</v>
      </c>
      <c r="N66" s="1">
        <v>6792</v>
      </c>
      <c r="O66" s="1">
        <v>44182</v>
      </c>
    </row>
    <row r="67" spans="2:15">
      <c r="B67" s="7" t="s">
        <v>67</v>
      </c>
      <c r="C67" s="1">
        <v>1147008</v>
      </c>
      <c r="D67" s="1">
        <v>214187</v>
      </c>
      <c r="E67" s="1">
        <v>186866</v>
      </c>
      <c r="F67" s="1">
        <v>22961</v>
      </c>
      <c r="G67" s="1">
        <v>4360</v>
      </c>
      <c r="H67" s="1">
        <v>890563</v>
      </c>
      <c r="I67" s="1">
        <v>483596</v>
      </c>
      <c r="J67" s="1">
        <v>181441</v>
      </c>
      <c r="K67" s="1">
        <v>172763</v>
      </c>
      <c r="M67" s="1">
        <v>49614</v>
      </c>
      <c r="N67" s="1">
        <v>3149</v>
      </c>
      <c r="O67" s="1">
        <v>42259</v>
      </c>
    </row>
    <row r="68" spans="2:15">
      <c r="B68" s="7" t="s">
        <v>68</v>
      </c>
      <c r="C68" s="1">
        <v>1143739</v>
      </c>
      <c r="D68" s="1">
        <v>143925</v>
      </c>
      <c r="E68" s="1">
        <v>132991</v>
      </c>
      <c r="F68" s="1">
        <v>7826</v>
      </c>
      <c r="G68" s="1">
        <v>3108</v>
      </c>
      <c r="H68" s="1">
        <v>982633</v>
      </c>
      <c r="I68" s="1">
        <v>478949</v>
      </c>
      <c r="J68" s="1">
        <v>223578</v>
      </c>
      <c r="K68" s="1">
        <v>215722</v>
      </c>
      <c r="M68" s="1">
        <v>64383</v>
      </c>
      <c r="N68" s="1" t="s">
        <v>26</v>
      </c>
      <c r="O68" s="1">
        <v>17181</v>
      </c>
    </row>
    <row r="69" spans="2:15">
      <c r="B69" s="7" t="s">
        <v>69</v>
      </c>
      <c r="C69" s="1">
        <v>553177</v>
      </c>
      <c r="D69" s="1">
        <v>41970</v>
      </c>
      <c r="E69" s="1">
        <v>41970</v>
      </c>
      <c r="F69" s="1" t="s">
        <v>26</v>
      </c>
      <c r="G69" s="1" t="s">
        <v>26</v>
      </c>
      <c r="H69" s="1">
        <v>485353</v>
      </c>
      <c r="I69" s="1">
        <v>256003</v>
      </c>
      <c r="J69" s="1">
        <v>49426</v>
      </c>
      <c r="K69" s="1">
        <v>156088</v>
      </c>
      <c r="M69" s="1">
        <v>23835</v>
      </c>
      <c r="N69" s="1" t="s">
        <v>26</v>
      </c>
      <c r="O69" s="1">
        <v>25855</v>
      </c>
    </row>
    <row r="70" spans="2:15">
      <c r="B70" s="7" t="s">
        <v>70</v>
      </c>
      <c r="C70" s="1">
        <v>556910</v>
      </c>
      <c r="D70" s="1">
        <v>44916</v>
      </c>
      <c r="E70" s="1">
        <v>26902</v>
      </c>
      <c r="F70" s="1">
        <v>2331</v>
      </c>
      <c r="G70" s="1">
        <v>15683</v>
      </c>
      <c r="H70" s="1">
        <v>511994</v>
      </c>
      <c r="I70" s="1">
        <v>264092</v>
      </c>
      <c r="J70" s="1">
        <v>79993</v>
      </c>
      <c r="K70" s="1">
        <v>134138</v>
      </c>
      <c r="M70" s="1">
        <v>33771</v>
      </c>
      <c r="N70" s="1" t="s">
        <v>26</v>
      </c>
      <c r="O70" s="1" t="s">
        <v>26</v>
      </c>
    </row>
    <row r="71" spans="2:15">
      <c r="B71" s="7" t="s">
        <v>71</v>
      </c>
      <c r="C71" s="1">
        <v>1343104</v>
      </c>
      <c r="D71" s="1">
        <v>166249</v>
      </c>
      <c r="E71" s="1">
        <v>142262</v>
      </c>
      <c r="F71" s="1">
        <v>22134</v>
      </c>
      <c r="G71" s="1">
        <v>1853</v>
      </c>
      <c r="H71" s="1">
        <v>1159674</v>
      </c>
      <c r="I71" s="1">
        <v>612920</v>
      </c>
      <c r="J71" s="1">
        <v>190284</v>
      </c>
      <c r="K71" s="1">
        <v>218922</v>
      </c>
      <c r="M71" s="1">
        <v>134398</v>
      </c>
      <c r="N71" s="1">
        <v>3149</v>
      </c>
      <c r="O71" s="1">
        <v>17181</v>
      </c>
    </row>
    <row r="72" spans="2:15" ht="28.8">
      <c r="B72" s="7" t="s">
        <v>72</v>
      </c>
      <c r="C72" s="1">
        <v>193174</v>
      </c>
      <c r="D72" s="1">
        <v>20685</v>
      </c>
      <c r="E72" s="1">
        <v>17860</v>
      </c>
      <c r="F72" s="1">
        <v>2824</v>
      </c>
      <c r="G72" s="1" t="s">
        <v>26</v>
      </c>
      <c r="H72" s="1">
        <v>172489</v>
      </c>
      <c r="I72" s="1">
        <v>66794</v>
      </c>
      <c r="J72" s="1">
        <v>47716</v>
      </c>
      <c r="K72" s="1">
        <v>35499</v>
      </c>
      <c r="M72" s="1">
        <v>22479</v>
      </c>
      <c r="N72" s="1" t="s">
        <v>26</v>
      </c>
      <c r="O72" s="1" t="s">
        <v>26</v>
      </c>
    </row>
    <row r="73" spans="2:15">
      <c r="B73" s="7" t="s">
        <v>73</v>
      </c>
      <c r="C73" s="1">
        <v>314792</v>
      </c>
      <c r="D73" s="1">
        <v>33695</v>
      </c>
      <c r="E73" s="1">
        <v>29527</v>
      </c>
      <c r="F73" s="1">
        <v>2315</v>
      </c>
      <c r="G73" s="1">
        <v>1853</v>
      </c>
      <c r="H73" s="1">
        <v>281098</v>
      </c>
      <c r="I73" s="1">
        <v>135991</v>
      </c>
      <c r="J73" s="1">
        <v>69259</v>
      </c>
      <c r="K73" s="1">
        <v>41552</v>
      </c>
      <c r="M73" s="1">
        <v>34296</v>
      </c>
      <c r="N73" s="1" t="s">
        <v>26</v>
      </c>
      <c r="O73" s="1" t="s">
        <v>26</v>
      </c>
    </row>
    <row r="74" spans="2:15">
      <c r="B74" s="7" t="s">
        <v>48</v>
      </c>
      <c r="C74" s="1">
        <v>934769</v>
      </c>
      <c r="D74" s="1">
        <v>138834</v>
      </c>
      <c r="E74" s="1">
        <v>134688</v>
      </c>
      <c r="F74" s="1">
        <v>4145</v>
      </c>
      <c r="G74" s="1" t="s">
        <v>26</v>
      </c>
      <c r="H74" s="1">
        <v>750136</v>
      </c>
      <c r="I74" s="1">
        <v>412041</v>
      </c>
      <c r="J74" s="1">
        <v>169557</v>
      </c>
      <c r="K74" s="1">
        <v>109530</v>
      </c>
      <c r="M74" s="1">
        <v>59008</v>
      </c>
      <c r="N74" s="1" t="s">
        <v>26</v>
      </c>
      <c r="O74" s="1">
        <v>45800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860777</v>
      </c>
      <c r="D108" s="1">
        <v>38556</v>
      </c>
      <c r="E108" s="1">
        <v>35777</v>
      </c>
      <c r="F108" s="1">
        <v>1224</v>
      </c>
      <c r="G108" s="1">
        <v>1554</v>
      </c>
      <c r="H108" s="1">
        <v>822221</v>
      </c>
      <c r="I108" s="1">
        <v>335560</v>
      </c>
      <c r="J108" s="1">
        <v>136104</v>
      </c>
      <c r="K108" s="1">
        <v>239531</v>
      </c>
      <c r="M108" s="1">
        <v>111025</v>
      </c>
      <c r="N108" s="1" t="s">
        <v>26</v>
      </c>
      <c r="O108" s="1" t="s">
        <v>26</v>
      </c>
    </row>
    <row r="109" spans="2:15">
      <c r="B109" s="7" t="s">
        <v>75</v>
      </c>
      <c r="C109" s="1">
        <v>3781719</v>
      </c>
      <c r="D109" s="1">
        <v>818661</v>
      </c>
      <c r="E109" s="1">
        <v>747145</v>
      </c>
      <c r="F109" s="1">
        <v>41530</v>
      </c>
      <c r="G109" s="1">
        <v>29986</v>
      </c>
      <c r="H109" s="1">
        <v>2918876</v>
      </c>
      <c r="I109" s="1">
        <v>1594411</v>
      </c>
      <c r="J109" s="1">
        <v>670220</v>
      </c>
      <c r="K109" s="1">
        <v>438889</v>
      </c>
      <c r="M109" s="1">
        <v>208564</v>
      </c>
      <c r="N109" s="1">
        <v>6792</v>
      </c>
      <c r="O109" s="1">
        <v>44182</v>
      </c>
    </row>
    <row r="110" spans="2:15">
      <c r="B110" s="7" t="s">
        <v>76</v>
      </c>
      <c r="C110" s="1">
        <v>60480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60480</v>
      </c>
      <c r="I110" s="1">
        <v>4022</v>
      </c>
      <c r="J110" s="1">
        <v>48544</v>
      </c>
      <c r="K110" s="1">
        <v>5298</v>
      </c>
      <c r="M110" s="1">
        <v>2617</v>
      </c>
      <c r="N110" s="1" t="s">
        <v>26</v>
      </c>
      <c r="O110" s="1" t="s">
        <v>26</v>
      </c>
    </row>
    <row r="111" spans="2:15">
      <c r="B111" s="7" t="s">
        <v>48</v>
      </c>
      <c r="C111" s="1">
        <v>66445</v>
      </c>
      <c r="D111" s="1">
        <v>5565</v>
      </c>
      <c r="E111" s="1">
        <v>4920</v>
      </c>
      <c r="F111" s="1">
        <v>644</v>
      </c>
      <c r="G111" s="1" t="s">
        <v>26</v>
      </c>
      <c r="H111" s="1">
        <v>14304</v>
      </c>
      <c r="I111" s="1">
        <v>14304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46577</v>
      </c>
    </row>
    <row r="112" spans="2:15" ht="28.8">
      <c r="B112" s="6" t="s">
        <v>25</v>
      </c>
    </row>
    <row r="113" spans="2:15">
      <c r="B113" s="7" t="s">
        <v>77</v>
      </c>
      <c r="C113" s="1">
        <v>946994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921916</v>
      </c>
      <c r="I113" s="1" t="s">
        <v>26</v>
      </c>
      <c r="J113" s="1">
        <v>427934</v>
      </c>
      <c r="K113" s="1">
        <v>354584</v>
      </c>
      <c r="M113" s="1">
        <v>139399</v>
      </c>
      <c r="N113" s="1" t="s">
        <v>26</v>
      </c>
      <c r="O113" s="1">
        <v>25078</v>
      </c>
    </row>
    <row r="114" spans="2:15">
      <c r="B114" s="7" t="s">
        <v>78</v>
      </c>
      <c r="C114" s="1">
        <v>382608</v>
      </c>
      <c r="D114" s="1">
        <v>1224</v>
      </c>
      <c r="E114" s="1" t="s">
        <v>26</v>
      </c>
      <c r="F114" s="1">
        <v>1224</v>
      </c>
      <c r="G114" s="1" t="s">
        <v>26</v>
      </c>
      <c r="H114" s="1">
        <v>356306</v>
      </c>
      <c r="I114" s="1" t="s">
        <v>26</v>
      </c>
      <c r="J114" s="1">
        <v>109249</v>
      </c>
      <c r="K114" s="1">
        <v>154580</v>
      </c>
      <c r="M114" s="1">
        <v>92477</v>
      </c>
      <c r="N114" s="1" t="s">
        <v>26</v>
      </c>
      <c r="O114" s="1">
        <v>25078</v>
      </c>
    </row>
    <row r="115" spans="2:15">
      <c r="B115" s="7" t="s">
        <v>79</v>
      </c>
      <c r="C115" s="1">
        <v>161369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161369</v>
      </c>
      <c r="I115" s="1" t="s">
        <v>26</v>
      </c>
      <c r="J115" s="1">
        <v>32298</v>
      </c>
      <c r="K115" s="1">
        <v>45761</v>
      </c>
      <c r="M115" s="1">
        <v>83310</v>
      </c>
      <c r="N115" s="1" t="s">
        <v>26</v>
      </c>
      <c r="O115" s="1" t="s">
        <v>26</v>
      </c>
    </row>
    <row r="116" spans="2:15">
      <c r="B116" s="7" t="s">
        <v>80</v>
      </c>
      <c r="C116" s="1">
        <v>90516</v>
      </c>
      <c r="D116" s="1">
        <v>2315</v>
      </c>
      <c r="E116" s="1" t="s">
        <v>26</v>
      </c>
      <c r="F116" s="1">
        <v>2315</v>
      </c>
      <c r="G116" s="1" t="s">
        <v>26</v>
      </c>
      <c r="H116" s="1">
        <v>88201</v>
      </c>
      <c r="I116" s="1" t="s">
        <v>26</v>
      </c>
      <c r="J116" s="1">
        <v>30435</v>
      </c>
      <c r="K116" s="1">
        <v>32140</v>
      </c>
      <c r="M116" s="1">
        <v>25626</v>
      </c>
      <c r="N116" s="1" t="s">
        <v>26</v>
      </c>
      <c r="O116" s="1" t="s">
        <v>26</v>
      </c>
    </row>
    <row r="117" spans="2:15">
      <c r="B117" s="7" t="s">
        <v>81</v>
      </c>
      <c r="C117" s="1">
        <v>907207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882129</v>
      </c>
      <c r="I117" s="1" t="s">
        <v>26</v>
      </c>
      <c r="J117" s="1">
        <v>452083</v>
      </c>
      <c r="K117" s="1">
        <v>362453</v>
      </c>
      <c r="M117" s="1">
        <v>67593</v>
      </c>
      <c r="N117" s="1" t="s">
        <v>26</v>
      </c>
      <c r="O117" s="1">
        <v>25078</v>
      </c>
    </row>
    <row r="118" spans="2:15">
      <c r="B118" s="7" t="s">
        <v>82</v>
      </c>
      <c r="C118" s="1">
        <v>420680</v>
      </c>
      <c r="D118" s="1">
        <v>1289</v>
      </c>
      <c r="E118" s="1" t="s">
        <v>26</v>
      </c>
      <c r="F118" s="1">
        <v>1289</v>
      </c>
      <c r="G118" s="1" t="s">
        <v>26</v>
      </c>
      <c r="H118" s="1">
        <v>394313</v>
      </c>
      <c r="I118" s="1" t="s">
        <v>26</v>
      </c>
      <c r="J118" s="1">
        <v>227399</v>
      </c>
      <c r="K118" s="1">
        <v>125047</v>
      </c>
      <c r="M118" s="1">
        <v>41868</v>
      </c>
      <c r="N118" s="1" t="s">
        <v>26</v>
      </c>
      <c r="O118" s="1">
        <v>25078</v>
      </c>
    </row>
    <row r="119" spans="2:15">
      <c r="B119" s="7" t="s">
        <v>83</v>
      </c>
      <c r="C119" s="1">
        <v>74521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74521</v>
      </c>
      <c r="I119" s="1" t="s">
        <v>26</v>
      </c>
      <c r="J119" s="1">
        <v>49069</v>
      </c>
      <c r="K119" s="1">
        <v>15228</v>
      </c>
      <c r="M119" s="1">
        <v>10223</v>
      </c>
      <c r="N119" s="1" t="s">
        <v>26</v>
      </c>
      <c r="O119" s="1" t="s">
        <v>26</v>
      </c>
    </row>
    <row r="120" spans="2:15">
      <c r="B120" s="7" t="s">
        <v>84</v>
      </c>
      <c r="C120" s="1">
        <v>369643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369643</v>
      </c>
      <c r="I120" s="1" t="s">
        <v>26</v>
      </c>
      <c r="J120" s="1">
        <v>24216</v>
      </c>
      <c r="K120" s="1">
        <v>173457</v>
      </c>
      <c r="M120" s="1">
        <v>171969</v>
      </c>
      <c r="N120" s="1" t="s">
        <v>26</v>
      </c>
      <c r="O120" s="1" t="s">
        <v>26</v>
      </c>
    </row>
    <row r="121" spans="2:15">
      <c r="B121" s="7" t="s">
        <v>85</v>
      </c>
      <c r="C121" s="1">
        <v>170354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170354</v>
      </c>
      <c r="I121" s="1" t="s">
        <v>26</v>
      </c>
      <c r="J121" s="1">
        <v>11046</v>
      </c>
      <c r="K121" s="1">
        <v>75573</v>
      </c>
      <c r="M121" s="1">
        <v>83735</v>
      </c>
      <c r="N121" s="1" t="s">
        <v>26</v>
      </c>
      <c r="O121" s="1" t="s">
        <v>26</v>
      </c>
    </row>
    <row r="122" spans="2:15">
      <c r="B122" s="7" t="s">
        <v>86</v>
      </c>
      <c r="C122" s="1">
        <v>240575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240575</v>
      </c>
      <c r="I122" s="1" t="s">
        <v>26</v>
      </c>
      <c r="J122" s="1">
        <v>5787</v>
      </c>
      <c r="K122" s="1">
        <v>95546</v>
      </c>
      <c r="M122" s="1">
        <v>139241</v>
      </c>
      <c r="N122" s="1" t="s">
        <v>26</v>
      </c>
      <c r="O122" s="1" t="s">
        <v>26</v>
      </c>
    </row>
    <row r="123" spans="2:15">
      <c r="B123" s="7" t="s">
        <v>87</v>
      </c>
      <c r="C123" s="1">
        <v>32242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32242</v>
      </c>
      <c r="I123" s="1" t="s">
        <v>26</v>
      </c>
      <c r="J123" s="1">
        <v>2878</v>
      </c>
      <c r="K123" s="1" t="s">
        <v>26</v>
      </c>
      <c r="M123" s="1">
        <v>29365</v>
      </c>
      <c r="N123" s="1" t="s">
        <v>26</v>
      </c>
      <c r="O123" s="1" t="s">
        <v>26</v>
      </c>
    </row>
    <row r="124" spans="2:15">
      <c r="B124" s="7" t="s">
        <v>88</v>
      </c>
      <c r="C124" s="1">
        <v>130324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130324</v>
      </c>
      <c r="I124" s="1" t="s">
        <v>26</v>
      </c>
      <c r="J124" s="1">
        <v>3871</v>
      </c>
      <c r="K124" s="1">
        <v>29791</v>
      </c>
      <c r="M124" s="1">
        <v>96662</v>
      </c>
      <c r="N124" s="1" t="s">
        <v>26</v>
      </c>
      <c r="O124" s="1" t="s">
        <v>26</v>
      </c>
    </row>
    <row r="125" spans="2:15">
      <c r="B125" s="7" t="s">
        <v>89</v>
      </c>
      <c r="C125" s="1">
        <v>95075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95075</v>
      </c>
      <c r="I125" s="1" t="s">
        <v>26</v>
      </c>
      <c r="J125" s="1">
        <v>2152</v>
      </c>
      <c r="K125" s="1">
        <v>58461</v>
      </c>
      <c r="M125" s="1">
        <v>34462</v>
      </c>
      <c r="N125" s="1" t="s">
        <v>26</v>
      </c>
      <c r="O125" s="1" t="s">
        <v>26</v>
      </c>
    </row>
    <row r="126" spans="2:15">
      <c r="B126" s="7" t="s">
        <v>90</v>
      </c>
      <c r="C126" s="1">
        <v>37256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37256</v>
      </c>
      <c r="I126" s="1" t="s">
        <v>26</v>
      </c>
      <c r="J126" s="1">
        <v>962</v>
      </c>
      <c r="K126" s="1">
        <v>10283</v>
      </c>
      <c r="M126" s="1">
        <v>26011</v>
      </c>
      <c r="N126" s="1" t="s">
        <v>26</v>
      </c>
      <c r="O126" s="1" t="s">
        <v>26</v>
      </c>
    </row>
    <row r="127" spans="2:15">
      <c r="B127" s="7" t="s">
        <v>91</v>
      </c>
      <c r="C127" s="1">
        <v>37433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37433</v>
      </c>
      <c r="I127" s="1" t="s">
        <v>26</v>
      </c>
      <c r="J127" s="1" t="s">
        <v>26</v>
      </c>
      <c r="K127" s="1" t="s">
        <v>26</v>
      </c>
      <c r="M127" s="1">
        <v>37433</v>
      </c>
      <c r="N127" s="1" t="s">
        <v>26</v>
      </c>
      <c r="O127" s="1" t="s">
        <v>26</v>
      </c>
    </row>
    <row r="128" spans="2:15">
      <c r="B128" s="7" t="s">
        <v>92</v>
      </c>
      <c r="C128" s="1">
        <v>32131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32131</v>
      </c>
      <c r="I128" s="1" t="s">
        <v>26</v>
      </c>
      <c r="J128" s="1" t="s">
        <v>26</v>
      </c>
      <c r="K128" s="1" t="s">
        <v>26</v>
      </c>
      <c r="M128" s="1">
        <v>32131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257643</v>
      </c>
      <c r="D130" s="1">
        <v>19898</v>
      </c>
      <c r="E130" s="1" t="s">
        <v>26</v>
      </c>
      <c r="F130" s="1">
        <v>19898</v>
      </c>
      <c r="G130" s="1" t="s">
        <v>26</v>
      </c>
      <c r="H130" s="1">
        <v>237746</v>
      </c>
      <c r="I130" s="1" t="s">
        <v>26</v>
      </c>
      <c r="J130" s="1">
        <v>94038</v>
      </c>
      <c r="K130" s="1">
        <v>116992</v>
      </c>
      <c r="M130" s="1">
        <v>26715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2888108</v>
      </c>
      <c r="D131" s="1">
        <v>838055</v>
      </c>
      <c r="E131" s="1">
        <v>787842</v>
      </c>
      <c r="F131" s="1">
        <v>18673</v>
      </c>
      <c r="G131" s="1">
        <v>31540</v>
      </c>
      <c r="H131" s="1">
        <v>1984373</v>
      </c>
      <c r="I131" s="1">
        <v>1948297</v>
      </c>
      <c r="J131" s="1">
        <v>29284</v>
      </c>
      <c r="K131" s="1" t="s">
        <v>26</v>
      </c>
      <c r="M131" s="1" t="s">
        <v>26</v>
      </c>
      <c r="N131" s="1">
        <v>6792</v>
      </c>
      <c r="O131" s="1">
        <v>65681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4772041</v>
      </c>
      <c r="D9" s="1">
        <v>914100</v>
      </c>
      <c r="E9" s="1">
        <v>820769</v>
      </c>
      <c r="F9" s="1">
        <v>76225</v>
      </c>
      <c r="G9" s="1">
        <v>17106</v>
      </c>
      <c r="H9" s="1">
        <v>3826575</v>
      </c>
      <c r="I9" s="1">
        <v>2364830</v>
      </c>
      <c r="J9" s="1">
        <v>726664</v>
      </c>
      <c r="K9" s="1">
        <v>449645</v>
      </c>
      <c r="M9" s="1">
        <v>277021</v>
      </c>
      <c r="N9" s="1">
        <v>8415</v>
      </c>
      <c r="O9" s="1">
        <v>31366</v>
      </c>
    </row>
    <row r="10" spans="2:15">
      <c r="B10" s="6" t="s">
        <v>15</v>
      </c>
    </row>
    <row r="11" spans="2:15">
      <c r="B11" s="7" t="s">
        <v>28</v>
      </c>
      <c r="C11" s="1">
        <v>247167</v>
      </c>
      <c r="D11" s="1">
        <v>20235</v>
      </c>
      <c r="E11" s="1">
        <v>20235</v>
      </c>
      <c r="F11" s="1" t="s">
        <v>26</v>
      </c>
      <c r="G11" s="1" t="s">
        <v>26</v>
      </c>
      <c r="H11" s="1">
        <v>226932</v>
      </c>
      <c r="I11" s="1">
        <v>108092</v>
      </c>
      <c r="J11" s="1">
        <v>62562</v>
      </c>
      <c r="K11" s="1">
        <v>36523</v>
      </c>
      <c r="M11" s="1">
        <v>19754</v>
      </c>
      <c r="N11" s="1" t="s">
        <v>26</v>
      </c>
      <c r="O11" s="1" t="s">
        <v>26</v>
      </c>
    </row>
    <row r="12" spans="2:15">
      <c r="B12" s="7" t="s">
        <v>29</v>
      </c>
      <c r="C12" s="1">
        <v>1206549</v>
      </c>
      <c r="D12" s="1">
        <v>225950</v>
      </c>
      <c r="E12" s="1">
        <v>197060</v>
      </c>
      <c r="F12" s="1">
        <v>28640</v>
      </c>
      <c r="G12" s="1">
        <v>250</v>
      </c>
      <c r="H12" s="1">
        <v>968057</v>
      </c>
      <c r="I12" s="1">
        <v>494285</v>
      </c>
      <c r="J12" s="1">
        <v>208835</v>
      </c>
      <c r="K12" s="1">
        <v>162747</v>
      </c>
      <c r="M12" s="1">
        <v>102190</v>
      </c>
      <c r="N12" s="1" t="s">
        <v>26</v>
      </c>
      <c r="O12" s="1">
        <v>12542</v>
      </c>
    </row>
    <row r="13" spans="2:15">
      <c r="B13" s="7" t="s">
        <v>30</v>
      </c>
      <c r="C13" s="1">
        <v>1290790</v>
      </c>
      <c r="D13" s="1">
        <v>194479</v>
      </c>
      <c r="E13" s="1">
        <v>173497</v>
      </c>
      <c r="F13" s="1">
        <v>17586</v>
      </c>
      <c r="G13" s="1">
        <v>3397</v>
      </c>
      <c r="H13" s="1">
        <v>1095459</v>
      </c>
      <c r="I13" s="1">
        <v>580860</v>
      </c>
      <c r="J13" s="1">
        <v>258477</v>
      </c>
      <c r="K13" s="1">
        <v>137549</v>
      </c>
      <c r="M13" s="1">
        <v>111722</v>
      </c>
      <c r="N13" s="1">
        <v>6850</v>
      </c>
      <c r="O13" s="1">
        <v>853</v>
      </c>
    </row>
    <row r="14" spans="2:15">
      <c r="B14" s="7" t="s">
        <v>31</v>
      </c>
      <c r="C14" s="1">
        <v>944193</v>
      </c>
      <c r="D14" s="1">
        <v>200061</v>
      </c>
      <c r="E14" s="1">
        <v>185508</v>
      </c>
      <c r="F14" s="1">
        <v>12370</v>
      </c>
      <c r="G14" s="1">
        <v>2183</v>
      </c>
      <c r="H14" s="1">
        <v>735774</v>
      </c>
      <c r="I14" s="1">
        <v>521652</v>
      </c>
      <c r="J14" s="1">
        <v>129455</v>
      </c>
      <c r="K14" s="1">
        <v>51483</v>
      </c>
      <c r="M14" s="1">
        <v>33185</v>
      </c>
      <c r="N14" s="1" t="s">
        <v>26</v>
      </c>
      <c r="O14" s="1">
        <v>8358</v>
      </c>
    </row>
    <row r="15" spans="2:15">
      <c r="B15" s="7" t="s">
        <v>32</v>
      </c>
      <c r="C15" s="1">
        <v>1083342</v>
      </c>
      <c r="D15" s="1">
        <v>273375</v>
      </c>
      <c r="E15" s="1">
        <v>244469</v>
      </c>
      <c r="F15" s="1">
        <v>17629</v>
      </c>
      <c r="G15" s="1">
        <v>11277</v>
      </c>
      <c r="H15" s="1">
        <v>800354</v>
      </c>
      <c r="I15" s="1">
        <v>659940</v>
      </c>
      <c r="J15" s="1">
        <v>67335</v>
      </c>
      <c r="K15" s="1">
        <v>61342</v>
      </c>
      <c r="M15" s="1">
        <v>10171</v>
      </c>
      <c r="N15" s="1">
        <v>1565</v>
      </c>
      <c r="O15" s="1">
        <v>9613</v>
      </c>
    </row>
    <row r="16" spans="2:15">
      <c r="B16" s="6" t="s">
        <v>16</v>
      </c>
    </row>
    <row r="17" spans="2:15">
      <c r="B17" s="7" t="s">
        <v>33</v>
      </c>
      <c r="C17" s="1">
        <v>2235857</v>
      </c>
      <c r="D17" s="1">
        <v>423677</v>
      </c>
      <c r="E17" s="1">
        <v>380878</v>
      </c>
      <c r="F17" s="1">
        <v>41921</v>
      </c>
      <c r="G17" s="1">
        <v>877</v>
      </c>
      <c r="H17" s="1">
        <v>1803985</v>
      </c>
      <c r="I17" s="1">
        <v>1195347</v>
      </c>
      <c r="J17" s="1">
        <v>325976</v>
      </c>
      <c r="K17" s="1">
        <v>127551</v>
      </c>
      <c r="M17" s="1">
        <v>150090</v>
      </c>
      <c r="N17" s="1">
        <v>5021</v>
      </c>
      <c r="O17" s="1">
        <v>8195</v>
      </c>
    </row>
    <row r="18" spans="2:15">
      <c r="B18" s="7" t="s">
        <v>34</v>
      </c>
      <c r="C18" s="1">
        <v>2536184</v>
      </c>
      <c r="D18" s="1">
        <v>490423</v>
      </c>
      <c r="E18" s="1">
        <v>439890</v>
      </c>
      <c r="F18" s="1">
        <v>34304</v>
      </c>
      <c r="G18" s="1">
        <v>16229</v>
      </c>
      <c r="H18" s="1">
        <v>2022591</v>
      </c>
      <c r="I18" s="1">
        <v>1169483</v>
      </c>
      <c r="J18" s="1">
        <v>400689</v>
      </c>
      <c r="K18" s="1">
        <v>322094</v>
      </c>
      <c r="M18" s="1">
        <v>126931</v>
      </c>
      <c r="N18" s="1">
        <v>3394</v>
      </c>
      <c r="O18" s="1">
        <v>23170</v>
      </c>
    </row>
    <row r="19" spans="2:15">
      <c r="B19" s="6" t="s">
        <v>17</v>
      </c>
    </row>
    <row r="20" spans="2:15">
      <c r="B20" s="7" t="s">
        <v>35</v>
      </c>
      <c r="C20" s="1">
        <v>336831</v>
      </c>
      <c r="D20" s="1">
        <v>54505</v>
      </c>
      <c r="E20" s="1">
        <v>54083</v>
      </c>
      <c r="F20" s="1">
        <v>422</v>
      </c>
      <c r="G20" s="1" t="s">
        <v>26</v>
      </c>
      <c r="H20" s="1">
        <v>275129</v>
      </c>
      <c r="I20" s="1">
        <v>156645</v>
      </c>
      <c r="J20" s="1">
        <v>50011</v>
      </c>
      <c r="K20" s="1">
        <v>43791</v>
      </c>
      <c r="M20" s="1">
        <v>24682</v>
      </c>
      <c r="N20" s="1" t="s">
        <v>26</v>
      </c>
      <c r="O20" s="1">
        <v>7196</v>
      </c>
    </row>
    <row r="21" spans="2:15">
      <c r="B21" s="7" t="s">
        <v>36</v>
      </c>
      <c r="C21" s="1">
        <v>3040920</v>
      </c>
      <c r="D21" s="1">
        <v>686767</v>
      </c>
      <c r="E21" s="1">
        <v>615530</v>
      </c>
      <c r="F21" s="1">
        <v>54821</v>
      </c>
      <c r="G21" s="1">
        <v>16416</v>
      </c>
      <c r="H21" s="1">
        <v>2329983</v>
      </c>
      <c r="I21" s="1">
        <v>1693352</v>
      </c>
      <c r="J21" s="1">
        <v>300911</v>
      </c>
      <c r="K21" s="1">
        <v>234787</v>
      </c>
      <c r="M21" s="1">
        <v>93460</v>
      </c>
      <c r="N21" s="1">
        <v>7473</v>
      </c>
      <c r="O21" s="1">
        <v>24169</v>
      </c>
    </row>
    <row r="22" spans="2:15">
      <c r="B22" s="7" t="s">
        <v>37</v>
      </c>
      <c r="C22" s="1">
        <v>1001632</v>
      </c>
      <c r="D22" s="1">
        <v>122478</v>
      </c>
      <c r="E22" s="1">
        <v>115675</v>
      </c>
      <c r="F22" s="1">
        <v>6674</v>
      </c>
      <c r="G22" s="1">
        <v>129</v>
      </c>
      <c r="H22" s="1">
        <v>879154</v>
      </c>
      <c r="I22" s="1">
        <v>301132</v>
      </c>
      <c r="J22" s="1">
        <v>290146</v>
      </c>
      <c r="K22" s="1">
        <v>151843</v>
      </c>
      <c r="M22" s="1">
        <v>135090</v>
      </c>
      <c r="N22" s="1">
        <v>942</v>
      </c>
      <c r="O22" s="1" t="s">
        <v>26</v>
      </c>
    </row>
    <row r="23" spans="2:15">
      <c r="B23" s="7" t="s">
        <v>38</v>
      </c>
      <c r="C23" s="1">
        <v>262745</v>
      </c>
      <c r="D23" s="1">
        <v>35949</v>
      </c>
      <c r="E23" s="1">
        <v>21081</v>
      </c>
      <c r="F23" s="1">
        <v>14307</v>
      </c>
      <c r="G23" s="1">
        <v>561</v>
      </c>
      <c r="H23" s="1">
        <v>226797</v>
      </c>
      <c r="I23" s="1">
        <v>160960</v>
      </c>
      <c r="J23" s="1">
        <v>60094</v>
      </c>
      <c r="K23" s="1">
        <v>5003</v>
      </c>
      <c r="M23" s="1">
        <v>740</v>
      </c>
      <c r="N23" s="1" t="s">
        <v>26</v>
      </c>
      <c r="O23" s="1" t="s">
        <v>26</v>
      </c>
    </row>
    <row r="24" spans="2:15">
      <c r="B24" s="7" t="s">
        <v>39</v>
      </c>
      <c r="C24" s="1">
        <v>129913</v>
      </c>
      <c r="D24" s="1">
        <v>14400</v>
      </c>
      <c r="E24" s="1">
        <v>14400</v>
      </c>
      <c r="F24" s="1" t="s">
        <v>26</v>
      </c>
      <c r="G24" s="1" t="s">
        <v>26</v>
      </c>
      <c r="H24" s="1">
        <v>115513</v>
      </c>
      <c r="I24" s="1">
        <v>52740</v>
      </c>
      <c r="J24" s="1">
        <v>25502</v>
      </c>
      <c r="K24" s="1">
        <v>14221</v>
      </c>
      <c r="M24" s="1">
        <v>23050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273300</v>
      </c>
      <c r="D26" s="1">
        <v>34076</v>
      </c>
      <c r="E26" s="1">
        <v>34076</v>
      </c>
      <c r="F26" s="1" t="s">
        <v>26</v>
      </c>
      <c r="G26" s="1" t="s">
        <v>26</v>
      </c>
      <c r="H26" s="1">
        <v>232027</v>
      </c>
      <c r="I26" s="1">
        <v>112853</v>
      </c>
      <c r="J26" s="1">
        <v>82569</v>
      </c>
      <c r="K26" s="1">
        <v>3859</v>
      </c>
      <c r="M26" s="1">
        <v>32747</v>
      </c>
      <c r="N26" s="1" t="s">
        <v>26</v>
      </c>
      <c r="O26" s="1">
        <v>7196</v>
      </c>
    </row>
    <row r="27" spans="2:15">
      <c r="B27" s="7" t="s">
        <v>41</v>
      </c>
      <c r="C27" s="1">
        <v>1538043</v>
      </c>
      <c r="D27" s="1">
        <v>240416</v>
      </c>
      <c r="E27" s="1">
        <v>215801</v>
      </c>
      <c r="F27" s="1">
        <v>17143</v>
      </c>
      <c r="G27" s="1">
        <v>7471</v>
      </c>
      <c r="H27" s="1">
        <v>1288014</v>
      </c>
      <c r="I27" s="1">
        <v>751494</v>
      </c>
      <c r="J27" s="1">
        <v>213330</v>
      </c>
      <c r="K27" s="1">
        <v>208161</v>
      </c>
      <c r="M27" s="1">
        <v>112597</v>
      </c>
      <c r="N27" s="1">
        <v>2433</v>
      </c>
      <c r="O27" s="1">
        <v>9613</v>
      </c>
    </row>
    <row r="28" spans="2:15">
      <c r="B28" s="7" t="s">
        <v>42</v>
      </c>
      <c r="C28" s="1">
        <v>1146259</v>
      </c>
      <c r="D28" s="1">
        <v>215381</v>
      </c>
      <c r="E28" s="1">
        <v>205087</v>
      </c>
      <c r="F28" s="1">
        <v>8032</v>
      </c>
      <c r="G28" s="1">
        <v>2262</v>
      </c>
      <c r="H28" s="1">
        <v>923152</v>
      </c>
      <c r="I28" s="1">
        <v>499703</v>
      </c>
      <c r="J28" s="1">
        <v>202284</v>
      </c>
      <c r="K28" s="1">
        <v>141066</v>
      </c>
      <c r="M28" s="1">
        <v>74721</v>
      </c>
      <c r="N28" s="1">
        <v>5378</v>
      </c>
      <c r="O28" s="1">
        <v>7726</v>
      </c>
    </row>
    <row r="29" spans="2:15">
      <c r="B29" s="7" t="s">
        <v>43</v>
      </c>
      <c r="C29" s="1">
        <v>1814439</v>
      </c>
      <c r="D29" s="1">
        <v>424227</v>
      </c>
      <c r="E29" s="1">
        <v>365804</v>
      </c>
      <c r="F29" s="1">
        <v>51050</v>
      </c>
      <c r="G29" s="1">
        <v>7373</v>
      </c>
      <c r="H29" s="1">
        <v>1383382</v>
      </c>
      <c r="I29" s="1">
        <v>1000781</v>
      </c>
      <c r="J29" s="1">
        <v>228482</v>
      </c>
      <c r="K29" s="1">
        <v>96559</v>
      </c>
      <c r="M29" s="1">
        <v>56956</v>
      </c>
      <c r="N29" s="1">
        <v>604</v>
      </c>
      <c r="O29" s="1">
        <v>6830</v>
      </c>
    </row>
    <row r="30" spans="2:15">
      <c r="B30" s="6" t="s">
        <v>19</v>
      </c>
    </row>
    <row r="31" spans="2:15">
      <c r="B31" s="7" t="s">
        <v>44</v>
      </c>
      <c r="C31" s="1">
        <v>2672935</v>
      </c>
      <c r="D31" s="1">
        <v>577777</v>
      </c>
      <c r="E31" s="1">
        <v>501490</v>
      </c>
      <c r="F31" s="1">
        <v>63204</v>
      </c>
      <c r="G31" s="1">
        <v>13083</v>
      </c>
      <c r="H31" s="1">
        <v>2094142</v>
      </c>
      <c r="I31" s="1">
        <v>1483365</v>
      </c>
      <c r="J31" s="1">
        <v>369649</v>
      </c>
      <c r="K31" s="1">
        <v>160056</v>
      </c>
      <c r="M31" s="1">
        <v>74222</v>
      </c>
      <c r="N31" s="1">
        <v>6850</v>
      </c>
      <c r="O31" s="1">
        <v>1016</v>
      </c>
    </row>
    <row r="32" spans="2:15">
      <c r="B32" s="7" t="s">
        <v>45</v>
      </c>
      <c r="C32" s="1">
        <v>198895</v>
      </c>
      <c r="D32" s="1">
        <v>29308</v>
      </c>
      <c r="E32" s="1">
        <v>27233</v>
      </c>
      <c r="F32" s="1">
        <v>1265</v>
      </c>
      <c r="G32" s="1">
        <v>810</v>
      </c>
      <c r="H32" s="1">
        <v>166383</v>
      </c>
      <c r="I32" s="1">
        <v>107812</v>
      </c>
      <c r="J32" s="1">
        <v>14064</v>
      </c>
      <c r="K32" s="1">
        <v>27602</v>
      </c>
      <c r="M32" s="1">
        <v>15944</v>
      </c>
      <c r="N32" s="1">
        <v>961</v>
      </c>
      <c r="O32" s="1">
        <v>3204</v>
      </c>
    </row>
    <row r="33" spans="2:15">
      <c r="B33" s="7" t="s">
        <v>46</v>
      </c>
      <c r="C33" s="1">
        <v>561265</v>
      </c>
      <c r="D33" s="1">
        <v>107524</v>
      </c>
      <c r="E33" s="1">
        <v>97654</v>
      </c>
      <c r="F33" s="1">
        <v>7036</v>
      </c>
      <c r="G33" s="1">
        <v>2834</v>
      </c>
      <c r="H33" s="1">
        <v>453741</v>
      </c>
      <c r="I33" s="1">
        <v>288158</v>
      </c>
      <c r="J33" s="1">
        <v>69798</v>
      </c>
      <c r="K33" s="1">
        <v>56851</v>
      </c>
      <c r="M33" s="1">
        <v>38934</v>
      </c>
      <c r="N33" s="1" t="s">
        <v>26</v>
      </c>
      <c r="O33" s="1" t="s">
        <v>26</v>
      </c>
    </row>
    <row r="34" spans="2:15">
      <c r="B34" s="7" t="s">
        <v>47</v>
      </c>
      <c r="C34" s="1">
        <v>1289553</v>
      </c>
      <c r="D34" s="1">
        <v>187401</v>
      </c>
      <c r="E34" s="1">
        <v>182552</v>
      </c>
      <c r="F34" s="1">
        <v>4720</v>
      </c>
      <c r="G34" s="1">
        <v>129</v>
      </c>
      <c r="H34" s="1">
        <v>1094955</v>
      </c>
      <c r="I34" s="1">
        <v>478119</v>
      </c>
      <c r="J34" s="1">
        <v>267154</v>
      </c>
      <c r="K34" s="1">
        <v>201156</v>
      </c>
      <c r="M34" s="1">
        <v>147921</v>
      </c>
      <c r="N34" s="1">
        <v>604</v>
      </c>
      <c r="O34" s="1">
        <v>7196</v>
      </c>
    </row>
    <row r="35" spans="2:15">
      <c r="B35" s="7" t="s">
        <v>48</v>
      </c>
      <c r="C35" s="1">
        <v>49393</v>
      </c>
      <c r="D35" s="1">
        <v>12089</v>
      </c>
      <c r="E35" s="1">
        <v>11839</v>
      </c>
      <c r="F35" s="1" t="s">
        <v>26</v>
      </c>
      <c r="G35" s="1">
        <v>250</v>
      </c>
      <c r="H35" s="1">
        <v>17355</v>
      </c>
      <c r="I35" s="1">
        <v>7376</v>
      </c>
      <c r="J35" s="1">
        <v>5999</v>
      </c>
      <c r="K35" s="1">
        <v>3980</v>
      </c>
      <c r="M35" s="1" t="s">
        <v>26</v>
      </c>
      <c r="N35" s="1" t="s">
        <v>26</v>
      </c>
      <c r="O35" s="1">
        <v>19950</v>
      </c>
    </row>
    <row r="36" spans="2:15">
      <c r="B36" s="6" t="s">
        <v>20</v>
      </c>
    </row>
    <row r="37" spans="2:15">
      <c r="B37" s="7" t="s">
        <v>49</v>
      </c>
      <c r="C37" s="1">
        <v>390605</v>
      </c>
      <c r="D37" s="1">
        <v>70089</v>
      </c>
      <c r="E37" s="1">
        <v>60768</v>
      </c>
      <c r="F37" s="1">
        <v>8251</v>
      </c>
      <c r="G37" s="1">
        <v>1070</v>
      </c>
      <c r="H37" s="1">
        <v>316459</v>
      </c>
      <c r="I37" s="1">
        <v>219785</v>
      </c>
      <c r="J37" s="1">
        <v>54810</v>
      </c>
      <c r="K37" s="1">
        <v>20072</v>
      </c>
      <c r="M37" s="1">
        <v>19284</v>
      </c>
      <c r="N37" s="1">
        <v>2507</v>
      </c>
      <c r="O37" s="1">
        <v>4057</v>
      </c>
    </row>
    <row r="38" spans="2:15">
      <c r="B38" s="7" t="s">
        <v>50</v>
      </c>
      <c r="C38" s="1">
        <v>1491482</v>
      </c>
      <c r="D38" s="1">
        <v>363821</v>
      </c>
      <c r="E38" s="1">
        <v>322722</v>
      </c>
      <c r="F38" s="1">
        <v>30513</v>
      </c>
      <c r="G38" s="1">
        <v>10585</v>
      </c>
      <c r="H38" s="1">
        <v>1114484</v>
      </c>
      <c r="I38" s="1">
        <v>812986</v>
      </c>
      <c r="J38" s="1">
        <v>146530</v>
      </c>
      <c r="K38" s="1">
        <v>92082</v>
      </c>
      <c r="M38" s="1">
        <v>62886</v>
      </c>
      <c r="N38" s="1" t="s">
        <v>26</v>
      </c>
      <c r="O38" s="1">
        <v>13177</v>
      </c>
    </row>
    <row r="39" spans="2:15">
      <c r="B39" s="7" t="s">
        <v>51</v>
      </c>
      <c r="C39" s="1">
        <v>871196</v>
      </c>
      <c r="D39" s="1">
        <v>156845</v>
      </c>
      <c r="E39" s="1">
        <v>144265</v>
      </c>
      <c r="F39" s="1">
        <v>10488</v>
      </c>
      <c r="G39" s="1">
        <v>2091</v>
      </c>
      <c r="H39" s="1">
        <v>707417</v>
      </c>
      <c r="I39" s="1">
        <v>473286</v>
      </c>
      <c r="J39" s="1">
        <v>117883</v>
      </c>
      <c r="K39" s="1">
        <v>61773</v>
      </c>
      <c r="M39" s="1">
        <v>52023</v>
      </c>
      <c r="N39" s="1">
        <v>2452</v>
      </c>
      <c r="O39" s="1">
        <v>6935</v>
      </c>
    </row>
    <row r="40" spans="2:15">
      <c r="B40" s="7" t="s">
        <v>52</v>
      </c>
      <c r="C40" s="1">
        <v>930364</v>
      </c>
      <c r="D40" s="1">
        <v>174965</v>
      </c>
      <c r="E40" s="1">
        <v>157816</v>
      </c>
      <c r="F40" s="1">
        <v>13789</v>
      </c>
      <c r="G40" s="1">
        <v>3359</v>
      </c>
      <c r="H40" s="1">
        <v>748203</v>
      </c>
      <c r="I40" s="1">
        <v>450105</v>
      </c>
      <c r="J40" s="1">
        <v>99720</v>
      </c>
      <c r="K40" s="1">
        <v>123419</v>
      </c>
      <c r="M40" s="1">
        <v>73936</v>
      </c>
      <c r="N40" s="1">
        <v>1023</v>
      </c>
      <c r="O40" s="1">
        <v>7196</v>
      </c>
    </row>
    <row r="41" spans="2:15">
      <c r="B41" s="7" t="s">
        <v>53</v>
      </c>
      <c r="C41" s="1">
        <v>656128</v>
      </c>
      <c r="D41" s="1">
        <v>114012</v>
      </c>
      <c r="E41" s="1">
        <v>100829</v>
      </c>
      <c r="F41" s="1">
        <v>13183</v>
      </c>
      <c r="G41" s="1" t="s">
        <v>26</v>
      </c>
      <c r="H41" s="1">
        <v>542117</v>
      </c>
      <c r="I41" s="1">
        <v>267908</v>
      </c>
      <c r="J41" s="1">
        <v>188257</v>
      </c>
      <c r="K41" s="1">
        <v>81081</v>
      </c>
      <c r="M41" s="1">
        <v>4870</v>
      </c>
      <c r="N41" s="1" t="s">
        <v>26</v>
      </c>
      <c r="O41" s="1" t="s">
        <v>26</v>
      </c>
    </row>
    <row r="42" spans="2:15">
      <c r="B42" s="7" t="s">
        <v>54</v>
      </c>
      <c r="C42" s="1">
        <v>232235</v>
      </c>
      <c r="D42" s="1">
        <v>21451</v>
      </c>
      <c r="E42" s="1">
        <v>21451</v>
      </c>
      <c r="F42" s="1" t="s">
        <v>26</v>
      </c>
      <c r="G42" s="1" t="s">
        <v>26</v>
      </c>
      <c r="H42" s="1">
        <v>210783</v>
      </c>
      <c r="I42" s="1">
        <v>95630</v>
      </c>
      <c r="J42" s="1">
        <v>37466</v>
      </c>
      <c r="K42" s="1">
        <v>29462</v>
      </c>
      <c r="M42" s="1">
        <v>48226</v>
      </c>
      <c r="N42" s="1" t="s">
        <v>26</v>
      </c>
      <c r="O42" s="1" t="s">
        <v>26</v>
      </c>
    </row>
    <row r="43" spans="2:15">
      <c r="B43" s="7" t="s">
        <v>55</v>
      </c>
      <c r="C43" s="1">
        <v>200031</v>
      </c>
      <c r="D43" s="1">
        <v>12917</v>
      </c>
      <c r="E43" s="1">
        <v>12917</v>
      </c>
      <c r="F43" s="1" t="s">
        <v>26</v>
      </c>
      <c r="G43" s="1" t="s">
        <v>26</v>
      </c>
      <c r="H43" s="1">
        <v>187113</v>
      </c>
      <c r="I43" s="1">
        <v>45131</v>
      </c>
      <c r="J43" s="1">
        <v>81999</v>
      </c>
      <c r="K43" s="1">
        <v>41757</v>
      </c>
      <c r="M43" s="1">
        <v>15795</v>
      </c>
      <c r="N43" s="1">
        <v>2433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1825736</v>
      </c>
      <c r="D45" s="1">
        <v>281710</v>
      </c>
      <c r="E45" s="1">
        <v>239331</v>
      </c>
      <c r="F45" s="1">
        <v>37236</v>
      </c>
      <c r="G45" s="1">
        <v>5142</v>
      </c>
      <c r="H45" s="1">
        <v>1536830</v>
      </c>
      <c r="I45" s="1">
        <v>770622</v>
      </c>
      <c r="J45" s="1">
        <v>395700</v>
      </c>
      <c r="K45" s="1">
        <v>225878</v>
      </c>
      <c r="M45" s="1">
        <v>139746</v>
      </c>
      <c r="N45" s="1">
        <v>4884</v>
      </c>
      <c r="O45" s="1">
        <v>7196</v>
      </c>
    </row>
    <row r="46" spans="2:15">
      <c r="B46" s="7" t="s">
        <v>57</v>
      </c>
      <c r="C46" s="1">
        <v>2946305</v>
      </c>
      <c r="D46" s="1">
        <v>632390</v>
      </c>
      <c r="E46" s="1">
        <v>581437</v>
      </c>
      <c r="F46" s="1">
        <v>38989</v>
      </c>
      <c r="G46" s="1">
        <v>11964</v>
      </c>
      <c r="H46" s="1">
        <v>2289746</v>
      </c>
      <c r="I46" s="1">
        <v>1594208</v>
      </c>
      <c r="J46" s="1">
        <v>330965</v>
      </c>
      <c r="K46" s="1">
        <v>223767</v>
      </c>
      <c r="M46" s="1">
        <v>137275</v>
      </c>
      <c r="N46" s="1">
        <v>3531</v>
      </c>
      <c r="O46" s="1">
        <v>24169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373648</v>
      </c>
      <c r="D56" s="1">
        <v>25760</v>
      </c>
      <c r="E56" s="1">
        <v>25760</v>
      </c>
      <c r="F56" s="1" t="s">
        <v>26</v>
      </c>
      <c r="G56" s="1" t="s">
        <v>26</v>
      </c>
      <c r="H56" s="1">
        <v>340692</v>
      </c>
      <c r="I56" s="1">
        <v>190014</v>
      </c>
      <c r="J56" s="1">
        <v>47236</v>
      </c>
      <c r="K56" s="1">
        <v>53555</v>
      </c>
      <c r="M56" s="1">
        <v>49887</v>
      </c>
      <c r="N56" s="1" t="s">
        <v>26</v>
      </c>
      <c r="O56" s="1">
        <v>7196</v>
      </c>
    </row>
    <row r="57" spans="2:15">
      <c r="B57" s="7" t="s">
        <v>59</v>
      </c>
      <c r="C57" s="1">
        <v>348114</v>
      </c>
      <c r="D57" s="1">
        <v>88583</v>
      </c>
      <c r="E57" s="1">
        <v>86398</v>
      </c>
      <c r="F57" s="1">
        <v>1948</v>
      </c>
      <c r="G57" s="1">
        <v>237</v>
      </c>
      <c r="H57" s="1">
        <v>259531</v>
      </c>
      <c r="I57" s="1">
        <v>161127</v>
      </c>
      <c r="J57" s="1">
        <v>38494</v>
      </c>
      <c r="K57" s="1">
        <v>42584</v>
      </c>
      <c r="M57" s="1">
        <v>17326</v>
      </c>
      <c r="N57" s="1" t="s">
        <v>26</v>
      </c>
      <c r="O57" s="1" t="s">
        <v>26</v>
      </c>
    </row>
    <row r="58" spans="2:15">
      <c r="B58" s="7" t="s">
        <v>60</v>
      </c>
      <c r="C58" s="1">
        <v>446744</v>
      </c>
      <c r="D58" s="1">
        <v>58125</v>
      </c>
      <c r="E58" s="1">
        <v>48076</v>
      </c>
      <c r="F58" s="1">
        <v>2262</v>
      </c>
      <c r="G58" s="1">
        <v>7788</v>
      </c>
      <c r="H58" s="1">
        <v>388619</v>
      </c>
      <c r="I58" s="1">
        <v>173419</v>
      </c>
      <c r="J58" s="1">
        <v>112024</v>
      </c>
      <c r="K58" s="1">
        <v>65489</v>
      </c>
      <c r="M58" s="1">
        <v>36745</v>
      </c>
      <c r="N58" s="1">
        <v>942</v>
      </c>
      <c r="O58" s="1" t="s">
        <v>26</v>
      </c>
    </row>
    <row r="59" spans="2:15">
      <c r="B59" s="7" t="s">
        <v>61</v>
      </c>
      <c r="C59" s="1">
        <v>466395</v>
      </c>
      <c r="D59" s="1">
        <v>85593</v>
      </c>
      <c r="E59" s="1">
        <v>75334</v>
      </c>
      <c r="F59" s="1">
        <v>8696</v>
      </c>
      <c r="G59" s="1">
        <v>1562</v>
      </c>
      <c r="H59" s="1">
        <v>379211</v>
      </c>
      <c r="I59" s="1">
        <v>238802</v>
      </c>
      <c r="J59" s="1">
        <v>101534</v>
      </c>
      <c r="K59" s="1">
        <v>31410</v>
      </c>
      <c r="M59" s="1">
        <v>6503</v>
      </c>
      <c r="N59" s="1">
        <v>961</v>
      </c>
      <c r="O59" s="1">
        <v>1591</v>
      </c>
    </row>
    <row r="60" spans="2:15">
      <c r="B60" s="7" t="s">
        <v>62</v>
      </c>
      <c r="C60" s="1">
        <v>486452</v>
      </c>
      <c r="D60" s="1">
        <v>87182</v>
      </c>
      <c r="E60" s="1">
        <v>79198</v>
      </c>
      <c r="F60" s="1">
        <v>7423</v>
      </c>
      <c r="G60" s="1">
        <v>561</v>
      </c>
      <c r="H60" s="1">
        <v>399270</v>
      </c>
      <c r="I60" s="1">
        <v>264455</v>
      </c>
      <c r="J60" s="1">
        <v>55876</v>
      </c>
      <c r="K60" s="1">
        <v>72512</v>
      </c>
      <c r="M60" s="1">
        <v>6427</v>
      </c>
      <c r="N60" s="1" t="s">
        <v>26</v>
      </c>
      <c r="O60" s="1" t="s">
        <v>26</v>
      </c>
    </row>
    <row r="61" spans="2:15">
      <c r="B61" s="7" t="s">
        <v>63</v>
      </c>
      <c r="C61" s="1">
        <v>627464</v>
      </c>
      <c r="D61" s="1">
        <v>146402</v>
      </c>
      <c r="E61" s="1">
        <v>117195</v>
      </c>
      <c r="F61" s="1">
        <v>24127</v>
      </c>
      <c r="G61" s="1">
        <v>5081</v>
      </c>
      <c r="H61" s="1">
        <v>481062</v>
      </c>
      <c r="I61" s="1">
        <v>377822</v>
      </c>
      <c r="J61" s="1">
        <v>73013</v>
      </c>
      <c r="K61" s="1">
        <v>17732</v>
      </c>
      <c r="M61" s="1">
        <v>10063</v>
      </c>
      <c r="N61" s="1">
        <v>2433</v>
      </c>
      <c r="O61" s="1" t="s">
        <v>26</v>
      </c>
    </row>
    <row r="62" spans="2:15">
      <c r="B62" s="7" t="s">
        <v>64</v>
      </c>
      <c r="C62" s="1">
        <v>303725</v>
      </c>
      <c r="D62" s="1">
        <v>83372</v>
      </c>
      <c r="E62" s="1">
        <v>75266</v>
      </c>
      <c r="F62" s="1">
        <v>6801</v>
      </c>
      <c r="G62" s="1">
        <v>1305</v>
      </c>
      <c r="H62" s="1">
        <v>220353</v>
      </c>
      <c r="I62" s="1">
        <v>181370</v>
      </c>
      <c r="J62" s="1">
        <v>22766</v>
      </c>
      <c r="K62" s="1">
        <v>10122</v>
      </c>
      <c r="M62" s="1">
        <v>3643</v>
      </c>
      <c r="N62" s="1">
        <v>2452</v>
      </c>
      <c r="O62" s="1" t="s">
        <v>26</v>
      </c>
    </row>
    <row r="63" spans="2:15">
      <c r="B63" s="7" t="s">
        <v>65</v>
      </c>
      <c r="C63" s="1">
        <v>319262</v>
      </c>
      <c r="D63" s="1">
        <v>79799</v>
      </c>
      <c r="E63" s="1">
        <v>67917</v>
      </c>
      <c r="F63" s="1">
        <v>11882</v>
      </c>
      <c r="G63" s="1" t="s">
        <v>26</v>
      </c>
      <c r="H63" s="1">
        <v>239463</v>
      </c>
      <c r="I63" s="1">
        <v>190451</v>
      </c>
      <c r="J63" s="1">
        <v>35526</v>
      </c>
      <c r="K63" s="1">
        <v>10058</v>
      </c>
      <c r="M63" s="1">
        <v>3428</v>
      </c>
      <c r="N63" s="1" t="s">
        <v>26</v>
      </c>
      <c r="O63" s="1" t="s">
        <v>26</v>
      </c>
    </row>
    <row r="64" spans="2:15">
      <c r="B64" s="7" t="s">
        <v>48</v>
      </c>
      <c r="C64" s="1">
        <v>1400236</v>
      </c>
      <c r="D64" s="1">
        <v>259283</v>
      </c>
      <c r="E64" s="1">
        <v>245624</v>
      </c>
      <c r="F64" s="1">
        <v>13087</v>
      </c>
      <c r="G64" s="1">
        <v>573</v>
      </c>
      <c r="H64" s="1">
        <v>1118374</v>
      </c>
      <c r="I64" s="1">
        <v>587369</v>
      </c>
      <c r="J64" s="1">
        <v>240194</v>
      </c>
      <c r="K64" s="1">
        <v>146184</v>
      </c>
      <c r="M64" s="1">
        <v>142999</v>
      </c>
      <c r="N64" s="1">
        <v>1627</v>
      </c>
      <c r="O64" s="1">
        <v>22579</v>
      </c>
    </row>
    <row r="65" spans="2:15">
      <c r="B65" s="6" t="s">
        <v>23</v>
      </c>
    </row>
    <row r="66" spans="2:15" ht="28.8">
      <c r="B66" s="7" t="s">
        <v>66</v>
      </c>
      <c r="C66" s="1">
        <v>2871909</v>
      </c>
      <c r="D66" s="1">
        <v>607567</v>
      </c>
      <c r="E66" s="1">
        <v>546530</v>
      </c>
      <c r="F66" s="1">
        <v>52916</v>
      </c>
      <c r="G66" s="1">
        <v>8122</v>
      </c>
      <c r="H66" s="1">
        <v>2262751</v>
      </c>
      <c r="I66" s="1">
        <v>1530689</v>
      </c>
      <c r="J66" s="1">
        <v>367828</v>
      </c>
      <c r="K66" s="1">
        <v>277089</v>
      </c>
      <c r="M66" s="1">
        <v>82790</v>
      </c>
      <c r="N66" s="1">
        <v>4355</v>
      </c>
      <c r="O66" s="1">
        <v>1591</v>
      </c>
    </row>
    <row r="67" spans="2:15">
      <c r="B67" s="7" t="s">
        <v>67</v>
      </c>
      <c r="C67" s="1">
        <v>1228633</v>
      </c>
      <c r="D67" s="1">
        <v>206188</v>
      </c>
      <c r="E67" s="1">
        <v>184304</v>
      </c>
      <c r="F67" s="1">
        <v>12482</v>
      </c>
      <c r="G67" s="1">
        <v>9401</v>
      </c>
      <c r="H67" s="1">
        <v>1022445</v>
      </c>
      <c r="I67" s="1">
        <v>704344</v>
      </c>
      <c r="J67" s="1">
        <v>171663</v>
      </c>
      <c r="K67" s="1">
        <v>101359</v>
      </c>
      <c r="M67" s="1">
        <v>44118</v>
      </c>
      <c r="N67" s="1">
        <v>961</v>
      </c>
      <c r="O67" s="1" t="s">
        <v>26</v>
      </c>
    </row>
    <row r="68" spans="2:15">
      <c r="B68" s="7" t="s">
        <v>68</v>
      </c>
      <c r="C68" s="1">
        <v>999524</v>
      </c>
      <c r="D68" s="1">
        <v>158871</v>
      </c>
      <c r="E68" s="1">
        <v>148191</v>
      </c>
      <c r="F68" s="1">
        <v>9236</v>
      </c>
      <c r="G68" s="1">
        <v>1444</v>
      </c>
      <c r="H68" s="1">
        <v>840653</v>
      </c>
      <c r="I68" s="1">
        <v>510152</v>
      </c>
      <c r="J68" s="1">
        <v>176676</v>
      </c>
      <c r="K68" s="1">
        <v>93614</v>
      </c>
      <c r="M68" s="1">
        <v>57759</v>
      </c>
      <c r="N68" s="1">
        <v>2452</v>
      </c>
      <c r="O68" s="1" t="s">
        <v>26</v>
      </c>
    </row>
    <row r="69" spans="2:15">
      <c r="B69" s="7" t="s">
        <v>69</v>
      </c>
      <c r="C69" s="1">
        <v>522564</v>
      </c>
      <c r="D69" s="1">
        <v>124604</v>
      </c>
      <c r="E69" s="1">
        <v>123943</v>
      </c>
      <c r="F69" s="1">
        <v>661</v>
      </c>
      <c r="G69" s="1" t="s">
        <v>26</v>
      </c>
      <c r="H69" s="1">
        <v>390764</v>
      </c>
      <c r="I69" s="1">
        <v>164073</v>
      </c>
      <c r="J69" s="1">
        <v>105571</v>
      </c>
      <c r="K69" s="1">
        <v>42740</v>
      </c>
      <c r="M69" s="1">
        <v>75947</v>
      </c>
      <c r="N69" s="1">
        <v>2433</v>
      </c>
      <c r="O69" s="1">
        <v>7196</v>
      </c>
    </row>
    <row r="70" spans="2:15">
      <c r="B70" s="7" t="s">
        <v>70</v>
      </c>
      <c r="C70" s="1">
        <v>485405</v>
      </c>
      <c r="D70" s="1">
        <v>71554</v>
      </c>
      <c r="E70" s="1">
        <v>59334</v>
      </c>
      <c r="F70" s="1">
        <v>11803</v>
      </c>
      <c r="G70" s="1">
        <v>417</v>
      </c>
      <c r="H70" s="1">
        <v>413851</v>
      </c>
      <c r="I70" s="1">
        <v>273280</v>
      </c>
      <c r="J70" s="1">
        <v>82154</v>
      </c>
      <c r="K70" s="1">
        <v>37150</v>
      </c>
      <c r="M70" s="1">
        <v>20324</v>
      </c>
      <c r="N70" s="1">
        <v>942</v>
      </c>
      <c r="O70" s="1" t="s">
        <v>26</v>
      </c>
    </row>
    <row r="71" spans="2:15">
      <c r="B71" s="7" t="s">
        <v>71</v>
      </c>
      <c r="C71" s="1">
        <v>1261577</v>
      </c>
      <c r="D71" s="1">
        <v>227757</v>
      </c>
      <c r="E71" s="1">
        <v>202024</v>
      </c>
      <c r="F71" s="1">
        <v>24289</v>
      </c>
      <c r="G71" s="1">
        <v>1444</v>
      </c>
      <c r="H71" s="1">
        <v>1033819</v>
      </c>
      <c r="I71" s="1">
        <v>658248</v>
      </c>
      <c r="J71" s="1">
        <v>226060</v>
      </c>
      <c r="K71" s="1">
        <v>106796</v>
      </c>
      <c r="M71" s="1">
        <v>38379</v>
      </c>
      <c r="N71" s="1">
        <v>4336</v>
      </c>
      <c r="O71" s="1" t="s">
        <v>26</v>
      </c>
    </row>
    <row r="72" spans="2:15" ht="28.8">
      <c r="B72" s="7" t="s">
        <v>72</v>
      </c>
      <c r="C72" s="1">
        <v>138747</v>
      </c>
      <c r="D72" s="1">
        <v>26081</v>
      </c>
      <c r="E72" s="1">
        <v>25664</v>
      </c>
      <c r="F72" s="1" t="s">
        <v>26</v>
      </c>
      <c r="G72" s="1">
        <v>417</v>
      </c>
      <c r="H72" s="1">
        <v>112667</v>
      </c>
      <c r="I72" s="1">
        <v>77295</v>
      </c>
      <c r="J72" s="1">
        <v>21327</v>
      </c>
      <c r="K72" s="1">
        <v>14045</v>
      </c>
      <c r="M72" s="1" t="s">
        <v>26</v>
      </c>
      <c r="N72" s="1" t="s">
        <v>26</v>
      </c>
      <c r="O72" s="1" t="s">
        <v>26</v>
      </c>
    </row>
    <row r="73" spans="2:15">
      <c r="B73" s="7" t="s">
        <v>73</v>
      </c>
      <c r="C73" s="1">
        <v>387135</v>
      </c>
      <c r="D73" s="1">
        <v>9155</v>
      </c>
      <c r="E73" s="1">
        <v>9155</v>
      </c>
      <c r="F73" s="1" t="s">
        <v>26</v>
      </c>
      <c r="G73" s="1" t="s">
        <v>26</v>
      </c>
      <c r="H73" s="1">
        <v>370784</v>
      </c>
      <c r="I73" s="1">
        <v>90976</v>
      </c>
      <c r="J73" s="1">
        <v>169751</v>
      </c>
      <c r="K73" s="1">
        <v>57692</v>
      </c>
      <c r="M73" s="1">
        <v>52364</v>
      </c>
      <c r="N73" s="1" t="s">
        <v>26</v>
      </c>
      <c r="O73" s="1">
        <v>7196</v>
      </c>
    </row>
    <row r="74" spans="2:15">
      <c r="B74" s="7" t="s">
        <v>48</v>
      </c>
      <c r="C74" s="1">
        <v>742755</v>
      </c>
      <c r="D74" s="1">
        <v>128612</v>
      </c>
      <c r="E74" s="1">
        <v>122978</v>
      </c>
      <c r="F74" s="1">
        <v>5634</v>
      </c>
      <c r="G74" s="1" t="s">
        <v>26</v>
      </c>
      <c r="H74" s="1">
        <v>591564</v>
      </c>
      <c r="I74" s="1">
        <v>298972</v>
      </c>
      <c r="J74" s="1">
        <v>120329</v>
      </c>
      <c r="K74" s="1">
        <v>66691</v>
      </c>
      <c r="M74" s="1">
        <v>103945</v>
      </c>
      <c r="N74" s="1">
        <v>1627</v>
      </c>
      <c r="O74" s="1">
        <v>22579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516403</v>
      </c>
      <c r="D108" s="1">
        <v>110706</v>
      </c>
      <c r="E108" s="1">
        <v>101600</v>
      </c>
      <c r="F108" s="1">
        <v>6163</v>
      </c>
      <c r="G108" s="1">
        <v>2943</v>
      </c>
      <c r="H108" s="1">
        <v>405697</v>
      </c>
      <c r="I108" s="1">
        <v>210013</v>
      </c>
      <c r="J108" s="1">
        <v>56790</v>
      </c>
      <c r="K108" s="1">
        <v>103245</v>
      </c>
      <c r="M108" s="1">
        <v>32175</v>
      </c>
      <c r="N108" s="1">
        <v>3475</v>
      </c>
      <c r="O108" s="1" t="s">
        <v>26</v>
      </c>
    </row>
    <row r="109" spans="2:15">
      <c r="B109" s="7" t="s">
        <v>75</v>
      </c>
      <c r="C109" s="1">
        <v>4134517</v>
      </c>
      <c r="D109" s="1">
        <v>801064</v>
      </c>
      <c r="E109" s="1">
        <v>716838</v>
      </c>
      <c r="F109" s="1">
        <v>70062</v>
      </c>
      <c r="G109" s="1">
        <v>14164</v>
      </c>
      <c r="H109" s="1">
        <v>3322037</v>
      </c>
      <c r="I109" s="1">
        <v>2132963</v>
      </c>
      <c r="J109" s="1">
        <v>604257</v>
      </c>
      <c r="K109" s="1">
        <v>346401</v>
      </c>
      <c r="M109" s="1">
        <v>233476</v>
      </c>
      <c r="N109" s="1">
        <v>4940</v>
      </c>
      <c r="O109" s="1">
        <v>11416</v>
      </c>
    </row>
    <row r="110" spans="2:15">
      <c r="B110" s="7" t="s">
        <v>76</v>
      </c>
      <c r="C110" s="1">
        <v>84472</v>
      </c>
      <c r="D110" s="1">
        <v>1113</v>
      </c>
      <c r="E110" s="1">
        <v>1113</v>
      </c>
      <c r="F110" s="1" t="s">
        <v>26</v>
      </c>
      <c r="G110" s="1" t="s">
        <v>26</v>
      </c>
      <c r="H110" s="1">
        <v>83359</v>
      </c>
      <c r="I110" s="1">
        <v>6371</v>
      </c>
      <c r="J110" s="1">
        <v>65618</v>
      </c>
      <c r="K110" s="1" t="s">
        <v>26</v>
      </c>
      <c r="M110" s="1">
        <v>11370</v>
      </c>
      <c r="N110" s="1" t="s">
        <v>26</v>
      </c>
      <c r="O110" s="1" t="s">
        <v>26</v>
      </c>
    </row>
    <row r="111" spans="2:15">
      <c r="B111" s="7" t="s">
        <v>48</v>
      </c>
      <c r="C111" s="1">
        <v>36649</v>
      </c>
      <c r="D111" s="1">
        <v>1217</v>
      </c>
      <c r="E111" s="1">
        <v>1217</v>
      </c>
      <c r="F111" s="1" t="s">
        <v>26</v>
      </c>
      <c r="G111" s="1" t="s">
        <v>26</v>
      </c>
      <c r="H111" s="1">
        <v>15483</v>
      </c>
      <c r="I111" s="1">
        <v>15483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19950</v>
      </c>
    </row>
    <row r="112" spans="2:15" ht="28.8">
      <c r="B112" s="6" t="s">
        <v>25</v>
      </c>
    </row>
    <row r="113" spans="2:15">
      <c r="B113" s="7" t="s">
        <v>77</v>
      </c>
      <c r="C113" s="1">
        <v>776083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776083</v>
      </c>
      <c r="I113" s="1" t="s">
        <v>26</v>
      </c>
      <c r="J113" s="1">
        <v>383833</v>
      </c>
      <c r="K113" s="1">
        <v>260916</v>
      </c>
      <c r="M113" s="1">
        <v>131334</v>
      </c>
      <c r="N113" s="1" t="s">
        <v>26</v>
      </c>
      <c r="O113" s="1" t="s">
        <v>26</v>
      </c>
    </row>
    <row r="114" spans="2:15">
      <c r="B114" s="7" t="s">
        <v>78</v>
      </c>
      <c r="C114" s="1">
        <v>264644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264644</v>
      </c>
      <c r="I114" s="1" t="s">
        <v>26</v>
      </c>
      <c r="J114" s="1">
        <v>136588</v>
      </c>
      <c r="K114" s="1">
        <v>55994</v>
      </c>
      <c r="M114" s="1">
        <v>72062</v>
      </c>
      <c r="N114" s="1" t="s">
        <v>26</v>
      </c>
      <c r="O114" s="1" t="s">
        <v>26</v>
      </c>
    </row>
    <row r="115" spans="2:15">
      <c r="B115" s="7" t="s">
        <v>79</v>
      </c>
      <c r="C115" s="1">
        <v>109601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109601</v>
      </c>
      <c r="I115" s="1" t="s">
        <v>26</v>
      </c>
      <c r="J115" s="1">
        <v>10617</v>
      </c>
      <c r="K115" s="1">
        <v>19675</v>
      </c>
      <c r="M115" s="1">
        <v>79309</v>
      </c>
      <c r="N115" s="1" t="s">
        <v>26</v>
      </c>
      <c r="O115" s="1" t="s">
        <v>26</v>
      </c>
    </row>
    <row r="116" spans="2:15">
      <c r="B116" s="7" t="s">
        <v>80</v>
      </c>
      <c r="C116" s="1">
        <v>71692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71692</v>
      </c>
      <c r="I116" s="1" t="s">
        <v>26</v>
      </c>
      <c r="J116" s="1">
        <v>24113</v>
      </c>
      <c r="K116" s="1">
        <v>23185</v>
      </c>
      <c r="M116" s="1">
        <v>24393</v>
      </c>
      <c r="N116" s="1" t="s">
        <v>26</v>
      </c>
      <c r="O116" s="1" t="s">
        <v>26</v>
      </c>
    </row>
    <row r="117" spans="2:15">
      <c r="B117" s="7" t="s">
        <v>81</v>
      </c>
      <c r="C117" s="1">
        <v>736538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736538</v>
      </c>
      <c r="I117" s="1" t="s">
        <v>26</v>
      </c>
      <c r="J117" s="1">
        <v>397568</v>
      </c>
      <c r="K117" s="1">
        <v>242916</v>
      </c>
      <c r="M117" s="1">
        <v>96055</v>
      </c>
      <c r="N117" s="1" t="s">
        <v>26</v>
      </c>
      <c r="O117" s="1" t="s">
        <v>26</v>
      </c>
    </row>
    <row r="118" spans="2:15">
      <c r="B118" s="7" t="s">
        <v>82</v>
      </c>
      <c r="C118" s="1">
        <v>315813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315813</v>
      </c>
      <c r="I118" s="1" t="s">
        <v>26</v>
      </c>
      <c r="J118" s="1">
        <v>220911</v>
      </c>
      <c r="K118" s="1">
        <v>55143</v>
      </c>
      <c r="M118" s="1">
        <v>39759</v>
      </c>
      <c r="N118" s="1" t="s">
        <v>26</v>
      </c>
      <c r="O118" s="1" t="s">
        <v>26</v>
      </c>
    </row>
    <row r="119" spans="2:15">
      <c r="B119" s="7" t="s">
        <v>83</v>
      </c>
      <c r="C119" s="1">
        <v>63329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63329</v>
      </c>
      <c r="I119" s="1" t="s">
        <v>26</v>
      </c>
      <c r="J119" s="1">
        <v>44802</v>
      </c>
      <c r="K119" s="1">
        <v>18527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328570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328570</v>
      </c>
      <c r="I120" s="1" t="s">
        <v>26</v>
      </c>
      <c r="J120" s="1">
        <v>54360</v>
      </c>
      <c r="K120" s="1">
        <v>152346</v>
      </c>
      <c r="M120" s="1">
        <v>121863</v>
      </c>
      <c r="N120" s="1" t="s">
        <v>26</v>
      </c>
      <c r="O120" s="1" t="s">
        <v>26</v>
      </c>
    </row>
    <row r="121" spans="2:15">
      <c r="B121" s="7" t="s">
        <v>85</v>
      </c>
      <c r="C121" s="1">
        <v>281207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281207</v>
      </c>
      <c r="I121" s="1" t="s">
        <v>26</v>
      </c>
      <c r="J121" s="1">
        <v>55721</v>
      </c>
      <c r="K121" s="1">
        <v>76403</v>
      </c>
      <c r="M121" s="1">
        <v>149083</v>
      </c>
      <c r="N121" s="1" t="s">
        <v>26</v>
      </c>
      <c r="O121" s="1" t="s">
        <v>26</v>
      </c>
    </row>
    <row r="122" spans="2:15">
      <c r="B122" s="7" t="s">
        <v>86</v>
      </c>
      <c r="C122" s="1">
        <v>160601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160601</v>
      </c>
      <c r="I122" s="1" t="s">
        <v>26</v>
      </c>
      <c r="J122" s="1">
        <v>2624</v>
      </c>
      <c r="K122" s="1">
        <v>60411</v>
      </c>
      <c r="M122" s="1">
        <v>97566</v>
      </c>
      <c r="N122" s="1" t="s">
        <v>26</v>
      </c>
      <c r="O122" s="1" t="s">
        <v>26</v>
      </c>
    </row>
    <row r="123" spans="2:15">
      <c r="B123" s="7" t="s">
        <v>87</v>
      </c>
      <c r="C123" s="1">
        <v>60559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60559</v>
      </c>
      <c r="I123" s="1" t="s">
        <v>26</v>
      </c>
      <c r="J123" s="1" t="s">
        <v>26</v>
      </c>
      <c r="K123" s="1">
        <v>42162</v>
      </c>
      <c r="M123" s="1">
        <v>18396</v>
      </c>
      <c r="N123" s="1" t="s">
        <v>26</v>
      </c>
      <c r="O123" s="1" t="s">
        <v>26</v>
      </c>
    </row>
    <row r="124" spans="2:15">
      <c r="B124" s="7" t="s">
        <v>88</v>
      </c>
      <c r="C124" s="1">
        <v>97462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97462</v>
      </c>
      <c r="I124" s="1" t="s">
        <v>26</v>
      </c>
      <c r="J124" s="1">
        <v>2085</v>
      </c>
      <c r="K124" s="1">
        <v>36401</v>
      </c>
      <c r="M124" s="1">
        <v>58977</v>
      </c>
      <c r="N124" s="1" t="s">
        <v>26</v>
      </c>
      <c r="O124" s="1" t="s">
        <v>26</v>
      </c>
    </row>
    <row r="125" spans="2:15">
      <c r="B125" s="7" t="s">
        <v>89</v>
      </c>
      <c r="C125" s="1">
        <v>34673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34673</v>
      </c>
      <c r="I125" s="1" t="s">
        <v>26</v>
      </c>
      <c r="J125" s="1">
        <v>539</v>
      </c>
      <c r="K125" s="1" t="s">
        <v>26</v>
      </c>
      <c r="M125" s="1">
        <v>34133</v>
      </c>
      <c r="N125" s="1" t="s">
        <v>26</v>
      </c>
      <c r="O125" s="1" t="s">
        <v>26</v>
      </c>
    </row>
    <row r="126" spans="2:15">
      <c r="B126" s="7" t="s">
        <v>90</v>
      </c>
      <c r="C126" s="1">
        <v>59300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59300</v>
      </c>
      <c r="I126" s="1" t="s">
        <v>26</v>
      </c>
      <c r="J126" s="1" t="s">
        <v>26</v>
      </c>
      <c r="K126" s="1">
        <v>5681</v>
      </c>
      <c r="M126" s="1">
        <v>53619</v>
      </c>
      <c r="N126" s="1" t="s">
        <v>26</v>
      </c>
      <c r="O126" s="1" t="s">
        <v>26</v>
      </c>
    </row>
    <row r="127" spans="2:15">
      <c r="B127" s="7" t="s">
        <v>91</v>
      </c>
      <c r="C127" s="1">
        <v>20915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20915</v>
      </c>
      <c r="I127" s="1" t="s">
        <v>26</v>
      </c>
      <c r="J127" s="1" t="s">
        <v>26</v>
      </c>
      <c r="K127" s="1">
        <v>2380</v>
      </c>
      <c r="M127" s="1">
        <v>18535</v>
      </c>
      <c r="N127" s="1" t="s">
        <v>26</v>
      </c>
      <c r="O127" s="1" t="s">
        <v>26</v>
      </c>
    </row>
    <row r="128" spans="2:15">
      <c r="B128" s="7" t="s">
        <v>92</v>
      </c>
      <c r="C128" s="1">
        <v>12252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12252</v>
      </c>
      <c r="I128" s="1" t="s">
        <v>26</v>
      </c>
      <c r="J128" s="1">
        <v>927</v>
      </c>
      <c r="K128" s="1">
        <v>1521</v>
      </c>
      <c r="M128" s="1">
        <v>9805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5730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5730</v>
      </c>
      <c r="I129" s="1" t="s">
        <v>26</v>
      </c>
      <c r="J129" s="1" t="s">
        <v>26</v>
      </c>
      <c r="K129" s="1" t="s">
        <v>26</v>
      </c>
      <c r="M129" s="1">
        <v>5730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181510</v>
      </c>
      <c r="D130" s="1">
        <v>67201</v>
      </c>
      <c r="E130" s="1" t="s">
        <v>26</v>
      </c>
      <c r="F130" s="1">
        <v>67201</v>
      </c>
      <c r="G130" s="1" t="s">
        <v>26</v>
      </c>
      <c r="H130" s="1">
        <v>114309</v>
      </c>
      <c r="I130" s="1" t="s">
        <v>26</v>
      </c>
      <c r="J130" s="1">
        <v>56537</v>
      </c>
      <c r="K130" s="1">
        <v>41691</v>
      </c>
      <c r="M130" s="1">
        <v>16081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3254150</v>
      </c>
      <c r="D131" s="1">
        <v>846899</v>
      </c>
      <c r="E131" s="1">
        <v>820769</v>
      </c>
      <c r="F131" s="1">
        <v>9024</v>
      </c>
      <c r="G131" s="1">
        <v>17106</v>
      </c>
      <c r="H131" s="1">
        <v>2375886</v>
      </c>
      <c r="I131" s="1">
        <v>2364830</v>
      </c>
      <c r="J131" s="1">
        <v>2424</v>
      </c>
      <c r="K131" s="1">
        <v>216</v>
      </c>
      <c r="M131" s="1" t="s">
        <v>26</v>
      </c>
      <c r="N131" s="1">
        <v>8415</v>
      </c>
      <c r="O131" s="1">
        <v>31366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4529969</v>
      </c>
      <c r="D9" s="1">
        <v>779391</v>
      </c>
      <c r="E9" s="1">
        <v>738356</v>
      </c>
      <c r="F9" s="1">
        <v>26854</v>
      </c>
      <c r="G9" s="1">
        <v>14181</v>
      </c>
      <c r="H9" s="1">
        <v>3726797</v>
      </c>
      <c r="I9" s="1">
        <v>1938581</v>
      </c>
      <c r="J9" s="1">
        <v>858690</v>
      </c>
      <c r="K9" s="1">
        <v>496702</v>
      </c>
      <c r="M9" s="1">
        <v>424651</v>
      </c>
      <c r="N9" s="1">
        <v>8173</v>
      </c>
      <c r="O9" s="1">
        <v>23782</v>
      </c>
    </row>
    <row r="10" spans="2:15">
      <c r="B10" s="6" t="s">
        <v>15</v>
      </c>
    </row>
    <row r="11" spans="2:15">
      <c r="B11" s="7" t="s">
        <v>28</v>
      </c>
      <c r="C11" s="1">
        <v>364075</v>
      </c>
      <c r="D11" s="1">
        <v>20113</v>
      </c>
      <c r="E11" s="1">
        <v>20113</v>
      </c>
      <c r="F11" s="1" t="s">
        <v>26</v>
      </c>
      <c r="G11" s="1" t="s">
        <v>26</v>
      </c>
      <c r="H11" s="1">
        <v>343962</v>
      </c>
      <c r="I11" s="1">
        <v>219691</v>
      </c>
      <c r="J11" s="1">
        <v>50220</v>
      </c>
      <c r="K11" s="1">
        <v>40987</v>
      </c>
      <c r="M11" s="1">
        <v>33065</v>
      </c>
      <c r="N11" s="1" t="s">
        <v>26</v>
      </c>
      <c r="O11" s="1" t="s">
        <v>26</v>
      </c>
    </row>
    <row r="12" spans="2:15">
      <c r="B12" s="7" t="s">
        <v>29</v>
      </c>
      <c r="C12" s="1">
        <v>1274197</v>
      </c>
      <c r="D12" s="1">
        <v>136426</v>
      </c>
      <c r="E12" s="1">
        <v>131603</v>
      </c>
      <c r="F12" s="1" t="s">
        <v>26</v>
      </c>
      <c r="G12" s="1">
        <v>4823</v>
      </c>
      <c r="H12" s="1">
        <v>1137772</v>
      </c>
      <c r="I12" s="1">
        <v>497882</v>
      </c>
      <c r="J12" s="1">
        <v>291045</v>
      </c>
      <c r="K12" s="1">
        <v>138053</v>
      </c>
      <c r="M12" s="1">
        <v>210793</v>
      </c>
      <c r="N12" s="1" t="s">
        <v>26</v>
      </c>
      <c r="O12" s="1" t="s">
        <v>26</v>
      </c>
    </row>
    <row r="13" spans="2:15">
      <c r="B13" s="7" t="s">
        <v>30</v>
      </c>
      <c r="C13" s="1">
        <v>1253120</v>
      </c>
      <c r="D13" s="1">
        <v>153483</v>
      </c>
      <c r="E13" s="1">
        <v>141717</v>
      </c>
      <c r="F13" s="1">
        <v>3395</v>
      </c>
      <c r="G13" s="1">
        <v>8372</v>
      </c>
      <c r="H13" s="1">
        <v>1091366</v>
      </c>
      <c r="I13" s="1">
        <v>553218</v>
      </c>
      <c r="J13" s="1">
        <v>241933</v>
      </c>
      <c r="K13" s="1">
        <v>190773</v>
      </c>
      <c r="M13" s="1">
        <v>101929</v>
      </c>
      <c r="N13" s="1">
        <v>3513</v>
      </c>
      <c r="O13" s="1">
        <v>8270</v>
      </c>
    </row>
    <row r="14" spans="2:15">
      <c r="B14" s="7" t="s">
        <v>31</v>
      </c>
      <c r="C14" s="1">
        <v>785615</v>
      </c>
      <c r="D14" s="1">
        <v>108355</v>
      </c>
      <c r="E14" s="1">
        <v>104221</v>
      </c>
      <c r="F14" s="1">
        <v>4134</v>
      </c>
      <c r="G14" s="1" t="s">
        <v>26</v>
      </c>
      <c r="H14" s="1">
        <v>675362</v>
      </c>
      <c r="I14" s="1">
        <v>395437</v>
      </c>
      <c r="J14" s="1">
        <v>133853</v>
      </c>
      <c r="K14" s="1">
        <v>71660</v>
      </c>
      <c r="M14" s="1">
        <v>69753</v>
      </c>
      <c r="N14" s="1">
        <v>4659</v>
      </c>
      <c r="O14" s="1">
        <v>1898</v>
      </c>
    </row>
    <row r="15" spans="2:15">
      <c r="B15" s="7" t="s">
        <v>32</v>
      </c>
      <c r="C15" s="1">
        <v>852962</v>
      </c>
      <c r="D15" s="1">
        <v>361014</v>
      </c>
      <c r="E15" s="1">
        <v>340702</v>
      </c>
      <c r="F15" s="1">
        <v>19325</v>
      </c>
      <c r="G15" s="1">
        <v>987</v>
      </c>
      <c r="H15" s="1">
        <v>478335</v>
      </c>
      <c r="I15" s="1">
        <v>272353</v>
      </c>
      <c r="J15" s="1">
        <v>141640</v>
      </c>
      <c r="K15" s="1">
        <v>55230</v>
      </c>
      <c r="M15" s="1">
        <v>9112</v>
      </c>
      <c r="N15" s="1" t="s">
        <v>26</v>
      </c>
      <c r="O15" s="1">
        <v>13613</v>
      </c>
    </row>
    <row r="16" spans="2:15">
      <c r="B16" s="6" t="s">
        <v>16</v>
      </c>
    </row>
    <row r="17" spans="2:15">
      <c r="B17" s="7" t="s">
        <v>33</v>
      </c>
      <c r="C17" s="1">
        <v>2210025</v>
      </c>
      <c r="D17" s="1">
        <v>374084</v>
      </c>
      <c r="E17" s="1">
        <v>350118</v>
      </c>
      <c r="F17" s="1">
        <v>14608</v>
      </c>
      <c r="G17" s="1">
        <v>9358</v>
      </c>
      <c r="H17" s="1">
        <v>1827077</v>
      </c>
      <c r="I17" s="1">
        <v>1057836</v>
      </c>
      <c r="J17" s="1">
        <v>435255</v>
      </c>
      <c r="K17" s="1">
        <v>202745</v>
      </c>
      <c r="M17" s="1">
        <v>131242</v>
      </c>
      <c r="N17" s="1" t="s">
        <v>26</v>
      </c>
      <c r="O17" s="1">
        <v>8864</v>
      </c>
    </row>
    <row r="18" spans="2:15">
      <c r="B18" s="7" t="s">
        <v>34</v>
      </c>
      <c r="C18" s="1">
        <v>2319944</v>
      </c>
      <c r="D18" s="1">
        <v>405307</v>
      </c>
      <c r="E18" s="1">
        <v>388238</v>
      </c>
      <c r="F18" s="1">
        <v>12246</v>
      </c>
      <c r="G18" s="1">
        <v>4823</v>
      </c>
      <c r="H18" s="1">
        <v>1899719</v>
      </c>
      <c r="I18" s="1">
        <v>880744</v>
      </c>
      <c r="J18" s="1">
        <v>423436</v>
      </c>
      <c r="K18" s="1">
        <v>293958</v>
      </c>
      <c r="M18" s="1">
        <v>293409</v>
      </c>
      <c r="N18" s="1">
        <v>8173</v>
      </c>
      <c r="O18" s="1">
        <v>14917</v>
      </c>
    </row>
    <row r="19" spans="2:15">
      <c r="B19" s="6" t="s">
        <v>17</v>
      </c>
    </row>
    <row r="20" spans="2:15">
      <c r="B20" s="7" t="s">
        <v>35</v>
      </c>
      <c r="C20" s="1">
        <v>465497</v>
      </c>
      <c r="D20" s="1">
        <v>28034</v>
      </c>
      <c r="E20" s="1">
        <v>25454</v>
      </c>
      <c r="F20" s="1">
        <v>2581</v>
      </c>
      <c r="G20" s="1" t="s">
        <v>26</v>
      </c>
      <c r="H20" s="1">
        <v>437463</v>
      </c>
      <c r="I20" s="1">
        <v>250109</v>
      </c>
      <c r="J20" s="1">
        <v>123570</v>
      </c>
      <c r="K20" s="1">
        <v>21693</v>
      </c>
      <c r="M20" s="1">
        <v>40719</v>
      </c>
      <c r="N20" s="1">
        <v>1372</v>
      </c>
      <c r="O20" s="1" t="s">
        <v>26</v>
      </c>
    </row>
    <row r="21" spans="2:15">
      <c r="B21" s="7" t="s">
        <v>36</v>
      </c>
      <c r="C21" s="1">
        <v>2303827</v>
      </c>
      <c r="D21" s="1">
        <v>475260</v>
      </c>
      <c r="E21" s="1">
        <v>454203</v>
      </c>
      <c r="F21" s="1">
        <v>15247</v>
      </c>
      <c r="G21" s="1">
        <v>5809</v>
      </c>
      <c r="H21" s="1">
        <v>1807305</v>
      </c>
      <c r="I21" s="1">
        <v>954354</v>
      </c>
      <c r="J21" s="1">
        <v>364104</v>
      </c>
      <c r="K21" s="1">
        <v>269790</v>
      </c>
      <c r="M21" s="1">
        <v>214398</v>
      </c>
      <c r="N21" s="1">
        <v>4659</v>
      </c>
      <c r="O21" s="1">
        <v>21262</v>
      </c>
    </row>
    <row r="22" spans="2:15">
      <c r="B22" s="7" t="s">
        <v>37</v>
      </c>
      <c r="C22" s="1">
        <v>1374454</v>
      </c>
      <c r="D22" s="1">
        <v>200047</v>
      </c>
      <c r="E22" s="1">
        <v>187555</v>
      </c>
      <c r="F22" s="1">
        <v>4120</v>
      </c>
      <c r="G22" s="1">
        <v>8372</v>
      </c>
      <c r="H22" s="1">
        <v>1171887</v>
      </c>
      <c r="I22" s="1">
        <v>494427</v>
      </c>
      <c r="J22" s="1">
        <v>314727</v>
      </c>
      <c r="K22" s="1">
        <v>195038</v>
      </c>
      <c r="M22" s="1">
        <v>165553</v>
      </c>
      <c r="N22" s="1">
        <v>2141</v>
      </c>
      <c r="O22" s="1">
        <v>2520</v>
      </c>
    </row>
    <row r="23" spans="2:15">
      <c r="B23" s="7" t="s">
        <v>38</v>
      </c>
      <c r="C23" s="1">
        <v>272406</v>
      </c>
      <c r="D23" s="1">
        <v>48921</v>
      </c>
      <c r="E23" s="1">
        <v>45099</v>
      </c>
      <c r="F23" s="1">
        <v>3822</v>
      </c>
      <c r="G23" s="1" t="s">
        <v>26</v>
      </c>
      <c r="H23" s="1">
        <v>223485</v>
      </c>
      <c r="I23" s="1">
        <v>191594</v>
      </c>
      <c r="J23" s="1">
        <v>29263</v>
      </c>
      <c r="K23" s="1">
        <v>2627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113786</v>
      </c>
      <c r="D24" s="1">
        <v>27129</v>
      </c>
      <c r="E24" s="1">
        <v>26044</v>
      </c>
      <c r="F24" s="1">
        <v>1084</v>
      </c>
      <c r="G24" s="1" t="s">
        <v>26</v>
      </c>
      <c r="H24" s="1">
        <v>86657</v>
      </c>
      <c r="I24" s="1">
        <v>48097</v>
      </c>
      <c r="J24" s="1">
        <v>27026</v>
      </c>
      <c r="K24" s="1">
        <v>7554</v>
      </c>
      <c r="M24" s="1">
        <v>3981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335765</v>
      </c>
      <c r="D26" s="1">
        <v>21010</v>
      </c>
      <c r="E26" s="1">
        <v>21010</v>
      </c>
      <c r="F26" s="1" t="s">
        <v>26</v>
      </c>
      <c r="G26" s="1" t="s">
        <v>26</v>
      </c>
      <c r="H26" s="1">
        <v>314754</v>
      </c>
      <c r="I26" s="1">
        <v>227941</v>
      </c>
      <c r="J26" s="1">
        <v>16364</v>
      </c>
      <c r="K26" s="1">
        <v>16422</v>
      </c>
      <c r="M26" s="1">
        <v>54027</v>
      </c>
      <c r="N26" s="1" t="s">
        <v>26</v>
      </c>
      <c r="O26" s="1" t="s">
        <v>26</v>
      </c>
    </row>
    <row r="27" spans="2:15">
      <c r="B27" s="7" t="s">
        <v>41</v>
      </c>
      <c r="C27" s="1">
        <v>1119804</v>
      </c>
      <c r="D27" s="1">
        <v>194463</v>
      </c>
      <c r="E27" s="1">
        <v>190390</v>
      </c>
      <c r="F27" s="1">
        <v>4073</v>
      </c>
      <c r="G27" s="1" t="s">
        <v>26</v>
      </c>
      <c r="H27" s="1">
        <v>917195</v>
      </c>
      <c r="I27" s="1">
        <v>316671</v>
      </c>
      <c r="J27" s="1">
        <v>225405</v>
      </c>
      <c r="K27" s="1">
        <v>208927</v>
      </c>
      <c r="M27" s="1">
        <v>166193</v>
      </c>
      <c r="N27" s="1" t="s">
        <v>26</v>
      </c>
      <c r="O27" s="1">
        <v>8146</v>
      </c>
    </row>
    <row r="28" spans="2:15">
      <c r="B28" s="7" t="s">
        <v>42</v>
      </c>
      <c r="C28" s="1">
        <v>1408101</v>
      </c>
      <c r="D28" s="1">
        <v>202264</v>
      </c>
      <c r="E28" s="1">
        <v>187909</v>
      </c>
      <c r="F28" s="1">
        <v>5983</v>
      </c>
      <c r="G28" s="1">
        <v>8372</v>
      </c>
      <c r="H28" s="1">
        <v>1197733</v>
      </c>
      <c r="I28" s="1">
        <v>564161</v>
      </c>
      <c r="J28" s="1">
        <v>329857</v>
      </c>
      <c r="K28" s="1">
        <v>176081</v>
      </c>
      <c r="M28" s="1">
        <v>122975</v>
      </c>
      <c r="N28" s="1">
        <v>4659</v>
      </c>
      <c r="O28" s="1">
        <v>8104</v>
      </c>
    </row>
    <row r="29" spans="2:15">
      <c r="B29" s="7" t="s">
        <v>43</v>
      </c>
      <c r="C29" s="1">
        <v>1666300</v>
      </c>
      <c r="D29" s="1">
        <v>361654</v>
      </c>
      <c r="E29" s="1">
        <v>339047</v>
      </c>
      <c r="F29" s="1">
        <v>16798</v>
      </c>
      <c r="G29" s="1">
        <v>5809</v>
      </c>
      <c r="H29" s="1">
        <v>1297114</v>
      </c>
      <c r="I29" s="1">
        <v>829808</v>
      </c>
      <c r="J29" s="1">
        <v>287064</v>
      </c>
      <c r="K29" s="1">
        <v>95272</v>
      </c>
      <c r="M29" s="1">
        <v>81456</v>
      </c>
      <c r="N29" s="1">
        <v>3513</v>
      </c>
      <c r="O29" s="1">
        <v>7532</v>
      </c>
    </row>
    <row r="30" spans="2:15">
      <c r="B30" s="6" t="s">
        <v>19</v>
      </c>
    </row>
    <row r="31" spans="2:15">
      <c r="B31" s="7" t="s">
        <v>44</v>
      </c>
      <c r="C31" s="1">
        <v>2565639</v>
      </c>
      <c r="D31" s="1">
        <v>535768</v>
      </c>
      <c r="E31" s="1">
        <v>521274</v>
      </c>
      <c r="F31" s="1">
        <v>13507</v>
      </c>
      <c r="G31" s="1">
        <v>987</v>
      </c>
      <c r="H31" s="1">
        <v>2018819</v>
      </c>
      <c r="I31" s="1">
        <v>1033983</v>
      </c>
      <c r="J31" s="1">
        <v>534192</v>
      </c>
      <c r="K31" s="1">
        <v>202973</v>
      </c>
      <c r="M31" s="1">
        <v>240870</v>
      </c>
      <c r="N31" s="1">
        <v>6801</v>
      </c>
      <c r="O31" s="1">
        <v>11053</v>
      </c>
    </row>
    <row r="32" spans="2:15">
      <c r="B32" s="7" t="s">
        <v>45</v>
      </c>
      <c r="C32" s="1">
        <v>150772</v>
      </c>
      <c r="D32" s="1">
        <v>61766</v>
      </c>
      <c r="E32" s="1">
        <v>61766</v>
      </c>
      <c r="F32" s="1" t="s">
        <v>26</v>
      </c>
      <c r="G32" s="1" t="s">
        <v>26</v>
      </c>
      <c r="H32" s="1">
        <v>89006</v>
      </c>
      <c r="I32" s="1">
        <v>45942</v>
      </c>
      <c r="J32" s="1">
        <v>28412</v>
      </c>
      <c r="K32" s="1">
        <v>6925</v>
      </c>
      <c r="M32" s="1">
        <v>7728</v>
      </c>
      <c r="N32" s="1" t="s">
        <v>26</v>
      </c>
      <c r="O32" s="1" t="s">
        <v>26</v>
      </c>
    </row>
    <row r="33" spans="2:15">
      <c r="B33" s="7" t="s">
        <v>46</v>
      </c>
      <c r="C33" s="1">
        <v>584237</v>
      </c>
      <c r="D33" s="1">
        <v>58822</v>
      </c>
      <c r="E33" s="1">
        <v>53663</v>
      </c>
      <c r="F33" s="1">
        <v>5160</v>
      </c>
      <c r="G33" s="1" t="s">
        <v>26</v>
      </c>
      <c r="H33" s="1">
        <v>524667</v>
      </c>
      <c r="I33" s="1">
        <v>262146</v>
      </c>
      <c r="J33" s="1">
        <v>85224</v>
      </c>
      <c r="K33" s="1">
        <v>104025</v>
      </c>
      <c r="M33" s="1">
        <v>73272</v>
      </c>
      <c r="N33" s="1" t="s">
        <v>26</v>
      </c>
      <c r="O33" s="1">
        <v>747</v>
      </c>
    </row>
    <row r="34" spans="2:15">
      <c r="B34" s="7" t="s">
        <v>47</v>
      </c>
      <c r="C34" s="1">
        <v>1208946</v>
      </c>
      <c r="D34" s="1">
        <v>121962</v>
      </c>
      <c r="E34" s="1">
        <v>100580</v>
      </c>
      <c r="F34" s="1">
        <v>8187</v>
      </c>
      <c r="G34" s="1">
        <v>13194</v>
      </c>
      <c r="H34" s="1">
        <v>1086984</v>
      </c>
      <c r="I34" s="1">
        <v>594272</v>
      </c>
      <c r="J34" s="1">
        <v>210862</v>
      </c>
      <c r="K34" s="1">
        <v>177697</v>
      </c>
      <c r="M34" s="1">
        <v>102781</v>
      </c>
      <c r="N34" s="1">
        <v>1372</v>
      </c>
      <c r="O34" s="1" t="s">
        <v>26</v>
      </c>
    </row>
    <row r="35" spans="2:15">
      <c r="B35" s="7" t="s">
        <v>48</v>
      </c>
      <c r="C35" s="1">
        <v>20376</v>
      </c>
      <c r="D35" s="1">
        <v>1074</v>
      </c>
      <c r="E35" s="1">
        <v>1074</v>
      </c>
      <c r="F35" s="1" t="s">
        <v>26</v>
      </c>
      <c r="G35" s="1" t="s">
        <v>26</v>
      </c>
      <c r="H35" s="1">
        <v>7320</v>
      </c>
      <c r="I35" s="1">
        <v>2238</v>
      </c>
      <c r="J35" s="1" t="s">
        <v>26</v>
      </c>
      <c r="K35" s="1">
        <v>5082</v>
      </c>
      <c r="M35" s="1" t="s">
        <v>26</v>
      </c>
      <c r="N35" s="1" t="s">
        <v>26</v>
      </c>
      <c r="O35" s="1">
        <v>11982</v>
      </c>
    </row>
    <row r="36" spans="2:15">
      <c r="B36" s="6" t="s">
        <v>20</v>
      </c>
    </row>
    <row r="37" spans="2:15">
      <c r="B37" s="7" t="s">
        <v>49</v>
      </c>
      <c r="C37" s="1">
        <v>365606</v>
      </c>
      <c r="D37" s="1">
        <v>77823</v>
      </c>
      <c r="E37" s="1">
        <v>67294</v>
      </c>
      <c r="F37" s="1">
        <v>10529</v>
      </c>
      <c r="G37" s="1" t="s">
        <v>26</v>
      </c>
      <c r="H37" s="1">
        <v>285308</v>
      </c>
      <c r="I37" s="1">
        <v>162256</v>
      </c>
      <c r="J37" s="1">
        <v>73960</v>
      </c>
      <c r="K37" s="1">
        <v>28826</v>
      </c>
      <c r="M37" s="1">
        <v>20266</v>
      </c>
      <c r="N37" s="1" t="s">
        <v>26</v>
      </c>
      <c r="O37" s="1">
        <v>2475</v>
      </c>
    </row>
    <row r="38" spans="2:15">
      <c r="B38" s="7" t="s">
        <v>50</v>
      </c>
      <c r="C38" s="1">
        <v>1392369</v>
      </c>
      <c r="D38" s="1">
        <v>357799</v>
      </c>
      <c r="E38" s="1">
        <v>345308</v>
      </c>
      <c r="F38" s="1">
        <v>6681</v>
      </c>
      <c r="G38" s="1">
        <v>5809</v>
      </c>
      <c r="H38" s="1">
        <v>1016642</v>
      </c>
      <c r="I38" s="1">
        <v>542603</v>
      </c>
      <c r="J38" s="1">
        <v>283201</v>
      </c>
      <c r="K38" s="1">
        <v>145981</v>
      </c>
      <c r="M38" s="1">
        <v>44857</v>
      </c>
      <c r="N38" s="1" t="s">
        <v>26</v>
      </c>
      <c r="O38" s="1">
        <v>17928</v>
      </c>
    </row>
    <row r="39" spans="2:15">
      <c r="B39" s="7" t="s">
        <v>51</v>
      </c>
      <c r="C39" s="1">
        <v>973413</v>
      </c>
      <c r="D39" s="1">
        <v>167975</v>
      </c>
      <c r="E39" s="1">
        <v>156362</v>
      </c>
      <c r="F39" s="1">
        <v>3241</v>
      </c>
      <c r="G39" s="1">
        <v>8372</v>
      </c>
      <c r="H39" s="1">
        <v>802059</v>
      </c>
      <c r="I39" s="1">
        <v>424916</v>
      </c>
      <c r="J39" s="1">
        <v>162898</v>
      </c>
      <c r="K39" s="1">
        <v>90684</v>
      </c>
      <c r="M39" s="1">
        <v>120047</v>
      </c>
      <c r="N39" s="1">
        <v>3513</v>
      </c>
      <c r="O39" s="1">
        <v>3379</v>
      </c>
    </row>
    <row r="40" spans="2:15">
      <c r="B40" s="7" t="s">
        <v>52</v>
      </c>
      <c r="C40" s="1">
        <v>839215</v>
      </c>
      <c r="D40" s="1">
        <v>68961</v>
      </c>
      <c r="E40" s="1">
        <v>68961</v>
      </c>
      <c r="F40" s="1" t="s">
        <v>26</v>
      </c>
      <c r="G40" s="1" t="s">
        <v>26</v>
      </c>
      <c r="H40" s="1">
        <v>770253</v>
      </c>
      <c r="I40" s="1">
        <v>369887</v>
      </c>
      <c r="J40" s="1">
        <v>169314</v>
      </c>
      <c r="K40" s="1">
        <v>107289</v>
      </c>
      <c r="M40" s="1">
        <v>123764</v>
      </c>
      <c r="N40" s="1" t="s">
        <v>26</v>
      </c>
      <c r="O40" s="1" t="s">
        <v>26</v>
      </c>
    </row>
    <row r="41" spans="2:15">
      <c r="B41" s="7" t="s">
        <v>53</v>
      </c>
      <c r="C41" s="1">
        <v>462063</v>
      </c>
      <c r="D41" s="1">
        <v>44951</v>
      </c>
      <c r="E41" s="1">
        <v>41129</v>
      </c>
      <c r="F41" s="1">
        <v>3822</v>
      </c>
      <c r="G41" s="1" t="s">
        <v>26</v>
      </c>
      <c r="H41" s="1">
        <v>417112</v>
      </c>
      <c r="I41" s="1">
        <v>181551</v>
      </c>
      <c r="J41" s="1">
        <v>81862</v>
      </c>
      <c r="K41" s="1">
        <v>91349</v>
      </c>
      <c r="M41" s="1">
        <v>57691</v>
      </c>
      <c r="N41" s="1">
        <v>4659</v>
      </c>
      <c r="O41" s="1" t="s">
        <v>26</v>
      </c>
    </row>
    <row r="42" spans="2:15">
      <c r="B42" s="7" t="s">
        <v>54</v>
      </c>
      <c r="C42" s="1">
        <v>201373</v>
      </c>
      <c r="D42" s="1">
        <v>2520</v>
      </c>
      <c r="E42" s="1">
        <v>2520</v>
      </c>
      <c r="F42" s="1" t="s">
        <v>26</v>
      </c>
      <c r="G42" s="1" t="s">
        <v>26</v>
      </c>
      <c r="H42" s="1">
        <v>198853</v>
      </c>
      <c r="I42" s="1">
        <v>83396</v>
      </c>
      <c r="J42" s="1">
        <v>48877</v>
      </c>
      <c r="K42" s="1">
        <v>21273</v>
      </c>
      <c r="M42" s="1">
        <v>45307</v>
      </c>
      <c r="N42" s="1" t="s">
        <v>26</v>
      </c>
      <c r="O42" s="1" t="s">
        <v>26</v>
      </c>
    </row>
    <row r="43" spans="2:15">
      <c r="B43" s="7" t="s">
        <v>55</v>
      </c>
      <c r="C43" s="1">
        <v>295931</v>
      </c>
      <c r="D43" s="1">
        <v>59361</v>
      </c>
      <c r="E43" s="1">
        <v>56781</v>
      </c>
      <c r="F43" s="1">
        <v>2581</v>
      </c>
      <c r="G43" s="1" t="s">
        <v>26</v>
      </c>
      <c r="H43" s="1">
        <v>236570</v>
      </c>
      <c r="I43" s="1">
        <v>173972</v>
      </c>
      <c r="J43" s="1">
        <v>38579</v>
      </c>
      <c r="K43" s="1">
        <v>11299</v>
      </c>
      <c r="M43" s="1">
        <v>12720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1910018</v>
      </c>
      <c r="D45" s="1">
        <v>188021</v>
      </c>
      <c r="E45" s="1">
        <v>184440</v>
      </c>
      <c r="F45" s="1">
        <v>3581</v>
      </c>
      <c r="G45" s="1" t="s">
        <v>26</v>
      </c>
      <c r="H45" s="1">
        <v>1721493</v>
      </c>
      <c r="I45" s="1">
        <v>777492</v>
      </c>
      <c r="J45" s="1">
        <v>396147</v>
      </c>
      <c r="K45" s="1">
        <v>281613</v>
      </c>
      <c r="M45" s="1">
        <v>262728</v>
      </c>
      <c r="N45" s="1">
        <v>3513</v>
      </c>
      <c r="O45" s="1">
        <v>504</v>
      </c>
    </row>
    <row r="46" spans="2:15">
      <c r="B46" s="7" t="s">
        <v>57</v>
      </c>
      <c r="C46" s="1">
        <v>2619952</v>
      </c>
      <c r="D46" s="1">
        <v>591370</v>
      </c>
      <c r="E46" s="1">
        <v>553916</v>
      </c>
      <c r="F46" s="1">
        <v>23273</v>
      </c>
      <c r="G46" s="1">
        <v>14181</v>
      </c>
      <c r="H46" s="1">
        <v>2005304</v>
      </c>
      <c r="I46" s="1">
        <v>1161089</v>
      </c>
      <c r="J46" s="1">
        <v>462544</v>
      </c>
      <c r="K46" s="1">
        <v>215090</v>
      </c>
      <c r="M46" s="1">
        <v>161923</v>
      </c>
      <c r="N46" s="1">
        <v>4659</v>
      </c>
      <c r="O46" s="1">
        <v>23278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387997</v>
      </c>
      <c r="D56" s="1">
        <v>30441</v>
      </c>
      <c r="E56" s="1">
        <v>21077</v>
      </c>
      <c r="F56" s="1">
        <v>4541</v>
      </c>
      <c r="G56" s="1">
        <v>4823</v>
      </c>
      <c r="H56" s="1">
        <v>357556</v>
      </c>
      <c r="I56" s="1">
        <v>153606</v>
      </c>
      <c r="J56" s="1">
        <v>87405</v>
      </c>
      <c r="K56" s="1">
        <v>45591</v>
      </c>
      <c r="M56" s="1">
        <v>70953</v>
      </c>
      <c r="N56" s="1" t="s">
        <v>26</v>
      </c>
      <c r="O56" s="1" t="s">
        <v>26</v>
      </c>
    </row>
    <row r="57" spans="2:15">
      <c r="B57" s="7" t="s">
        <v>59</v>
      </c>
      <c r="C57" s="1">
        <v>398703</v>
      </c>
      <c r="D57" s="1">
        <v>65059</v>
      </c>
      <c r="E57" s="1">
        <v>55242</v>
      </c>
      <c r="F57" s="1">
        <v>1445</v>
      </c>
      <c r="G57" s="1">
        <v>8372</v>
      </c>
      <c r="H57" s="1">
        <v>333645</v>
      </c>
      <c r="I57" s="1">
        <v>173860</v>
      </c>
      <c r="J57" s="1">
        <v>70521</v>
      </c>
      <c r="K57" s="1">
        <v>56028</v>
      </c>
      <c r="M57" s="1">
        <v>31095</v>
      </c>
      <c r="N57" s="1">
        <v>2141</v>
      </c>
      <c r="O57" s="1" t="s">
        <v>26</v>
      </c>
    </row>
    <row r="58" spans="2:15">
      <c r="B58" s="7" t="s">
        <v>60</v>
      </c>
      <c r="C58" s="1">
        <v>243093</v>
      </c>
      <c r="D58" s="1">
        <v>45866</v>
      </c>
      <c r="E58" s="1">
        <v>45866</v>
      </c>
      <c r="F58" s="1" t="s">
        <v>26</v>
      </c>
      <c r="G58" s="1" t="s">
        <v>26</v>
      </c>
      <c r="H58" s="1">
        <v>197226</v>
      </c>
      <c r="I58" s="1">
        <v>80171</v>
      </c>
      <c r="J58" s="1">
        <v>63030</v>
      </c>
      <c r="K58" s="1">
        <v>31032</v>
      </c>
      <c r="M58" s="1">
        <v>22993</v>
      </c>
      <c r="N58" s="1" t="s">
        <v>26</v>
      </c>
      <c r="O58" s="1" t="s">
        <v>26</v>
      </c>
    </row>
    <row r="59" spans="2:15">
      <c r="B59" s="7" t="s">
        <v>61</v>
      </c>
      <c r="C59" s="1">
        <v>630069</v>
      </c>
      <c r="D59" s="1">
        <v>102850</v>
      </c>
      <c r="E59" s="1">
        <v>100877</v>
      </c>
      <c r="F59" s="1">
        <v>987</v>
      </c>
      <c r="G59" s="1">
        <v>987</v>
      </c>
      <c r="H59" s="1">
        <v>518325</v>
      </c>
      <c r="I59" s="1">
        <v>231902</v>
      </c>
      <c r="J59" s="1">
        <v>162348</v>
      </c>
      <c r="K59" s="1">
        <v>87536</v>
      </c>
      <c r="M59" s="1">
        <v>36540</v>
      </c>
      <c r="N59" s="1" t="s">
        <v>26</v>
      </c>
      <c r="O59" s="1">
        <v>8893</v>
      </c>
    </row>
    <row r="60" spans="2:15">
      <c r="B60" s="7" t="s">
        <v>62</v>
      </c>
      <c r="C60" s="1">
        <v>428254</v>
      </c>
      <c r="D60" s="1">
        <v>66495</v>
      </c>
      <c r="E60" s="1">
        <v>64881</v>
      </c>
      <c r="F60" s="1">
        <v>1613</v>
      </c>
      <c r="G60" s="1" t="s">
        <v>26</v>
      </c>
      <c r="H60" s="1">
        <v>361759</v>
      </c>
      <c r="I60" s="1">
        <v>174975</v>
      </c>
      <c r="J60" s="1">
        <v>86685</v>
      </c>
      <c r="K60" s="1">
        <v>64497</v>
      </c>
      <c r="M60" s="1">
        <v>35602</v>
      </c>
      <c r="N60" s="1" t="s">
        <v>26</v>
      </c>
      <c r="O60" s="1" t="s">
        <v>26</v>
      </c>
    </row>
    <row r="61" spans="2:15">
      <c r="B61" s="7" t="s">
        <v>63</v>
      </c>
      <c r="C61" s="1">
        <v>551162</v>
      </c>
      <c r="D61" s="1">
        <v>148971</v>
      </c>
      <c r="E61" s="1">
        <v>147112</v>
      </c>
      <c r="F61" s="1">
        <v>1860</v>
      </c>
      <c r="G61" s="1" t="s">
        <v>26</v>
      </c>
      <c r="H61" s="1">
        <v>402191</v>
      </c>
      <c r="I61" s="1">
        <v>295350</v>
      </c>
      <c r="J61" s="1">
        <v>67680</v>
      </c>
      <c r="K61" s="1">
        <v>25302</v>
      </c>
      <c r="M61" s="1">
        <v>13859</v>
      </c>
      <c r="N61" s="1" t="s">
        <v>26</v>
      </c>
      <c r="O61" s="1" t="s">
        <v>26</v>
      </c>
    </row>
    <row r="62" spans="2:15">
      <c r="B62" s="7" t="s">
        <v>64</v>
      </c>
      <c r="C62" s="1">
        <v>240924</v>
      </c>
      <c r="D62" s="1">
        <v>46716</v>
      </c>
      <c r="E62" s="1">
        <v>45716</v>
      </c>
      <c r="F62" s="1">
        <v>1000</v>
      </c>
      <c r="G62" s="1" t="s">
        <v>26</v>
      </c>
      <c r="H62" s="1">
        <v>194208</v>
      </c>
      <c r="I62" s="1">
        <v>119974</v>
      </c>
      <c r="J62" s="1">
        <v>48858</v>
      </c>
      <c r="K62" s="1">
        <v>21006</v>
      </c>
      <c r="M62" s="1">
        <v>4370</v>
      </c>
      <c r="N62" s="1" t="s">
        <v>26</v>
      </c>
      <c r="O62" s="1" t="s">
        <v>26</v>
      </c>
    </row>
    <row r="63" spans="2:15">
      <c r="B63" s="7" t="s">
        <v>65</v>
      </c>
      <c r="C63" s="1">
        <v>238639</v>
      </c>
      <c r="D63" s="1">
        <v>66780</v>
      </c>
      <c r="E63" s="1">
        <v>62506</v>
      </c>
      <c r="F63" s="1">
        <v>4275</v>
      </c>
      <c r="G63" s="1" t="s">
        <v>26</v>
      </c>
      <c r="H63" s="1">
        <v>171859</v>
      </c>
      <c r="I63" s="1">
        <v>108644</v>
      </c>
      <c r="J63" s="1">
        <v>25278</v>
      </c>
      <c r="K63" s="1">
        <v>20209</v>
      </c>
      <c r="M63" s="1">
        <v>17728</v>
      </c>
      <c r="N63" s="1" t="s">
        <v>26</v>
      </c>
      <c r="O63" s="1" t="s">
        <v>26</v>
      </c>
    </row>
    <row r="64" spans="2:15">
      <c r="B64" s="7" t="s">
        <v>48</v>
      </c>
      <c r="C64" s="1">
        <v>1411129</v>
      </c>
      <c r="D64" s="1">
        <v>206212</v>
      </c>
      <c r="E64" s="1">
        <v>195080</v>
      </c>
      <c r="F64" s="1">
        <v>11133</v>
      </c>
      <c r="G64" s="1" t="s">
        <v>26</v>
      </c>
      <c r="H64" s="1">
        <v>1190028</v>
      </c>
      <c r="I64" s="1">
        <v>600098</v>
      </c>
      <c r="J64" s="1">
        <v>246886</v>
      </c>
      <c r="K64" s="1">
        <v>145502</v>
      </c>
      <c r="M64" s="1">
        <v>191510</v>
      </c>
      <c r="N64" s="1">
        <v>6031</v>
      </c>
      <c r="O64" s="1">
        <v>14888</v>
      </c>
    </row>
    <row r="65" spans="2:15">
      <c r="B65" s="6" t="s">
        <v>23</v>
      </c>
    </row>
    <row r="66" spans="2:15" ht="28.8">
      <c r="B66" s="7" t="s">
        <v>66</v>
      </c>
      <c r="C66" s="1">
        <v>2749423</v>
      </c>
      <c r="D66" s="1">
        <v>546623</v>
      </c>
      <c r="E66" s="1">
        <v>522939</v>
      </c>
      <c r="F66" s="1">
        <v>22697</v>
      </c>
      <c r="G66" s="1">
        <v>987</v>
      </c>
      <c r="H66" s="1">
        <v>2189687</v>
      </c>
      <c r="I66" s="1">
        <v>1193015</v>
      </c>
      <c r="J66" s="1">
        <v>525465</v>
      </c>
      <c r="K66" s="1">
        <v>272018</v>
      </c>
      <c r="M66" s="1">
        <v>199189</v>
      </c>
      <c r="N66" s="1" t="s">
        <v>26</v>
      </c>
      <c r="O66" s="1">
        <v>13113</v>
      </c>
    </row>
    <row r="67" spans="2:15">
      <c r="B67" s="7" t="s">
        <v>67</v>
      </c>
      <c r="C67" s="1">
        <v>1155109</v>
      </c>
      <c r="D67" s="1">
        <v>158315</v>
      </c>
      <c r="E67" s="1">
        <v>151649</v>
      </c>
      <c r="F67" s="1">
        <v>1843</v>
      </c>
      <c r="G67" s="1">
        <v>4823</v>
      </c>
      <c r="H67" s="1">
        <v>996794</v>
      </c>
      <c r="I67" s="1">
        <v>506107</v>
      </c>
      <c r="J67" s="1">
        <v>278221</v>
      </c>
      <c r="K67" s="1">
        <v>126714</v>
      </c>
      <c r="M67" s="1">
        <v>85753</v>
      </c>
      <c r="N67" s="1" t="s">
        <v>26</v>
      </c>
      <c r="O67" s="1" t="s">
        <v>26</v>
      </c>
    </row>
    <row r="68" spans="2:15">
      <c r="B68" s="7" t="s">
        <v>68</v>
      </c>
      <c r="C68" s="1">
        <v>1062737</v>
      </c>
      <c r="D68" s="1">
        <v>129978</v>
      </c>
      <c r="E68" s="1">
        <v>128894</v>
      </c>
      <c r="F68" s="1">
        <v>1084</v>
      </c>
      <c r="G68" s="1" t="s">
        <v>26</v>
      </c>
      <c r="H68" s="1">
        <v>932758</v>
      </c>
      <c r="I68" s="1">
        <v>473811</v>
      </c>
      <c r="J68" s="1">
        <v>237474</v>
      </c>
      <c r="K68" s="1">
        <v>65805</v>
      </c>
      <c r="M68" s="1">
        <v>148868</v>
      </c>
      <c r="N68" s="1">
        <v>6801</v>
      </c>
      <c r="O68" s="1" t="s">
        <v>26</v>
      </c>
    </row>
    <row r="69" spans="2:15">
      <c r="B69" s="7" t="s">
        <v>69</v>
      </c>
      <c r="C69" s="1">
        <v>516575</v>
      </c>
      <c r="D69" s="1">
        <v>26239</v>
      </c>
      <c r="E69" s="1">
        <v>17147</v>
      </c>
      <c r="F69" s="1">
        <v>720</v>
      </c>
      <c r="G69" s="1">
        <v>8372</v>
      </c>
      <c r="H69" s="1">
        <v>490337</v>
      </c>
      <c r="I69" s="1">
        <v>142897</v>
      </c>
      <c r="J69" s="1">
        <v>83691</v>
      </c>
      <c r="K69" s="1">
        <v>75475</v>
      </c>
      <c r="M69" s="1">
        <v>183614</v>
      </c>
      <c r="N69" s="1">
        <v>4659</v>
      </c>
      <c r="O69" s="1" t="s">
        <v>26</v>
      </c>
    </row>
    <row r="70" spans="2:15">
      <c r="B70" s="7" t="s">
        <v>70</v>
      </c>
      <c r="C70" s="1">
        <v>492159</v>
      </c>
      <c r="D70" s="1">
        <v>41767</v>
      </c>
      <c r="E70" s="1">
        <v>35368</v>
      </c>
      <c r="F70" s="1">
        <v>1577</v>
      </c>
      <c r="G70" s="1">
        <v>4823</v>
      </c>
      <c r="H70" s="1">
        <v>450392</v>
      </c>
      <c r="I70" s="1">
        <v>225261</v>
      </c>
      <c r="J70" s="1">
        <v>111982</v>
      </c>
      <c r="K70" s="1">
        <v>66742</v>
      </c>
      <c r="M70" s="1">
        <v>41748</v>
      </c>
      <c r="N70" s="1">
        <v>4659</v>
      </c>
      <c r="O70" s="1" t="s">
        <v>26</v>
      </c>
    </row>
    <row r="71" spans="2:15">
      <c r="B71" s="7" t="s">
        <v>71</v>
      </c>
      <c r="C71" s="1">
        <v>1090817</v>
      </c>
      <c r="D71" s="1">
        <v>127589</v>
      </c>
      <c r="E71" s="1">
        <v>113675</v>
      </c>
      <c r="F71" s="1">
        <v>720</v>
      </c>
      <c r="G71" s="1">
        <v>13194</v>
      </c>
      <c r="H71" s="1">
        <v>963228</v>
      </c>
      <c r="I71" s="1">
        <v>473831</v>
      </c>
      <c r="J71" s="1">
        <v>203778</v>
      </c>
      <c r="K71" s="1">
        <v>139535</v>
      </c>
      <c r="M71" s="1">
        <v>139283</v>
      </c>
      <c r="N71" s="1">
        <v>6801</v>
      </c>
      <c r="O71" s="1" t="s">
        <v>26</v>
      </c>
    </row>
    <row r="72" spans="2:15" ht="28.8">
      <c r="B72" s="7" t="s">
        <v>72</v>
      </c>
      <c r="C72" s="1">
        <v>239381</v>
      </c>
      <c r="D72" s="1">
        <v>21476</v>
      </c>
      <c r="E72" s="1">
        <v>21476</v>
      </c>
      <c r="F72" s="1" t="s">
        <v>26</v>
      </c>
      <c r="G72" s="1" t="s">
        <v>26</v>
      </c>
      <c r="H72" s="1">
        <v>217905</v>
      </c>
      <c r="I72" s="1">
        <v>68234</v>
      </c>
      <c r="J72" s="1">
        <v>64011</v>
      </c>
      <c r="K72" s="1">
        <v>23322</v>
      </c>
      <c r="M72" s="1">
        <v>57679</v>
      </c>
      <c r="N72" s="1">
        <v>4659</v>
      </c>
      <c r="O72" s="1" t="s">
        <v>26</v>
      </c>
    </row>
    <row r="73" spans="2:15">
      <c r="B73" s="7" t="s">
        <v>73</v>
      </c>
      <c r="C73" s="1">
        <v>148820</v>
      </c>
      <c r="D73" s="1">
        <v>5018</v>
      </c>
      <c r="E73" s="1">
        <v>2438</v>
      </c>
      <c r="F73" s="1">
        <v>2581</v>
      </c>
      <c r="G73" s="1" t="s">
        <v>26</v>
      </c>
      <c r="H73" s="1">
        <v>143802</v>
      </c>
      <c r="I73" s="1">
        <v>64954</v>
      </c>
      <c r="J73" s="1">
        <v>28027</v>
      </c>
      <c r="K73" s="1">
        <v>38536</v>
      </c>
      <c r="M73" s="1">
        <v>10145</v>
      </c>
      <c r="N73" s="1">
        <v>2141</v>
      </c>
      <c r="O73" s="1" t="s">
        <v>26</v>
      </c>
    </row>
    <row r="74" spans="2:15">
      <c r="B74" s="7" t="s">
        <v>48</v>
      </c>
      <c r="C74" s="1">
        <v>663970</v>
      </c>
      <c r="D74" s="1">
        <v>129849</v>
      </c>
      <c r="E74" s="1">
        <v>129849</v>
      </c>
      <c r="F74" s="1" t="s">
        <v>26</v>
      </c>
      <c r="G74" s="1" t="s">
        <v>26</v>
      </c>
      <c r="H74" s="1">
        <v>523452</v>
      </c>
      <c r="I74" s="1">
        <v>316027</v>
      </c>
      <c r="J74" s="1">
        <v>69200</v>
      </c>
      <c r="K74" s="1">
        <v>73148</v>
      </c>
      <c r="M74" s="1">
        <v>63705</v>
      </c>
      <c r="N74" s="1">
        <v>1372</v>
      </c>
      <c r="O74" s="1">
        <v>10669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635851</v>
      </c>
      <c r="D108" s="1">
        <v>88585</v>
      </c>
      <c r="E108" s="1">
        <v>77675</v>
      </c>
      <c r="F108" s="1">
        <v>2538</v>
      </c>
      <c r="G108" s="1">
        <v>8372</v>
      </c>
      <c r="H108" s="1">
        <v>547266</v>
      </c>
      <c r="I108" s="1">
        <v>302769</v>
      </c>
      <c r="J108" s="1">
        <v>169028</v>
      </c>
      <c r="K108" s="1">
        <v>34893</v>
      </c>
      <c r="M108" s="1">
        <v>40576</v>
      </c>
      <c r="N108" s="1" t="s">
        <v>26</v>
      </c>
      <c r="O108" s="1" t="s">
        <v>26</v>
      </c>
    </row>
    <row r="109" spans="2:15">
      <c r="B109" s="7" t="s">
        <v>75</v>
      </c>
      <c r="C109" s="1">
        <v>3825526</v>
      </c>
      <c r="D109" s="1">
        <v>689722</v>
      </c>
      <c r="E109" s="1">
        <v>660681</v>
      </c>
      <c r="F109" s="1">
        <v>23232</v>
      </c>
      <c r="G109" s="1">
        <v>5809</v>
      </c>
      <c r="H109" s="1">
        <v>3126911</v>
      </c>
      <c r="I109" s="1">
        <v>1608363</v>
      </c>
      <c r="J109" s="1">
        <v>685126</v>
      </c>
      <c r="K109" s="1">
        <v>447206</v>
      </c>
      <c r="M109" s="1">
        <v>384075</v>
      </c>
      <c r="N109" s="1">
        <v>2141</v>
      </c>
      <c r="O109" s="1">
        <v>8893</v>
      </c>
    </row>
    <row r="110" spans="2:15">
      <c r="B110" s="7" t="s">
        <v>76</v>
      </c>
      <c r="C110" s="1">
        <v>50934</v>
      </c>
      <c r="D110" s="1">
        <v>1084</v>
      </c>
      <c r="E110" s="1" t="s">
        <v>26</v>
      </c>
      <c r="F110" s="1">
        <v>1084</v>
      </c>
      <c r="G110" s="1" t="s">
        <v>26</v>
      </c>
      <c r="H110" s="1">
        <v>47951</v>
      </c>
      <c r="I110" s="1">
        <v>26948</v>
      </c>
      <c r="J110" s="1">
        <v>4537</v>
      </c>
      <c r="K110" s="1">
        <v>11807</v>
      </c>
      <c r="M110" s="1" t="s">
        <v>26</v>
      </c>
      <c r="N110" s="1">
        <v>4659</v>
      </c>
      <c r="O110" s="1">
        <v>1898</v>
      </c>
    </row>
    <row r="111" spans="2:15">
      <c r="B111" s="7" t="s">
        <v>48</v>
      </c>
      <c r="C111" s="1">
        <v>17658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4668</v>
      </c>
      <c r="I111" s="1">
        <v>500</v>
      </c>
      <c r="J111" s="1" t="s">
        <v>26</v>
      </c>
      <c r="K111" s="1">
        <v>2796</v>
      </c>
      <c r="M111" s="1" t="s">
        <v>26</v>
      </c>
      <c r="N111" s="1">
        <v>1372</v>
      </c>
      <c r="O111" s="1">
        <v>12990</v>
      </c>
    </row>
    <row r="112" spans="2:15" ht="28.8">
      <c r="B112" s="6" t="s">
        <v>25</v>
      </c>
    </row>
    <row r="113" spans="2:15">
      <c r="B113" s="7" t="s">
        <v>77</v>
      </c>
      <c r="C113" s="1">
        <v>1046672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1044773</v>
      </c>
      <c r="I113" s="1" t="s">
        <v>26</v>
      </c>
      <c r="J113" s="1">
        <v>474618</v>
      </c>
      <c r="K113" s="1">
        <v>313316</v>
      </c>
      <c r="M113" s="1">
        <v>256840</v>
      </c>
      <c r="N113" s="1" t="s">
        <v>26</v>
      </c>
      <c r="O113" s="1">
        <v>1898</v>
      </c>
    </row>
    <row r="114" spans="2:15">
      <c r="B114" s="7" t="s">
        <v>78</v>
      </c>
      <c r="C114" s="1">
        <v>399971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399971</v>
      </c>
      <c r="I114" s="1" t="s">
        <v>26</v>
      </c>
      <c r="J114" s="1">
        <v>179887</v>
      </c>
      <c r="K114" s="1">
        <v>91223</v>
      </c>
      <c r="M114" s="1">
        <v>128861</v>
      </c>
      <c r="N114" s="1" t="s">
        <v>26</v>
      </c>
      <c r="O114" s="1" t="s">
        <v>26</v>
      </c>
    </row>
    <row r="115" spans="2:15">
      <c r="B115" s="7" t="s">
        <v>79</v>
      </c>
      <c r="C115" s="1">
        <v>225971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225971</v>
      </c>
      <c r="I115" s="1" t="s">
        <v>26</v>
      </c>
      <c r="J115" s="1">
        <v>52192</v>
      </c>
      <c r="K115" s="1">
        <v>78819</v>
      </c>
      <c r="M115" s="1">
        <v>94961</v>
      </c>
      <c r="N115" s="1" t="s">
        <v>26</v>
      </c>
      <c r="O115" s="1" t="s">
        <v>26</v>
      </c>
    </row>
    <row r="116" spans="2:15">
      <c r="B116" s="7" t="s">
        <v>80</v>
      </c>
      <c r="C116" s="1">
        <v>187773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187773</v>
      </c>
      <c r="I116" s="1" t="s">
        <v>26</v>
      </c>
      <c r="J116" s="1">
        <v>66554</v>
      </c>
      <c r="K116" s="1">
        <v>89903</v>
      </c>
      <c r="M116" s="1">
        <v>31316</v>
      </c>
      <c r="N116" s="1" t="s">
        <v>26</v>
      </c>
      <c r="O116" s="1" t="s">
        <v>26</v>
      </c>
    </row>
    <row r="117" spans="2:15">
      <c r="B117" s="7" t="s">
        <v>81</v>
      </c>
      <c r="C117" s="1">
        <v>919757</v>
      </c>
      <c r="D117" s="1">
        <v>1577</v>
      </c>
      <c r="E117" s="1" t="s">
        <v>26</v>
      </c>
      <c r="F117" s="1">
        <v>1577</v>
      </c>
      <c r="G117" s="1" t="s">
        <v>26</v>
      </c>
      <c r="H117" s="1">
        <v>918180</v>
      </c>
      <c r="I117" s="1" t="s">
        <v>26</v>
      </c>
      <c r="J117" s="1">
        <v>545125</v>
      </c>
      <c r="K117" s="1">
        <v>269880</v>
      </c>
      <c r="M117" s="1">
        <v>103175</v>
      </c>
      <c r="N117" s="1" t="s">
        <v>26</v>
      </c>
      <c r="O117" s="1" t="s">
        <v>26</v>
      </c>
    </row>
    <row r="118" spans="2:15">
      <c r="B118" s="7" t="s">
        <v>82</v>
      </c>
      <c r="C118" s="1">
        <v>565140</v>
      </c>
      <c r="D118" s="1">
        <v>4073</v>
      </c>
      <c r="E118" s="1" t="s">
        <v>26</v>
      </c>
      <c r="F118" s="1">
        <v>4073</v>
      </c>
      <c r="G118" s="1" t="s">
        <v>26</v>
      </c>
      <c r="H118" s="1">
        <v>559168</v>
      </c>
      <c r="I118" s="1" t="s">
        <v>26</v>
      </c>
      <c r="J118" s="1">
        <v>366039</v>
      </c>
      <c r="K118" s="1">
        <v>138169</v>
      </c>
      <c r="M118" s="1">
        <v>54960</v>
      </c>
      <c r="N118" s="1" t="s">
        <v>26</v>
      </c>
      <c r="O118" s="1">
        <v>1898</v>
      </c>
    </row>
    <row r="119" spans="2:15">
      <c r="B119" s="7" t="s">
        <v>83</v>
      </c>
      <c r="C119" s="1">
        <v>184511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184511</v>
      </c>
      <c r="I119" s="1" t="s">
        <v>26</v>
      </c>
      <c r="J119" s="1">
        <v>43846</v>
      </c>
      <c r="K119" s="1">
        <v>92265</v>
      </c>
      <c r="M119" s="1">
        <v>48400</v>
      </c>
      <c r="N119" s="1" t="s">
        <v>26</v>
      </c>
      <c r="O119" s="1" t="s">
        <v>26</v>
      </c>
    </row>
    <row r="120" spans="2:15">
      <c r="B120" s="7" t="s">
        <v>84</v>
      </c>
      <c r="C120" s="1">
        <v>490443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490443</v>
      </c>
      <c r="I120" s="1" t="s">
        <v>26</v>
      </c>
      <c r="J120" s="1">
        <v>111270</v>
      </c>
      <c r="K120" s="1">
        <v>179204</v>
      </c>
      <c r="M120" s="1">
        <v>199969</v>
      </c>
      <c r="N120" s="1" t="s">
        <v>26</v>
      </c>
      <c r="O120" s="1" t="s">
        <v>26</v>
      </c>
    </row>
    <row r="121" spans="2:15">
      <c r="B121" s="7" t="s">
        <v>85</v>
      </c>
      <c r="C121" s="1">
        <v>395663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394916</v>
      </c>
      <c r="I121" s="1" t="s">
        <v>26</v>
      </c>
      <c r="J121" s="1">
        <v>134100</v>
      </c>
      <c r="K121" s="1">
        <v>83882</v>
      </c>
      <c r="M121" s="1">
        <v>176934</v>
      </c>
      <c r="N121" s="1" t="s">
        <v>26</v>
      </c>
      <c r="O121" s="1">
        <v>747</v>
      </c>
    </row>
    <row r="122" spans="2:15">
      <c r="B122" s="7" t="s">
        <v>86</v>
      </c>
      <c r="C122" s="1">
        <v>231850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229952</v>
      </c>
      <c r="I122" s="1" t="s">
        <v>26</v>
      </c>
      <c r="J122" s="1">
        <v>19805</v>
      </c>
      <c r="K122" s="1">
        <v>114364</v>
      </c>
      <c r="M122" s="1">
        <v>95782</v>
      </c>
      <c r="N122" s="1" t="s">
        <v>26</v>
      </c>
      <c r="O122" s="1">
        <v>1898</v>
      </c>
    </row>
    <row r="123" spans="2:15">
      <c r="B123" s="7" t="s">
        <v>87</v>
      </c>
      <c r="C123" s="1">
        <v>39232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37333</v>
      </c>
      <c r="I123" s="1" t="s">
        <v>26</v>
      </c>
      <c r="J123" s="1">
        <v>6058</v>
      </c>
      <c r="K123" s="1">
        <v>22783</v>
      </c>
      <c r="M123" s="1">
        <v>8493</v>
      </c>
      <c r="N123" s="1" t="s">
        <v>26</v>
      </c>
      <c r="O123" s="1">
        <v>1898</v>
      </c>
    </row>
    <row r="124" spans="2:15">
      <c r="B124" s="7" t="s">
        <v>88</v>
      </c>
      <c r="C124" s="1">
        <v>131230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129331</v>
      </c>
      <c r="I124" s="1" t="s">
        <v>26</v>
      </c>
      <c r="J124" s="1">
        <v>16151</v>
      </c>
      <c r="K124" s="1">
        <v>63233</v>
      </c>
      <c r="M124" s="1">
        <v>49947</v>
      </c>
      <c r="N124" s="1" t="s">
        <v>26</v>
      </c>
      <c r="O124" s="1">
        <v>1898</v>
      </c>
    </row>
    <row r="125" spans="2:15">
      <c r="B125" s="7" t="s">
        <v>89</v>
      </c>
      <c r="C125" s="1">
        <v>127469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127469</v>
      </c>
      <c r="I125" s="1" t="s">
        <v>26</v>
      </c>
      <c r="J125" s="1">
        <v>16151</v>
      </c>
      <c r="K125" s="1">
        <v>66438</v>
      </c>
      <c r="M125" s="1">
        <v>44880</v>
      </c>
      <c r="N125" s="1" t="s">
        <v>26</v>
      </c>
      <c r="O125" s="1" t="s">
        <v>26</v>
      </c>
    </row>
    <row r="126" spans="2:15">
      <c r="B126" s="7" t="s">
        <v>90</v>
      </c>
      <c r="C126" s="1">
        <v>69503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69503</v>
      </c>
      <c r="I126" s="1" t="s">
        <v>26</v>
      </c>
      <c r="J126" s="1">
        <v>2169</v>
      </c>
      <c r="K126" s="1">
        <v>37758</v>
      </c>
      <c r="M126" s="1">
        <v>29576</v>
      </c>
      <c r="N126" s="1" t="s">
        <v>26</v>
      </c>
      <c r="O126" s="1" t="s">
        <v>26</v>
      </c>
    </row>
    <row r="127" spans="2:15">
      <c r="B127" s="7" t="s">
        <v>91</v>
      </c>
      <c r="C127" s="1">
        <v>69466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69466</v>
      </c>
      <c r="I127" s="1" t="s">
        <v>26</v>
      </c>
      <c r="J127" s="1">
        <v>9228</v>
      </c>
      <c r="K127" s="1">
        <v>14329</v>
      </c>
      <c r="M127" s="1">
        <v>45910</v>
      </c>
      <c r="N127" s="1" t="s">
        <v>26</v>
      </c>
      <c r="O127" s="1" t="s">
        <v>26</v>
      </c>
    </row>
    <row r="128" spans="2:15">
      <c r="B128" s="7" t="s">
        <v>92</v>
      </c>
      <c r="C128" s="1">
        <v>13507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11609</v>
      </c>
      <c r="I128" s="1" t="s">
        <v>26</v>
      </c>
      <c r="J128" s="1">
        <v>1086</v>
      </c>
      <c r="K128" s="1">
        <v>4298</v>
      </c>
      <c r="M128" s="1">
        <v>6224</v>
      </c>
      <c r="N128" s="1" t="s">
        <v>26</v>
      </c>
      <c r="O128" s="1">
        <v>1898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199822</v>
      </c>
      <c r="D130" s="1">
        <v>18490</v>
      </c>
      <c r="E130" s="1" t="s">
        <v>26</v>
      </c>
      <c r="F130" s="1">
        <v>18490</v>
      </c>
      <c r="G130" s="1" t="s">
        <v>26</v>
      </c>
      <c r="H130" s="1">
        <v>179433</v>
      </c>
      <c r="I130" s="1" t="s">
        <v>26</v>
      </c>
      <c r="J130" s="1">
        <v>67745</v>
      </c>
      <c r="K130" s="1">
        <v>24842</v>
      </c>
      <c r="M130" s="1">
        <v>86846</v>
      </c>
      <c r="N130" s="1" t="s">
        <v>26</v>
      </c>
      <c r="O130" s="1">
        <v>1898</v>
      </c>
    </row>
    <row r="131" spans="2:15" ht="28.8">
      <c r="B131" s="7" t="s">
        <v>95</v>
      </c>
      <c r="C131" s="1">
        <v>2724149</v>
      </c>
      <c r="D131" s="1">
        <v>755252</v>
      </c>
      <c r="E131" s="1">
        <v>738356</v>
      </c>
      <c r="F131" s="1">
        <v>2714</v>
      </c>
      <c r="G131" s="1">
        <v>14181</v>
      </c>
      <c r="H131" s="1">
        <v>1947761</v>
      </c>
      <c r="I131" s="1">
        <v>1938581</v>
      </c>
      <c r="J131" s="1">
        <v>1008</v>
      </c>
      <c r="K131" s="1" t="s">
        <v>26</v>
      </c>
      <c r="M131" s="1" t="s">
        <v>26</v>
      </c>
      <c r="N131" s="1">
        <v>8173</v>
      </c>
      <c r="O131" s="1">
        <v>21136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3672972</v>
      </c>
      <c r="D9" s="1">
        <v>725319</v>
      </c>
      <c r="E9" s="1">
        <v>631055</v>
      </c>
      <c r="F9" s="1">
        <v>82952</v>
      </c>
      <c r="G9" s="1">
        <v>11312</v>
      </c>
      <c r="H9" s="1">
        <v>2915391</v>
      </c>
      <c r="I9" s="1">
        <v>1527858</v>
      </c>
      <c r="J9" s="1">
        <v>671877</v>
      </c>
      <c r="K9" s="1">
        <v>336557</v>
      </c>
      <c r="M9" s="1">
        <v>375579</v>
      </c>
      <c r="N9" s="1">
        <v>3520</v>
      </c>
      <c r="O9" s="1">
        <v>32261</v>
      </c>
    </row>
    <row r="10" spans="2:15">
      <c r="B10" s="6" t="s">
        <v>15</v>
      </c>
    </row>
    <row r="11" spans="2:15">
      <c r="B11" s="7" t="s">
        <v>28</v>
      </c>
      <c r="C11" s="1">
        <v>328318</v>
      </c>
      <c r="D11" s="1">
        <v>22716</v>
      </c>
      <c r="E11" s="1">
        <v>22716</v>
      </c>
      <c r="F11" s="1" t="s">
        <v>26</v>
      </c>
      <c r="G11" s="1" t="s">
        <v>26</v>
      </c>
      <c r="H11" s="1">
        <v>305602</v>
      </c>
      <c r="I11" s="1">
        <v>150782</v>
      </c>
      <c r="J11" s="1">
        <v>115534</v>
      </c>
      <c r="K11" s="1">
        <v>38196</v>
      </c>
      <c r="M11" s="1">
        <v>1090</v>
      </c>
      <c r="N11" s="1" t="s">
        <v>26</v>
      </c>
      <c r="O11" s="1" t="s">
        <v>26</v>
      </c>
    </row>
    <row r="12" spans="2:15">
      <c r="B12" s="7" t="s">
        <v>29</v>
      </c>
      <c r="C12" s="1">
        <v>1028623</v>
      </c>
      <c r="D12" s="1">
        <v>169178</v>
      </c>
      <c r="E12" s="1">
        <v>169178</v>
      </c>
      <c r="F12" s="1" t="s">
        <v>26</v>
      </c>
      <c r="G12" s="1" t="s">
        <v>26</v>
      </c>
      <c r="H12" s="1">
        <v>850127</v>
      </c>
      <c r="I12" s="1">
        <v>385985</v>
      </c>
      <c r="J12" s="1">
        <v>193155</v>
      </c>
      <c r="K12" s="1">
        <v>116443</v>
      </c>
      <c r="M12" s="1">
        <v>154544</v>
      </c>
      <c r="N12" s="1" t="s">
        <v>26</v>
      </c>
      <c r="O12" s="1">
        <v>9318</v>
      </c>
    </row>
    <row r="13" spans="2:15">
      <c r="B13" s="7" t="s">
        <v>30</v>
      </c>
      <c r="C13" s="1">
        <v>904612</v>
      </c>
      <c r="D13" s="1">
        <v>140657</v>
      </c>
      <c r="E13" s="1">
        <v>128734</v>
      </c>
      <c r="F13" s="1">
        <v>10414</v>
      </c>
      <c r="G13" s="1">
        <v>1509</v>
      </c>
      <c r="H13" s="1">
        <v>755371</v>
      </c>
      <c r="I13" s="1">
        <v>369736</v>
      </c>
      <c r="J13" s="1">
        <v>213826</v>
      </c>
      <c r="K13" s="1">
        <v>63595</v>
      </c>
      <c r="M13" s="1">
        <v>106392</v>
      </c>
      <c r="N13" s="1">
        <v>1823</v>
      </c>
      <c r="O13" s="1">
        <v>8584</v>
      </c>
    </row>
    <row r="14" spans="2:15">
      <c r="B14" s="7" t="s">
        <v>31</v>
      </c>
      <c r="C14" s="1">
        <v>649079</v>
      </c>
      <c r="D14" s="1">
        <v>147760</v>
      </c>
      <c r="E14" s="1">
        <v>76748</v>
      </c>
      <c r="F14" s="1">
        <v>69120</v>
      </c>
      <c r="G14" s="1">
        <v>1893</v>
      </c>
      <c r="H14" s="1">
        <v>499403</v>
      </c>
      <c r="I14" s="1">
        <v>291874</v>
      </c>
      <c r="J14" s="1">
        <v>66442</v>
      </c>
      <c r="K14" s="1">
        <v>66793</v>
      </c>
      <c r="M14" s="1">
        <v>73513</v>
      </c>
      <c r="N14" s="1">
        <v>782</v>
      </c>
      <c r="O14" s="1">
        <v>1916</v>
      </c>
    </row>
    <row r="15" spans="2:15">
      <c r="B15" s="7" t="s">
        <v>32</v>
      </c>
      <c r="C15" s="1">
        <v>762339</v>
      </c>
      <c r="D15" s="1">
        <v>245008</v>
      </c>
      <c r="E15" s="1">
        <v>233679</v>
      </c>
      <c r="F15" s="1">
        <v>3419</v>
      </c>
      <c r="G15" s="1">
        <v>7910</v>
      </c>
      <c r="H15" s="1">
        <v>504887</v>
      </c>
      <c r="I15" s="1">
        <v>329481</v>
      </c>
      <c r="J15" s="1">
        <v>82920</v>
      </c>
      <c r="K15" s="1">
        <v>51530</v>
      </c>
      <c r="M15" s="1">
        <v>40041</v>
      </c>
      <c r="N15" s="1">
        <v>915</v>
      </c>
      <c r="O15" s="1">
        <v>12444</v>
      </c>
    </row>
    <row r="16" spans="2:15">
      <c r="B16" s="6" t="s">
        <v>16</v>
      </c>
    </row>
    <row r="17" spans="2:15">
      <c r="B17" s="7" t="s">
        <v>33</v>
      </c>
      <c r="C17" s="1">
        <v>1809014</v>
      </c>
      <c r="D17" s="1">
        <v>378934</v>
      </c>
      <c r="E17" s="1">
        <v>305066</v>
      </c>
      <c r="F17" s="1">
        <v>70464</v>
      </c>
      <c r="G17" s="1">
        <v>3404</v>
      </c>
      <c r="H17" s="1">
        <v>1404164</v>
      </c>
      <c r="I17" s="1">
        <v>766770</v>
      </c>
      <c r="J17" s="1">
        <v>335472</v>
      </c>
      <c r="K17" s="1">
        <v>138107</v>
      </c>
      <c r="M17" s="1">
        <v>163301</v>
      </c>
      <c r="N17" s="1">
        <v>513</v>
      </c>
      <c r="O17" s="1">
        <v>25917</v>
      </c>
    </row>
    <row r="18" spans="2:15">
      <c r="B18" s="7" t="s">
        <v>34</v>
      </c>
      <c r="C18" s="1">
        <v>1863958</v>
      </c>
      <c r="D18" s="1">
        <v>346386</v>
      </c>
      <c r="E18" s="1">
        <v>325990</v>
      </c>
      <c r="F18" s="1">
        <v>12489</v>
      </c>
      <c r="G18" s="1">
        <v>7908</v>
      </c>
      <c r="H18" s="1">
        <v>1511227</v>
      </c>
      <c r="I18" s="1">
        <v>761088</v>
      </c>
      <c r="J18" s="1">
        <v>336405</v>
      </c>
      <c r="K18" s="1">
        <v>198450</v>
      </c>
      <c r="M18" s="1">
        <v>212278</v>
      </c>
      <c r="N18" s="1">
        <v>3006</v>
      </c>
      <c r="O18" s="1">
        <v>6345</v>
      </c>
    </row>
    <row r="19" spans="2:15">
      <c r="B19" s="6" t="s">
        <v>17</v>
      </c>
    </row>
    <row r="20" spans="2:15">
      <c r="B20" s="7" t="s">
        <v>35</v>
      </c>
      <c r="C20" s="1">
        <v>890340</v>
      </c>
      <c r="D20" s="1">
        <v>106250</v>
      </c>
      <c r="E20" s="1">
        <v>104609</v>
      </c>
      <c r="F20" s="1" t="s">
        <v>26</v>
      </c>
      <c r="G20" s="1">
        <v>1641</v>
      </c>
      <c r="H20" s="1">
        <v>768726</v>
      </c>
      <c r="I20" s="1">
        <v>426368</v>
      </c>
      <c r="J20" s="1">
        <v>184340</v>
      </c>
      <c r="K20" s="1">
        <v>93854</v>
      </c>
      <c r="M20" s="1">
        <v>64165</v>
      </c>
      <c r="N20" s="1" t="s">
        <v>26</v>
      </c>
      <c r="O20" s="1">
        <v>15364</v>
      </c>
    </row>
    <row r="21" spans="2:15">
      <c r="B21" s="7" t="s">
        <v>36</v>
      </c>
      <c r="C21" s="1">
        <v>2249242</v>
      </c>
      <c r="D21" s="1">
        <v>509902</v>
      </c>
      <c r="E21" s="1">
        <v>433455</v>
      </c>
      <c r="F21" s="1">
        <v>71909</v>
      </c>
      <c r="G21" s="1">
        <v>4539</v>
      </c>
      <c r="H21" s="1">
        <v>1725624</v>
      </c>
      <c r="I21" s="1">
        <v>863637</v>
      </c>
      <c r="J21" s="1">
        <v>414925</v>
      </c>
      <c r="K21" s="1">
        <v>184854</v>
      </c>
      <c r="M21" s="1">
        <v>258688</v>
      </c>
      <c r="N21" s="1">
        <v>3520</v>
      </c>
      <c r="O21" s="1">
        <v>13716</v>
      </c>
    </row>
    <row r="22" spans="2:15">
      <c r="B22" s="7" t="s">
        <v>37</v>
      </c>
      <c r="C22" s="1">
        <v>193270</v>
      </c>
      <c r="D22" s="1">
        <v>38862</v>
      </c>
      <c r="E22" s="1">
        <v>29376</v>
      </c>
      <c r="F22" s="1">
        <v>7149</v>
      </c>
      <c r="G22" s="1">
        <v>2337</v>
      </c>
      <c r="H22" s="1">
        <v>151226</v>
      </c>
      <c r="I22" s="1">
        <v>66745</v>
      </c>
      <c r="J22" s="1">
        <v>30943</v>
      </c>
      <c r="K22" s="1">
        <v>27458</v>
      </c>
      <c r="M22" s="1">
        <v>26080</v>
      </c>
      <c r="N22" s="1" t="s">
        <v>26</v>
      </c>
      <c r="O22" s="1">
        <v>3182</v>
      </c>
    </row>
    <row r="23" spans="2:15">
      <c r="B23" s="7" t="s">
        <v>38</v>
      </c>
      <c r="C23" s="1">
        <v>145458</v>
      </c>
      <c r="D23" s="1">
        <v>47685</v>
      </c>
      <c r="E23" s="1">
        <v>44039</v>
      </c>
      <c r="F23" s="1">
        <v>852</v>
      </c>
      <c r="G23" s="1">
        <v>2794</v>
      </c>
      <c r="H23" s="1">
        <v>97773</v>
      </c>
      <c r="I23" s="1">
        <v>69379</v>
      </c>
      <c r="J23" s="1">
        <v>16870</v>
      </c>
      <c r="K23" s="1">
        <v>5550</v>
      </c>
      <c r="M23" s="1">
        <v>5974</v>
      </c>
      <c r="N23" s="1" t="s">
        <v>26</v>
      </c>
      <c r="O23" s="1" t="s">
        <v>26</v>
      </c>
    </row>
    <row r="24" spans="2:15">
      <c r="B24" s="7" t="s">
        <v>39</v>
      </c>
      <c r="C24" s="1">
        <v>194661</v>
      </c>
      <c r="D24" s="1">
        <v>22619</v>
      </c>
      <c r="E24" s="1">
        <v>19577</v>
      </c>
      <c r="F24" s="1">
        <v>3042</v>
      </c>
      <c r="G24" s="1" t="s">
        <v>26</v>
      </c>
      <c r="H24" s="1">
        <v>172042</v>
      </c>
      <c r="I24" s="1">
        <v>101730</v>
      </c>
      <c r="J24" s="1">
        <v>24799</v>
      </c>
      <c r="K24" s="1">
        <v>24840</v>
      </c>
      <c r="M24" s="1">
        <v>20673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290617</v>
      </c>
      <c r="D26" s="1">
        <v>6344</v>
      </c>
      <c r="E26" s="1">
        <v>6344</v>
      </c>
      <c r="F26" s="1" t="s">
        <v>26</v>
      </c>
      <c r="G26" s="1" t="s">
        <v>26</v>
      </c>
      <c r="H26" s="1">
        <v>284273</v>
      </c>
      <c r="I26" s="1">
        <v>120955</v>
      </c>
      <c r="J26" s="1">
        <v>104120</v>
      </c>
      <c r="K26" s="1">
        <v>43399</v>
      </c>
      <c r="M26" s="1">
        <v>15799</v>
      </c>
      <c r="N26" s="1" t="s">
        <v>26</v>
      </c>
      <c r="O26" s="1" t="s">
        <v>26</v>
      </c>
    </row>
    <row r="27" spans="2:15">
      <c r="B27" s="7" t="s">
        <v>41</v>
      </c>
      <c r="C27" s="1">
        <v>1002905</v>
      </c>
      <c r="D27" s="1">
        <v>133453</v>
      </c>
      <c r="E27" s="1">
        <v>67260</v>
      </c>
      <c r="F27" s="1">
        <v>66192</v>
      </c>
      <c r="G27" s="1" t="s">
        <v>26</v>
      </c>
      <c r="H27" s="1">
        <v>860757</v>
      </c>
      <c r="I27" s="1">
        <v>399263</v>
      </c>
      <c r="J27" s="1">
        <v>203988</v>
      </c>
      <c r="K27" s="1">
        <v>88981</v>
      </c>
      <c r="M27" s="1">
        <v>168526</v>
      </c>
      <c r="N27" s="1" t="s">
        <v>26</v>
      </c>
      <c r="O27" s="1">
        <v>8695</v>
      </c>
    </row>
    <row r="28" spans="2:15">
      <c r="B28" s="7" t="s">
        <v>42</v>
      </c>
      <c r="C28" s="1">
        <v>1299885</v>
      </c>
      <c r="D28" s="1">
        <v>225348</v>
      </c>
      <c r="E28" s="1">
        <v>221776</v>
      </c>
      <c r="F28" s="1">
        <v>1194</v>
      </c>
      <c r="G28" s="1">
        <v>2377</v>
      </c>
      <c r="H28" s="1">
        <v>1054972</v>
      </c>
      <c r="I28" s="1">
        <v>548909</v>
      </c>
      <c r="J28" s="1">
        <v>250832</v>
      </c>
      <c r="K28" s="1">
        <v>132612</v>
      </c>
      <c r="M28" s="1">
        <v>121436</v>
      </c>
      <c r="N28" s="1">
        <v>1184</v>
      </c>
      <c r="O28" s="1">
        <v>19566</v>
      </c>
    </row>
    <row r="29" spans="2:15">
      <c r="B29" s="7" t="s">
        <v>43</v>
      </c>
      <c r="C29" s="1">
        <v>1079565</v>
      </c>
      <c r="D29" s="1">
        <v>360176</v>
      </c>
      <c r="E29" s="1">
        <v>335675</v>
      </c>
      <c r="F29" s="1">
        <v>15566</v>
      </c>
      <c r="G29" s="1">
        <v>8935</v>
      </c>
      <c r="H29" s="1">
        <v>715389</v>
      </c>
      <c r="I29" s="1">
        <v>458731</v>
      </c>
      <c r="J29" s="1">
        <v>112937</v>
      </c>
      <c r="K29" s="1">
        <v>71566</v>
      </c>
      <c r="M29" s="1">
        <v>69818</v>
      </c>
      <c r="N29" s="1">
        <v>2336</v>
      </c>
      <c r="O29" s="1">
        <v>4000</v>
      </c>
    </row>
    <row r="30" spans="2:15">
      <c r="B30" s="6" t="s">
        <v>19</v>
      </c>
    </row>
    <row r="31" spans="2:15">
      <c r="B31" s="7" t="s">
        <v>44</v>
      </c>
      <c r="C31" s="1">
        <v>1943569</v>
      </c>
      <c r="D31" s="1">
        <v>455123</v>
      </c>
      <c r="E31" s="1">
        <v>424449</v>
      </c>
      <c r="F31" s="1">
        <v>20762</v>
      </c>
      <c r="G31" s="1">
        <v>9912</v>
      </c>
      <c r="H31" s="1">
        <v>1485264</v>
      </c>
      <c r="I31" s="1">
        <v>837879</v>
      </c>
      <c r="J31" s="1">
        <v>321139</v>
      </c>
      <c r="K31" s="1">
        <v>137661</v>
      </c>
      <c r="M31" s="1">
        <v>186360</v>
      </c>
      <c r="N31" s="1">
        <v>2225</v>
      </c>
      <c r="O31" s="1">
        <v>3182</v>
      </c>
    </row>
    <row r="32" spans="2:15">
      <c r="B32" s="7" t="s">
        <v>45</v>
      </c>
      <c r="C32" s="1">
        <v>153888</v>
      </c>
      <c r="D32" s="1">
        <v>40878</v>
      </c>
      <c r="E32" s="1">
        <v>40878</v>
      </c>
      <c r="F32" s="1" t="s">
        <v>26</v>
      </c>
      <c r="G32" s="1" t="s">
        <v>26</v>
      </c>
      <c r="H32" s="1">
        <v>113010</v>
      </c>
      <c r="I32" s="1">
        <v>58593</v>
      </c>
      <c r="J32" s="1">
        <v>24234</v>
      </c>
      <c r="K32" s="1">
        <v>5575</v>
      </c>
      <c r="M32" s="1">
        <v>24608</v>
      </c>
      <c r="N32" s="1" t="s">
        <v>26</v>
      </c>
      <c r="O32" s="1" t="s">
        <v>26</v>
      </c>
    </row>
    <row r="33" spans="2:15">
      <c r="B33" s="7" t="s">
        <v>46</v>
      </c>
      <c r="C33" s="1">
        <v>496963</v>
      </c>
      <c r="D33" s="1">
        <v>129014</v>
      </c>
      <c r="E33" s="1">
        <v>66032</v>
      </c>
      <c r="F33" s="1">
        <v>62190</v>
      </c>
      <c r="G33" s="1">
        <v>792</v>
      </c>
      <c r="H33" s="1">
        <v>367948</v>
      </c>
      <c r="I33" s="1">
        <v>205362</v>
      </c>
      <c r="J33" s="1">
        <v>36178</v>
      </c>
      <c r="K33" s="1">
        <v>64369</v>
      </c>
      <c r="M33" s="1">
        <v>61257</v>
      </c>
      <c r="N33" s="1">
        <v>782</v>
      </c>
      <c r="O33" s="1" t="s">
        <v>26</v>
      </c>
    </row>
    <row r="34" spans="2:15">
      <c r="B34" s="7" t="s">
        <v>47</v>
      </c>
      <c r="C34" s="1">
        <v>1045721</v>
      </c>
      <c r="D34" s="1">
        <v>99777</v>
      </c>
      <c r="E34" s="1">
        <v>99170</v>
      </c>
      <c r="F34" s="1" t="s">
        <v>26</v>
      </c>
      <c r="G34" s="1">
        <v>608</v>
      </c>
      <c r="H34" s="1">
        <v>945944</v>
      </c>
      <c r="I34" s="1">
        <v>425296</v>
      </c>
      <c r="J34" s="1">
        <v>289798</v>
      </c>
      <c r="K34" s="1">
        <v>127496</v>
      </c>
      <c r="M34" s="1">
        <v>103354</v>
      </c>
      <c r="N34" s="1" t="s">
        <v>26</v>
      </c>
      <c r="O34" s="1" t="s">
        <v>26</v>
      </c>
    </row>
    <row r="35" spans="2:15">
      <c r="B35" s="7" t="s">
        <v>48</v>
      </c>
      <c r="C35" s="1">
        <v>32831</v>
      </c>
      <c r="D35" s="1">
        <v>527</v>
      </c>
      <c r="E35" s="1">
        <v>527</v>
      </c>
      <c r="F35" s="1" t="s">
        <v>26</v>
      </c>
      <c r="G35" s="1" t="s">
        <v>26</v>
      </c>
      <c r="H35" s="1">
        <v>3224</v>
      </c>
      <c r="I35" s="1">
        <v>728</v>
      </c>
      <c r="J35" s="1">
        <v>527</v>
      </c>
      <c r="K35" s="1">
        <v>1456</v>
      </c>
      <c r="M35" s="1" t="s">
        <v>26</v>
      </c>
      <c r="N35" s="1">
        <v>513</v>
      </c>
      <c r="O35" s="1">
        <v>29080</v>
      </c>
    </row>
    <row r="36" spans="2:15">
      <c r="B36" s="6" t="s">
        <v>20</v>
      </c>
    </row>
    <row r="37" spans="2:15">
      <c r="B37" s="7" t="s">
        <v>49</v>
      </c>
      <c r="C37" s="1">
        <v>243287</v>
      </c>
      <c r="D37" s="1">
        <v>59317</v>
      </c>
      <c r="E37" s="1">
        <v>57051</v>
      </c>
      <c r="F37" s="1">
        <v>946</v>
      </c>
      <c r="G37" s="1">
        <v>1320</v>
      </c>
      <c r="H37" s="1">
        <v>182054</v>
      </c>
      <c r="I37" s="1">
        <v>87018</v>
      </c>
      <c r="J37" s="1">
        <v>48889</v>
      </c>
      <c r="K37" s="1">
        <v>22266</v>
      </c>
      <c r="M37" s="1">
        <v>22585</v>
      </c>
      <c r="N37" s="1">
        <v>1295</v>
      </c>
      <c r="O37" s="1">
        <v>1916</v>
      </c>
    </row>
    <row r="38" spans="2:15">
      <c r="B38" s="7" t="s">
        <v>50</v>
      </c>
      <c r="C38" s="1">
        <v>1312811</v>
      </c>
      <c r="D38" s="1">
        <v>333828</v>
      </c>
      <c r="E38" s="1">
        <v>318152</v>
      </c>
      <c r="F38" s="1">
        <v>8923</v>
      </c>
      <c r="G38" s="1">
        <v>6753</v>
      </c>
      <c r="H38" s="1">
        <v>963377</v>
      </c>
      <c r="I38" s="1">
        <v>539912</v>
      </c>
      <c r="J38" s="1">
        <v>155080</v>
      </c>
      <c r="K38" s="1">
        <v>121157</v>
      </c>
      <c r="M38" s="1">
        <v>146825</v>
      </c>
      <c r="N38" s="1">
        <v>402</v>
      </c>
      <c r="O38" s="1">
        <v>15606</v>
      </c>
    </row>
    <row r="39" spans="2:15">
      <c r="B39" s="7" t="s">
        <v>51</v>
      </c>
      <c r="C39" s="1">
        <v>677333</v>
      </c>
      <c r="D39" s="1">
        <v>83124</v>
      </c>
      <c r="E39" s="1">
        <v>71529</v>
      </c>
      <c r="F39" s="1">
        <v>9257</v>
      </c>
      <c r="G39" s="1">
        <v>2337</v>
      </c>
      <c r="H39" s="1">
        <v>588053</v>
      </c>
      <c r="I39" s="1">
        <v>292027</v>
      </c>
      <c r="J39" s="1">
        <v>161533</v>
      </c>
      <c r="K39" s="1">
        <v>70759</v>
      </c>
      <c r="M39" s="1">
        <v>63734</v>
      </c>
      <c r="N39" s="1" t="s">
        <v>26</v>
      </c>
      <c r="O39" s="1">
        <v>6155</v>
      </c>
    </row>
    <row r="40" spans="2:15">
      <c r="B40" s="7" t="s">
        <v>52</v>
      </c>
      <c r="C40" s="1">
        <v>666757</v>
      </c>
      <c r="D40" s="1">
        <v>84510</v>
      </c>
      <c r="E40" s="1">
        <v>80879</v>
      </c>
      <c r="F40" s="1">
        <v>2729</v>
      </c>
      <c r="G40" s="1">
        <v>902</v>
      </c>
      <c r="H40" s="1">
        <v>573663</v>
      </c>
      <c r="I40" s="1">
        <v>314315</v>
      </c>
      <c r="J40" s="1">
        <v>133977</v>
      </c>
      <c r="K40" s="1">
        <v>62908</v>
      </c>
      <c r="M40" s="1">
        <v>62464</v>
      </c>
      <c r="N40" s="1" t="s">
        <v>26</v>
      </c>
      <c r="O40" s="1">
        <v>8584</v>
      </c>
    </row>
    <row r="41" spans="2:15">
      <c r="B41" s="7" t="s">
        <v>53</v>
      </c>
      <c r="C41" s="1">
        <v>295071</v>
      </c>
      <c r="D41" s="1">
        <v>49651</v>
      </c>
      <c r="E41" s="1">
        <v>48604</v>
      </c>
      <c r="F41" s="1">
        <v>1047</v>
      </c>
      <c r="G41" s="1" t="s">
        <v>26</v>
      </c>
      <c r="H41" s="1">
        <v>245419</v>
      </c>
      <c r="I41" s="1">
        <v>124963</v>
      </c>
      <c r="J41" s="1">
        <v>68335</v>
      </c>
      <c r="K41" s="1">
        <v>24136</v>
      </c>
      <c r="M41" s="1">
        <v>26164</v>
      </c>
      <c r="N41" s="1">
        <v>1823</v>
      </c>
      <c r="O41" s="1" t="s">
        <v>26</v>
      </c>
    </row>
    <row r="42" spans="2:15">
      <c r="B42" s="7" t="s">
        <v>54</v>
      </c>
      <c r="C42" s="1">
        <v>165460</v>
      </c>
      <c r="D42" s="1">
        <v>11821</v>
      </c>
      <c r="E42" s="1">
        <v>11821</v>
      </c>
      <c r="F42" s="1" t="s">
        <v>26</v>
      </c>
      <c r="G42" s="1" t="s">
        <v>26</v>
      </c>
      <c r="H42" s="1">
        <v>153640</v>
      </c>
      <c r="I42" s="1">
        <v>72428</v>
      </c>
      <c r="J42" s="1">
        <v>47888</v>
      </c>
      <c r="K42" s="1">
        <v>9148</v>
      </c>
      <c r="M42" s="1">
        <v>24175</v>
      </c>
      <c r="N42" s="1" t="s">
        <v>26</v>
      </c>
      <c r="O42" s="1" t="s">
        <v>26</v>
      </c>
    </row>
    <row r="43" spans="2:15">
      <c r="B43" s="7" t="s">
        <v>55</v>
      </c>
      <c r="C43" s="1">
        <v>312253</v>
      </c>
      <c r="D43" s="1">
        <v>103069</v>
      </c>
      <c r="E43" s="1">
        <v>43019</v>
      </c>
      <c r="F43" s="1">
        <v>60049</v>
      </c>
      <c r="G43" s="1" t="s">
        <v>26</v>
      </c>
      <c r="H43" s="1">
        <v>209184</v>
      </c>
      <c r="I43" s="1">
        <v>97195</v>
      </c>
      <c r="J43" s="1">
        <v>56174</v>
      </c>
      <c r="K43" s="1">
        <v>26182</v>
      </c>
      <c r="M43" s="1">
        <v>29632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1395297</v>
      </c>
      <c r="D45" s="1">
        <v>187531</v>
      </c>
      <c r="E45" s="1">
        <v>180192</v>
      </c>
      <c r="F45" s="1">
        <v>5830</v>
      </c>
      <c r="G45" s="1">
        <v>1509</v>
      </c>
      <c r="H45" s="1">
        <v>1207766</v>
      </c>
      <c r="I45" s="1">
        <v>601037</v>
      </c>
      <c r="J45" s="1">
        <v>296373</v>
      </c>
      <c r="K45" s="1">
        <v>134496</v>
      </c>
      <c r="M45" s="1">
        <v>174037</v>
      </c>
      <c r="N45" s="1">
        <v>1823</v>
      </c>
      <c r="O45" s="1" t="s">
        <v>26</v>
      </c>
    </row>
    <row r="46" spans="2:15">
      <c r="B46" s="7" t="s">
        <v>57</v>
      </c>
      <c r="C46" s="1">
        <v>2277674</v>
      </c>
      <c r="D46" s="1">
        <v>537788</v>
      </c>
      <c r="E46" s="1">
        <v>450863</v>
      </c>
      <c r="F46" s="1">
        <v>77122</v>
      </c>
      <c r="G46" s="1">
        <v>9803</v>
      </c>
      <c r="H46" s="1">
        <v>1707625</v>
      </c>
      <c r="I46" s="1">
        <v>926821</v>
      </c>
      <c r="J46" s="1">
        <v>375503</v>
      </c>
      <c r="K46" s="1">
        <v>202061</v>
      </c>
      <c r="M46" s="1">
        <v>201542</v>
      </c>
      <c r="N46" s="1">
        <v>1697</v>
      </c>
      <c r="O46" s="1">
        <v>32261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322959</v>
      </c>
      <c r="D56" s="1">
        <v>15325</v>
      </c>
      <c r="E56" s="1">
        <v>15325</v>
      </c>
      <c r="F56" s="1" t="s">
        <v>26</v>
      </c>
      <c r="G56" s="1" t="s">
        <v>26</v>
      </c>
      <c r="H56" s="1">
        <v>307634</v>
      </c>
      <c r="I56" s="1">
        <v>142758</v>
      </c>
      <c r="J56" s="1">
        <v>88881</v>
      </c>
      <c r="K56" s="1">
        <v>23032</v>
      </c>
      <c r="M56" s="1">
        <v>52963</v>
      </c>
      <c r="N56" s="1" t="s">
        <v>26</v>
      </c>
      <c r="O56" s="1" t="s">
        <v>26</v>
      </c>
    </row>
    <row r="57" spans="2:15">
      <c r="B57" s="7" t="s">
        <v>59</v>
      </c>
      <c r="C57" s="1">
        <v>246523</v>
      </c>
      <c r="D57" s="1">
        <v>27188</v>
      </c>
      <c r="E57" s="1">
        <v>21045</v>
      </c>
      <c r="F57" s="1">
        <v>6143</v>
      </c>
      <c r="G57" s="1" t="s">
        <v>26</v>
      </c>
      <c r="H57" s="1">
        <v>219335</v>
      </c>
      <c r="I57" s="1">
        <v>103890</v>
      </c>
      <c r="J57" s="1">
        <v>47429</v>
      </c>
      <c r="K57" s="1">
        <v>29858</v>
      </c>
      <c r="M57" s="1">
        <v>38158</v>
      </c>
      <c r="N57" s="1" t="s">
        <v>26</v>
      </c>
      <c r="O57" s="1" t="s">
        <v>26</v>
      </c>
    </row>
    <row r="58" spans="2:15">
      <c r="B58" s="7" t="s">
        <v>60</v>
      </c>
      <c r="C58" s="1">
        <v>379986</v>
      </c>
      <c r="D58" s="1">
        <v>101626</v>
      </c>
      <c r="E58" s="1">
        <v>41577</v>
      </c>
      <c r="F58" s="1">
        <v>60049</v>
      </c>
      <c r="G58" s="1" t="s">
        <v>26</v>
      </c>
      <c r="H58" s="1">
        <v>278360</v>
      </c>
      <c r="I58" s="1">
        <v>152130</v>
      </c>
      <c r="J58" s="1">
        <v>52924</v>
      </c>
      <c r="K58" s="1">
        <v>32287</v>
      </c>
      <c r="M58" s="1">
        <v>40617</v>
      </c>
      <c r="N58" s="1">
        <v>402</v>
      </c>
      <c r="O58" s="1" t="s">
        <v>26</v>
      </c>
    </row>
    <row r="59" spans="2:15">
      <c r="B59" s="7" t="s">
        <v>61</v>
      </c>
      <c r="C59" s="1">
        <v>559587</v>
      </c>
      <c r="D59" s="1">
        <v>104864</v>
      </c>
      <c r="E59" s="1">
        <v>99946</v>
      </c>
      <c r="F59" s="1">
        <v>946</v>
      </c>
      <c r="G59" s="1">
        <v>3972</v>
      </c>
      <c r="H59" s="1">
        <v>454724</v>
      </c>
      <c r="I59" s="1">
        <v>246269</v>
      </c>
      <c r="J59" s="1">
        <v>123450</v>
      </c>
      <c r="K59" s="1">
        <v>44784</v>
      </c>
      <c r="M59" s="1">
        <v>40220</v>
      </c>
      <c r="N59" s="1" t="s">
        <v>26</v>
      </c>
      <c r="O59" s="1" t="s">
        <v>26</v>
      </c>
    </row>
    <row r="60" spans="2:15">
      <c r="B60" s="7" t="s">
        <v>62</v>
      </c>
      <c r="C60" s="1">
        <v>325593</v>
      </c>
      <c r="D60" s="1">
        <v>78593</v>
      </c>
      <c r="E60" s="1">
        <v>78593</v>
      </c>
      <c r="F60" s="1" t="s">
        <v>26</v>
      </c>
      <c r="G60" s="1" t="s">
        <v>26</v>
      </c>
      <c r="H60" s="1">
        <v>247000</v>
      </c>
      <c r="I60" s="1">
        <v>137985</v>
      </c>
      <c r="J60" s="1">
        <v>40483</v>
      </c>
      <c r="K60" s="1">
        <v>43843</v>
      </c>
      <c r="M60" s="1">
        <v>24689</v>
      </c>
      <c r="N60" s="1" t="s">
        <v>26</v>
      </c>
      <c r="O60" s="1" t="s">
        <v>26</v>
      </c>
    </row>
    <row r="61" spans="2:15">
      <c r="B61" s="7" t="s">
        <v>63</v>
      </c>
      <c r="C61" s="1">
        <v>430060</v>
      </c>
      <c r="D61" s="1">
        <v>92435</v>
      </c>
      <c r="E61" s="1">
        <v>90179</v>
      </c>
      <c r="F61" s="1">
        <v>2256</v>
      </c>
      <c r="G61" s="1" t="s">
        <v>26</v>
      </c>
      <c r="H61" s="1">
        <v>337625</v>
      </c>
      <c r="I61" s="1">
        <v>214556</v>
      </c>
      <c r="J61" s="1">
        <v>70543</v>
      </c>
      <c r="K61" s="1">
        <v>14766</v>
      </c>
      <c r="M61" s="1">
        <v>37760</v>
      </c>
      <c r="N61" s="1" t="s">
        <v>26</v>
      </c>
      <c r="O61" s="1" t="s">
        <v>26</v>
      </c>
    </row>
    <row r="62" spans="2:15">
      <c r="B62" s="7" t="s">
        <v>64</v>
      </c>
      <c r="C62" s="1">
        <v>154178</v>
      </c>
      <c r="D62" s="1">
        <v>51493</v>
      </c>
      <c r="E62" s="1">
        <v>43606</v>
      </c>
      <c r="F62" s="1">
        <v>6302</v>
      </c>
      <c r="G62" s="1">
        <v>1585</v>
      </c>
      <c r="H62" s="1">
        <v>99503</v>
      </c>
      <c r="I62" s="1">
        <v>70088</v>
      </c>
      <c r="J62" s="1">
        <v>14124</v>
      </c>
      <c r="K62" s="1">
        <v>6963</v>
      </c>
      <c r="M62" s="1">
        <v>8328</v>
      </c>
      <c r="N62" s="1" t="s">
        <v>26</v>
      </c>
      <c r="O62" s="1">
        <v>3182</v>
      </c>
    </row>
    <row r="63" spans="2:15">
      <c r="B63" s="7" t="s">
        <v>65</v>
      </c>
      <c r="C63" s="1">
        <v>146959</v>
      </c>
      <c r="D63" s="1">
        <v>53399</v>
      </c>
      <c r="E63" s="1">
        <v>50856</v>
      </c>
      <c r="F63" s="1" t="s">
        <v>26</v>
      </c>
      <c r="G63" s="1">
        <v>2543</v>
      </c>
      <c r="H63" s="1">
        <v>93560</v>
      </c>
      <c r="I63" s="1">
        <v>51778</v>
      </c>
      <c r="J63" s="1">
        <v>19145</v>
      </c>
      <c r="K63" s="1">
        <v>14592</v>
      </c>
      <c r="M63" s="1">
        <v>8045</v>
      </c>
      <c r="N63" s="1" t="s">
        <v>26</v>
      </c>
      <c r="O63" s="1" t="s">
        <v>26</v>
      </c>
    </row>
    <row r="64" spans="2:15">
      <c r="B64" s="7" t="s">
        <v>48</v>
      </c>
      <c r="C64" s="1">
        <v>1107127</v>
      </c>
      <c r="D64" s="1">
        <v>200396</v>
      </c>
      <c r="E64" s="1">
        <v>189928</v>
      </c>
      <c r="F64" s="1">
        <v>7256</v>
      </c>
      <c r="G64" s="1">
        <v>3212</v>
      </c>
      <c r="H64" s="1">
        <v>877651</v>
      </c>
      <c r="I64" s="1">
        <v>408406</v>
      </c>
      <c r="J64" s="1">
        <v>214898</v>
      </c>
      <c r="K64" s="1">
        <v>126431</v>
      </c>
      <c r="M64" s="1">
        <v>124799</v>
      </c>
      <c r="N64" s="1">
        <v>3118</v>
      </c>
      <c r="O64" s="1">
        <v>29080</v>
      </c>
    </row>
    <row r="65" spans="2:15">
      <c r="B65" s="6" t="s">
        <v>23</v>
      </c>
    </row>
    <row r="66" spans="2:15" ht="28.8">
      <c r="B66" s="7" t="s">
        <v>66</v>
      </c>
      <c r="C66" s="1">
        <v>2263047</v>
      </c>
      <c r="D66" s="1">
        <v>483398</v>
      </c>
      <c r="E66" s="1">
        <v>454895</v>
      </c>
      <c r="F66" s="1">
        <v>20849</v>
      </c>
      <c r="G66" s="1">
        <v>7655</v>
      </c>
      <c r="H66" s="1">
        <v>1779649</v>
      </c>
      <c r="I66" s="1">
        <v>943151</v>
      </c>
      <c r="J66" s="1">
        <v>443906</v>
      </c>
      <c r="K66" s="1">
        <v>195806</v>
      </c>
      <c r="M66" s="1">
        <v>196385</v>
      </c>
      <c r="N66" s="1">
        <v>402</v>
      </c>
      <c r="O66" s="1" t="s">
        <v>26</v>
      </c>
    </row>
    <row r="67" spans="2:15">
      <c r="B67" s="7" t="s">
        <v>67</v>
      </c>
      <c r="C67" s="1">
        <v>828355</v>
      </c>
      <c r="D67" s="1">
        <v>139142</v>
      </c>
      <c r="E67" s="1">
        <v>124453</v>
      </c>
      <c r="F67" s="1">
        <v>10605</v>
      </c>
      <c r="G67" s="1">
        <v>4085</v>
      </c>
      <c r="H67" s="1">
        <v>689213</v>
      </c>
      <c r="I67" s="1">
        <v>383658</v>
      </c>
      <c r="J67" s="1">
        <v>139442</v>
      </c>
      <c r="K67" s="1">
        <v>59656</v>
      </c>
      <c r="M67" s="1">
        <v>105675</v>
      </c>
      <c r="N67" s="1">
        <v>782</v>
      </c>
      <c r="O67" s="1" t="s">
        <v>26</v>
      </c>
    </row>
    <row r="68" spans="2:15">
      <c r="B68" s="7" t="s">
        <v>68</v>
      </c>
      <c r="C68" s="1">
        <v>920799</v>
      </c>
      <c r="D68" s="1">
        <v>209362</v>
      </c>
      <c r="E68" s="1">
        <v>147473</v>
      </c>
      <c r="F68" s="1">
        <v>61097</v>
      </c>
      <c r="G68" s="1">
        <v>792</v>
      </c>
      <c r="H68" s="1">
        <v>711437</v>
      </c>
      <c r="I68" s="1">
        <v>449068</v>
      </c>
      <c r="J68" s="1">
        <v>152950</v>
      </c>
      <c r="K68" s="1">
        <v>53598</v>
      </c>
      <c r="M68" s="1">
        <v>55040</v>
      </c>
      <c r="N68" s="1">
        <v>782</v>
      </c>
      <c r="O68" s="1" t="s">
        <v>26</v>
      </c>
    </row>
    <row r="69" spans="2:15">
      <c r="B69" s="7" t="s">
        <v>69</v>
      </c>
      <c r="C69" s="1">
        <v>276740</v>
      </c>
      <c r="D69" s="1">
        <v>44534</v>
      </c>
      <c r="E69" s="1">
        <v>38391</v>
      </c>
      <c r="F69" s="1">
        <v>6143</v>
      </c>
      <c r="G69" s="1" t="s">
        <v>26</v>
      </c>
      <c r="H69" s="1">
        <v>232206</v>
      </c>
      <c r="I69" s="1">
        <v>156195</v>
      </c>
      <c r="J69" s="1">
        <v>27205</v>
      </c>
      <c r="K69" s="1">
        <v>12282</v>
      </c>
      <c r="M69" s="1">
        <v>36525</v>
      </c>
      <c r="N69" s="1" t="s">
        <v>26</v>
      </c>
      <c r="O69" s="1" t="s">
        <v>26</v>
      </c>
    </row>
    <row r="70" spans="2:15">
      <c r="B70" s="7" t="s">
        <v>70</v>
      </c>
      <c r="C70" s="1">
        <v>223060</v>
      </c>
      <c r="D70" s="1">
        <v>15670</v>
      </c>
      <c r="E70" s="1">
        <v>15670</v>
      </c>
      <c r="F70" s="1" t="s">
        <v>26</v>
      </c>
      <c r="G70" s="1" t="s">
        <v>26</v>
      </c>
      <c r="H70" s="1">
        <v>207391</v>
      </c>
      <c r="I70" s="1">
        <v>118301</v>
      </c>
      <c r="J70" s="1">
        <v>35193</v>
      </c>
      <c r="K70" s="1">
        <v>18623</v>
      </c>
      <c r="M70" s="1">
        <v>35272</v>
      </c>
      <c r="N70" s="1" t="s">
        <v>26</v>
      </c>
      <c r="O70" s="1" t="s">
        <v>26</v>
      </c>
    </row>
    <row r="71" spans="2:15">
      <c r="B71" s="7" t="s">
        <v>71</v>
      </c>
      <c r="C71" s="1">
        <v>1024879</v>
      </c>
      <c r="D71" s="1">
        <v>186113</v>
      </c>
      <c r="E71" s="1">
        <v>123718</v>
      </c>
      <c r="F71" s="1">
        <v>60996</v>
      </c>
      <c r="G71" s="1">
        <v>1400</v>
      </c>
      <c r="H71" s="1">
        <v>835584</v>
      </c>
      <c r="I71" s="1">
        <v>434990</v>
      </c>
      <c r="J71" s="1">
        <v>211050</v>
      </c>
      <c r="K71" s="1">
        <v>90130</v>
      </c>
      <c r="M71" s="1">
        <v>98633</v>
      </c>
      <c r="N71" s="1">
        <v>782</v>
      </c>
      <c r="O71" s="1">
        <v>3182</v>
      </c>
    </row>
    <row r="72" spans="2:15" ht="28.8">
      <c r="B72" s="7" t="s">
        <v>72</v>
      </c>
      <c r="C72" s="1">
        <v>208900</v>
      </c>
      <c r="D72" s="1">
        <v>45885</v>
      </c>
      <c r="E72" s="1">
        <v>45885</v>
      </c>
      <c r="F72" s="1" t="s">
        <v>26</v>
      </c>
      <c r="G72" s="1" t="s">
        <v>26</v>
      </c>
      <c r="H72" s="1">
        <v>163015</v>
      </c>
      <c r="I72" s="1">
        <v>109205</v>
      </c>
      <c r="J72" s="1">
        <v>16073</v>
      </c>
      <c r="K72" s="1">
        <v>23625</v>
      </c>
      <c r="M72" s="1">
        <v>14112</v>
      </c>
      <c r="N72" s="1" t="s">
        <v>26</v>
      </c>
      <c r="O72" s="1" t="s">
        <v>26</v>
      </c>
    </row>
    <row r="73" spans="2:15">
      <c r="B73" s="7" t="s">
        <v>73</v>
      </c>
      <c r="C73" s="1">
        <v>271291</v>
      </c>
      <c r="D73" s="1">
        <v>74253</v>
      </c>
      <c r="E73" s="1">
        <v>14204</v>
      </c>
      <c r="F73" s="1">
        <v>60049</v>
      </c>
      <c r="G73" s="1" t="s">
        <v>26</v>
      </c>
      <c r="H73" s="1">
        <v>197038</v>
      </c>
      <c r="I73" s="1">
        <v>61641</v>
      </c>
      <c r="J73" s="1">
        <v>45281</v>
      </c>
      <c r="K73" s="1">
        <v>37769</v>
      </c>
      <c r="M73" s="1">
        <v>52346</v>
      </c>
      <c r="N73" s="1" t="s">
        <v>26</v>
      </c>
      <c r="O73" s="1" t="s">
        <v>26</v>
      </c>
    </row>
    <row r="74" spans="2:15">
      <c r="B74" s="7" t="s">
        <v>48</v>
      </c>
      <c r="C74" s="1">
        <v>488221</v>
      </c>
      <c r="D74" s="1">
        <v>84424</v>
      </c>
      <c r="E74" s="1">
        <v>80553</v>
      </c>
      <c r="F74" s="1">
        <v>1007</v>
      </c>
      <c r="G74" s="1">
        <v>2865</v>
      </c>
      <c r="H74" s="1">
        <v>374717</v>
      </c>
      <c r="I74" s="1">
        <v>182823</v>
      </c>
      <c r="J74" s="1">
        <v>99720</v>
      </c>
      <c r="K74" s="1">
        <v>56700</v>
      </c>
      <c r="M74" s="1">
        <v>33138</v>
      </c>
      <c r="N74" s="1">
        <v>2336</v>
      </c>
      <c r="O74" s="1">
        <v>29080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707411</v>
      </c>
      <c r="D108" s="1">
        <v>138980</v>
      </c>
      <c r="E108" s="1">
        <v>69612</v>
      </c>
      <c r="F108" s="1">
        <v>69368</v>
      </c>
      <c r="G108" s="1" t="s">
        <v>26</v>
      </c>
      <c r="H108" s="1">
        <v>565249</v>
      </c>
      <c r="I108" s="1">
        <v>263121</v>
      </c>
      <c r="J108" s="1">
        <v>183321</v>
      </c>
      <c r="K108" s="1">
        <v>62399</v>
      </c>
      <c r="M108" s="1">
        <v>56408</v>
      </c>
      <c r="N108" s="1" t="s">
        <v>26</v>
      </c>
      <c r="O108" s="1">
        <v>3182</v>
      </c>
    </row>
    <row r="109" spans="2:15">
      <c r="B109" s="7" t="s">
        <v>75</v>
      </c>
      <c r="C109" s="1">
        <v>2901210</v>
      </c>
      <c r="D109" s="1">
        <v>570479</v>
      </c>
      <c r="E109" s="1">
        <v>545582</v>
      </c>
      <c r="F109" s="1">
        <v>13584</v>
      </c>
      <c r="G109" s="1">
        <v>11312</v>
      </c>
      <c r="H109" s="1">
        <v>2330731</v>
      </c>
      <c r="I109" s="1">
        <v>1251071</v>
      </c>
      <c r="J109" s="1">
        <v>487203</v>
      </c>
      <c r="K109" s="1">
        <v>274158</v>
      </c>
      <c r="M109" s="1">
        <v>315293</v>
      </c>
      <c r="N109" s="1">
        <v>3006</v>
      </c>
      <c r="O109" s="1" t="s">
        <v>26</v>
      </c>
    </row>
    <row r="110" spans="2:15">
      <c r="B110" s="7" t="s">
        <v>76</v>
      </c>
      <c r="C110" s="1">
        <v>29735</v>
      </c>
      <c r="D110" s="1">
        <v>15861</v>
      </c>
      <c r="E110" s="1">
        <v>15861</v>
      </c>
      <c r="F110" s="1" t="s">
        <v>26</v>
      </c>
      <c r="G110" s="1" t="s">
        <v>26</v>
      </c>
      <c r="H110" s="1">
        <v>13874</v>
      </c>
      <c r="I110" s="1">
        <v>10960</v>
      </c>
      <c r="J110" s="1">
        <v>1353</v>
      </c>
      <c r="K110" s="1" t="s">
        <v>26</v>
      </c>
      <c r="M110" s="1">
        <v>1561</v>
      </c>
      <c r="N110" s="1" t="s">
        <v>26</v>
      </c>
      <c r="O110" s="1" t="s">
        <v>26</v>
      </c>
    </row>
    <row r="111" spans="2:15">
      <c r="B111" s="7" t="s">
        <v>48</v>
      </c>
      <c r="C111" s="1">
        <v>34616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5536</v>
      </c>
      <c r="I111" s="1">
        <v>2706</v>
      </c>
      <c r="J111" s="1" t="s">
        <v>26</v>
      </c>
      <c r="K111" s="1" t="s">
        <v>26</v>
      </c>
      <c r="M111" s="1">
        <v>2317</v>
      </c>
      <c r="N111" s="1">
        <v>513</v>
      </c>
      <c r="O111" s="1">
        <v>29080</v>
      </c>
    </row>
    <row r="112" spans="2:15" ht="28.8">
      <c r="B112" s="6" t="s">
        <v>25</v>
      </c>
    </row>
    <row r="113" spans="2:15">
      <c r="B113" s="7" t="s">
        <v>77</v>
      </c>
      <c r="C113" s="1">
        <v>661279</v>
      </c>
      <c r="D113" s="1">
        <v>6143</v>
      </c>
      <c r="E113" s="1" t="s">
        <v>26</v>
      </c>
      <c r="F113" s="1">
        <v>6143</v>
      </c>
      <c r="G113" s="1" t="s">
        <v>26</v>
      </c>
      <c r="H113" s="1">
        <v>655136</v>
      </c>
      <c r="I113" s="1" t="s">
        <v>26</v>
      </c>
      <c r="J113" s="1">
        <v>272465</v>
      </c>
      <c r="K113" s="1">
        <v>199701</v>
      </c>
      <c r="M113" s="1">
        <v>182971</v>
      </c>
      <c r="N113" s="1" t="s">
        <v>26</v>
      </c>
      <c r="O113" s="1" t="s">
        <v>26</v>
      </c>
    </row>
    <row r="114" spans="2:15">
      <c r="B114" s="7" t="s">
        <v>78</v>
      </c>
      <c r="C114" s="1">
        <v>273800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273800</v>
      </c>
      <c r="I114" s="1" t="s">
        <v>26</v>
      </c>
      <c r="J114" s="1">
        <v>81011</v>
      </c>
      <c r="K114" s="1">
        <v>85202</v>
      </c>
      <c r="M114" s="1">
        <v>107587</v>
      </c>
      <c r="N114" s="1" t="s">
        <v>26</v>
      </c>
      <c r="O114" s="1" t="s">
        <v>26</v>
      </c>
    </row>
    <row r="115" spans="2:15">
      <c r="B115" s="7" t="s">
        <v>79</v>
      </c>
      <c r="C115" s="1">
        <v>167794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167794</v>
      </c>
      <c r="I115" s="1" t="s">
        <v>26</v>
      </c>
      <c r="J115" s="1">
        <v>45075</v>
      </c>
      <c r="K115" s="1">
        <v>39826</v>
      </c>
      <c r="M115" s="1">
        <v>82893</v>
      </c>
      <c r="N115" s="1" t="s">
        <v>26</v>
      </c>
      <c r="O115" s="1" t="s">
        <v>26</v>
      </c>
    </row>
    <row r="116" spans="2:15">
      <c r="B116" s="7" t="s">
        <v>80</v>
      </c>
      <c r="C116" s="1">
        <v>132685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132685</v>
      </c>
      <c r="I116" s="1" t="s">
        <v>26</v>
      </c>
      <c r="J116" s="1">
        <v>83828</v>
      </c>
      <c r="K116" s="1">
        <v>15234</v>
      </c>
      <c r="M116" s="1">
        <v>33623</v>
      </c>
      <c r="N116" s="1" t="s">
        <v>26</v>
      </c>
      <c r="O116" s="1" t="s">
        <v>26</v>
      </c>
    </row>
    <row r="117" spans="2:15">
      <c r="B117" s="7" t="s">
        <v>81</v>
      </c>
      <c r="C117" s="1">
        <v>569014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569014</v>
      </c>
      <c r="I117" s="1" t="s">
        <v>26</v>
      </c>
      <c r="J117" s="1">
        <v>333921</v>
      </c>
      <c r="K117" s="1">
        <v>182228</v>
      </c>
      <c r="M117" s="1">
        <v>52866</v>
      </c>
      <c r="N117" s="1" t="s">
        <v>26</v>
      </c>
      <c r="O117" s="1" t="s">
        <v>26</v>
      </c>
    </row>
    <row r="118" spans="2:15">
      <c r="B118" s="7" t="s">
        <v>82</v>
      </c>
      <c r="C118" s="1">
        <v>416826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416826</v>
      </c>
      <c r="I118" s="1" t="s">
        <v>26</v>
      </c>
      <c r="J118" s="1">
        <v>229339</v>
      </c>
      <c r="K118" s="1">
        <v>98505</v>
      </c>
      <c r="M118" s="1">
        <v>88981</v>
      </c>
      <c r="N118" s="1" t="s">
        <v>26</v>
      </c>
      <c r="O118" s="1" t="s">
        <v>26</v>
      </c>
    </row>
    <row r="119" spans="2:15">
      <c r="B119" s="7" t="s">
        <v>83</v>
      </c>
      <c r="C119" s="1">
        <v>95527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95527</v>
      </c>
      <c r="I119" s="1" t="s">
        <v>26</v>
      </c>
      <c r="J119" s="1">
        <v>55619</v>
      </c>
      <c r="K119" s="1">
        <v>36320</v>
      </c>
      <c r="M119" s="1">
        <v>3588</v>
      </c>
      <c r="N119" s="1" t="s">
        <v>26</v>
      </c>
      <c r="O119" s="1" t="s">
        <v>26</v>
      </c>
    </row>
    <row r="120" spans="2:15">
      <c r="B120" s="7" t="s">
        <v>84</v>
      </c>
      <c r="C120" s="1">
        <v>332918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332918</v>
      </c>
      <c r="I120" s="1" t="s">
        <v>26</v>
      </c>
      <c r="J120" s="1">
        <v>27233</v>
      </c>
      <c r="K120" s="1">
        <v>95010</v>
      </c>
      <c r="M120" s="1">
        <v>210675</v>
      </c>
      <c r="N120" s="1" t="s">
        <v>26</v>
      </c>
      <c r="O120" s="1" t="s">
        <v>26</v>
      </c>
    </row>
    <row r="121" spans="2:15">
      <c r="B121" s="7" t="s">
        <v>85</v>
      </c>
      <c r="C121" s="1">
        <v>269734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269734</v>
      </c>
      <c r="I121" s="1" t="s">
        <v>26</v>
      </c>
      <c r="J121" s="1">
        <v>48767</v>
      </c>
      <c r="K121" s="1">
        <v>49572</v>
      </c>
      <c r="M121" s="1">
        <v>171395</v>
      </c>
      <c r="N121" s="1" t="s">
        <v>26</v>
      </c>
      <c r="O121" s="1" t="s">
        <v>26</v>
      </c>
    </row>
    <row r="122" spans="2:15">
      <c r="B122" s="7" t="s">
        <v>86</v>
      </c>
      <c r="C122" s="1">
        <v>217755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217755</v>
      </c>
      <c r="I122" s="1" t="s">
        <v>26</v>
      </c>
      <c r="J122" s="1">
        <v>32439</v>
      </c>
      <c r="K122" s="1">
        <v>46870</v>
      </c>
      <c r="M122" s="1">
        <v>138446</v>
      </c>
      <c r="N122" s="1" t="s">
        <v>26</v>
      </c>
      <c r="O122" s="1" t="s">
        <v>26</v>
      </c>
    </row>
    <row r="123" spans="2:15">
      <c r="B123" s="7" t="s">
        <v>87</v>
      </c>
      <c r="C123" s="1">
        <v>58426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58426</v>
      </c>
      <c r="I123" s="1" t="s">
        <v>26</v>
      </c>
      <c r="J123" s="1">
        <v>7834</v>
      </c>
      <c r="K123" s="1">
        <v>16510</v>
      </c>
      <c r="M123" s="1">
        <v>34081</v>
      </c>
      <c r="N123" s="1" t="s">
        <v>26</v>
      </c>
      <c r="O123" s="1" t="s">
        <v>26</v>
      </c>
    </row>
    <row r="124" spans="2:15">
      <c r="B124" s="7" t="s">
        <v>88</v>
      </c>
      <c r="C124" s="1">
        <v>129314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129314</v>
      </c>
      <c r="I124" s="1" t="s">
        <v>26</v>
      </c>
      <c r="J124" s="1">
        <v>29175</v>
      </c>
      <c r="K124" s="1">
        <v>42240</v>
      </c>
      <c r="M124" s="1">
        <v>57899</v>
      </c>
      <c r="N124" s="1" t="s">
        <v>26</v>
      </c>
      <c r="O124" s="1" t="s">
        <v>26</v>
      </c>
    </row>
    <row r="125" spans="2:15">
      <c r="B125" s="7" t="s">
        <v>89</v>
      </c>
      <c r="C125" s="1">
        <v>61817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61817</v>
      </c>
      <c r="I125" s="1" t="s">
        <v>26</v>
      </c>
      <c r="J125" s="1">
        <v>10862</v>
      </c>
      <c r="K125" s="1">
        <v>23068</v>
      </c>
      <c r="M125" s="1">
        <v>27887</v>
      </c>
      <c r="N125" s="1" t="s">
        <v>26</v>
      </c>
      <c r="O125" s="1" t="s">
        <v>26</v>
      </c>
    </row>
    <row r="126" spans="2:15">
      <c r="B126" s="7" t="s">
        <v>90</v>
      </c>
      <c r="C126" s="1">
        <v>91861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91861</v>
      </c>
      <c r="I126" s="1" t="s">
        <v>26</v>
      </c>
      <c r="J126" s="1">
        <v>1982</v>
      </c>
      <c r="K126" s="1">
        <v>25363</v>
      </c>
      <c r="M126" s="1">
        <v>64515</v>
      </c>
      <c r="N126" s="1" t="s">
        <v>26</v>
      </c>
      <c r="O126" s="1" t="s">
        <v>26</v>
      </c>
    </row>
    <row r="127" spans="2:15">
      <c r="B127" s="7" t="s">
        <v>91</v>
      </c>
      <c r="C127" s="1">
        <v>58615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58615</v>
      </c>
      <c r="I127" s="1" t="s">
        <v>26</v>
      </c>
      <c r="J127" s="1" t="s">
        <v>26</v>
      </c>
      <c r="K127" s="1">
        <v>22994</v>
      </c>
      <c r="M127" s="1">
        <v>35622</v>
      </c>
      <c r="N127" s="1" t="s">
        <v>26</v>
      </c>
      <c r="O127" s="1" t="s">
        <v>26</v>
      </c>
    </row>
    <row r="128" spans="2:15">
      <c r="B128" s="7" t="s">
        <v>92</v>
      </c>
      <c r="C128" s="1">
        <v>29187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29187</v>
      </c>
      <c r="I128" s="1" t="s">
        <v>26</v>
      </c>
      <c r="J128" s="1" t="s">
        <v>26</v>
      </c>
      <c r="K128" s="1">
        <v>3309</v>
      </c>
      <c r="M128" s="1">
        <v>25878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266075</v>
      </c>
      <c r="D130" s="1">
        <v>75803</v>
      </c>
      <c r="E130" s="1" t="s">
        <v>26</v>
      </c>
      <c r="F130" s="1">
        <v>75803</v>
      </c>
      <c r="G130" s="1" t="s">
        <v>26</v>
      </c>
      <c r="H130" s="1">
        <v>190272</v>
      </c>
      <c r="I130" s="1" t="s">
        <v>26</v>
      </c>
      <c r="J130" s="1">
        <v>83358</v>
      </c>
      <c r="K130" s="1">
        <v>36943</v>
      </c>
      <c r="M130" s="1">
        <v>69971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2214718</v>
      </c>
      <c r="D131" s="1">
        <v>643374</v>
      </c>
      <c r="E131" s="1">
        <v>631055</v>
      </c>
      <c r="F131" s="1">
        <v>1007</v>
      </c>
      <c r="G131" s="1">
        <v>11312</v>
      </c>
      <c r="H131" s="1">
        <v>1539082</v>
      </c>
      <c r="I131" s="1">
        <v>1527858</v>
      </c>
      <c r="J131" s="1">
        <v>7704</v>
      </c>
      <c r="K131" s="1" t="s">
        <v>26</v>
      </c>
      <c r="M131" s="1" t="s">
        <v>26</v>
      </c>
      <c r="N131" s="1">
        <v>3520</v>
      </c>
      <c r="O131" s="1">
        <v>32261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159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3793905</v>
      </c>
      <c r="D9" s="1">
        <v>822239</v>
      </c>
      <c r="E9" s="1">
        <v>773965</v>
      </c>
      <c r="F9" s="1">
        <v>33662</v>
      </c>
      <c r="G9" s="1">
        <v>14612</v>
      </c>
      <c r="H9" s="1">
        <v>2946819</v>
      </c>
      <c r="I9" s="1">
        <v>2061499</v>
      </c>
      <c r="J9" s="1">
        <v>594719</v>
      </c>
      <c r="K9" s="1">
        <v>194317</v>
      </c>
      <c r="M9" s="1">
        <v>94342</v>
      </c>
      <c r="N9" s="1">
        <v>1942</v>
      </c>
      <c r="O9" s="1">
        <v>24847</v>
      </c>
    </row>
    <row r="10" spans="2:15">
      <c r="B10" s="6" t="s">
        <v>15</v>
      </c>
    </row>
    <row r="11" spans="2:15">
      <c r="B11" s="7" t="s">
        <v>28</v>
      </c>
      <c r="C11" s="1">
        <v>342158</v>
      </c>
      <c r="D11" s="1">
        <v>22161</v>
      </c>
      <c r="E11" s="1">
        <v>20904</v>
      </c>
      <c r="F11" s="1">
        <v>1257</v>
      </c>
      <c r="G11" s="1" t="s">
        <v>26</v>
      </c>
      <c r="H11" s="1">
        <v>315726</v>
      </c>
      <c r="I11" s="1">
        <v>174370</v>
      </c>
      <c r="J11" s="1">
        <v>114384</v>
      </c>
      <c r="K11" s="1">
        <v>16688</v>
      </c>
      <c r="M11" s="1">
        <v>10284</v>
      </c>
      <c r="N11" s="1" t="s">
        <v>26</v>
      </c>
      <c r="O11" s="1">
        <v>4271</v>
      </c>
    </row>
    <row r="12" spans="2:15">
      <c r="B12" s="7" t="s">
        <v>29</v>
      </c>
      <c r="C12" s="1">
        <v>1122583</v>
      </c>
      <c r="D12" s="1">
        <v>246363</v>
      </c>
      <c r="E12" s="1">
        <v>238948</v>
      </c>
      <c r="F12" s="1">
        <v>4114</v>
      </c>
      <c r="G12" s="1">
        <v>3302</v>
      </c>
      <c r="H12" s="1">
        <v>872911</v>
      </c>
      <c r="I12" s="1">
        <v>584654</v>
      </c>
      <c r="J12" s="1">
        <v>170963</v>
      </c>
      <c r="K12" s="1">
        <v>60672</v>
      </c>
      <c r="M12" s="1">
        <v>56623</v>
      </c>
      <c r="N12" s="1" t="s">
        <v>26</v>
      </c>
      <c r="O12" s="1">
        <v>3308</v>
      </c>
    </row>
    <row r="13" spans="2:15">
      <c r="B13" s="7" t="s">
        <v>30</v>
      </c>
      <c r="C13" s="1">
        <v>902518</v>
      </c>
      <c r="D13" s="1">
        <v>153570</v>
      </c>
      <c r="E13" s="1">
        <v>141874</v>
      </c>
      <c r="F13" s="1">
        <v>9943</v>
      </c>
      <c r="G13" s="1">
        <v>1753</v>
      </c>
      <c r="H13" s="1">
        <v>746285</v>
      </c>
      <c r="I13" s="1">
        <v>486449</v>
      </c>
      <c r="J13" s="1">
        <v>175261</v>
      </c>
      <c r="K13" s="1">
        <v>60983</v>
      </c>
      <c r="M13" s="1">
        <v>21650</v>
      </c>
      <c r="N13" s="1">
        <v>1942</v>
      </c>
      <c r="O13" s="1">
        <v>2663</v>
      </c>
    </row>
    <row r="14" spans="2:15">
      <c r="B14" s="7" t="s">
        <v>31</v>
      </c>
      <c r="C14" s="1">
        <v>607172</v>
      </c>
      <c r="D14" s="1">
        <v>157393</v>
      </c>
      <c r="E14" s="1">
        <v>148053</v>
      </c>
      <c r="F14" s="1">
        <v>7793</v>
      </c>
      <c r="G14" s="1">
        <v>1546</v>
      </c>
      <c r="H14" s="1">
        <v>445116</v>
      </c>
      <c r="I14" s="1">
        <v>343460</v>
      </c>
      <c r="J14" s="1">
        <v>69679</v>
      </c>
      <c r="K14" s="1">
        <v>29333</v>
      </c>
      <c r="M14" s="1">
        <v>2645</v>
      </c>
      <c r="N14" s="1" t="s">
        <v>26</v>
      </c>
      <c r="O14" s="1">
        <v>4663</v>
      </c>
    </row>
    <row r="15" spans="2:15">
      <c r="B15" s="7" t="s">
        <v>32</v>
      </c>
      <c r="C15" s="1">
        <v>819474</v>
      </c>
      <c r="D15" s="1">
        <v>242752</v>
      </c>
      <c r="E15" s="1">
        <v>224185</v>
      </c>
      <c r="F15" s="1">
        <v>10555</v>
      </c>
      <c r="G15" s="1">
        <v>8012</v>
      </c>
      <c r="H15" s="1">
        <v>566780</v>
      </c>
      <c r="I15" s="1">
        <v>472566</v>
      </c>
      <c r="J15" s="1">
        <v>64433</v>
      </c>
      <c r="K15" s="1">
        <v>26642</v>
      </c>
      <c r="M15" s="1">
        <v>3140</v>
      </c>
      <c r="N15" s="1" t="s">
        <v>26</v>
      </c>
      <c r="O15" s="1">
        <v>9943</v>
      </c>
    </row>
    <row r="16" spans="2:15">
      <c r="B16" s="6" t="s">
        <v>16</v>
      </c>
    </row>
    <row r="17" spans="2:15">
      <c r="B17" s="7" t="s">
        <v>33</v>
      </c>
      <c r="C17" s="1">
        <v>1804018</v>
      </c>
      <c r="D17" s="1">
        <v>353386</v>
      </c>
      <c r="E17" s="1">
        <v>344111</v>
      </c>
      <c r="F17" s="1">
        <v>7686</v>
      </c>
      <c r="G17" s="1">
        <v>1589</v>
      </c>
      <c r="H17" s="1">
        <v>1436709</v>
      </c>
      <c r="I17" s="1">
        <v>1010717</v>
      </c>
      <c r="J17" s="1">
        <v>304739</v>
      </c>
      <c r="K17" s="1">
        <v>83860</v>
      </c>
      <c r="M17" s="1">
        <v>37392</v>
      </c>
      <c r="N17" s="1" t="s">
        <v>26</v>
      </c>
      <c r="O17" s="1">
        <v>13923</v>
      </c>
    </row>
    <row r="18" spans="2:15">
      <c r="B18" s="7" t="s">
        <v>34</v>
      </c>
      <c r="C18" s="1">
        <v>1989888</v>
      </c>
      <c r="D18" s="1">
        <v>468853</v>
      </c>
      <c r="E18" s="1">
        <v>429854</v>
      </c>
      <c r="F18" s="1">
        <v>25977</v>
      </c>
      <c r="G18" s="1">
        <v>13023</v>
      </c>
      <c r="H18" s="1">
        <v>1510110</v>
      </c>
      <c r="I18" s="1">
        <v>1050782</v>
      </c>
      <c r="J18" s="1">
        <v>289980</v>
      </c>
      <c r="K18" s="1">
        <v>110456</v>
      </c>
      <c r="M18" s="1">
        <v>56950</v>
      </c>
      <c r="N18" s="1">
        <v>1942</v>
      </c>
      <c r="O18" s="1">
        <v>10924</v>
      </c>
    </row>
    <row r="19" spans="2:15">
      <c r="B19" s="6" t="s">
        <v>17</v>
      </c>
    </row>
    <row r="20" spans="2:15">
      <c r="B20" s="7" t="s">
        <v>35</v>
      </c>
      <c r="C20" s="1">
        <v>466408</v>
      </c>
      <c r="D20" s="1">
        <v>59080</v>
      </c>
      <c r="E20" s="1">
        <v>53914</v>
      </c>
      <c r="F20" s="1">
        <v>1362</v>
      </c>
      <c r="G20" s="1">
        <v>3804</v>
      </c>
      <c r="H20" s="1">
        <v>403057</v>
      </c>
      <c r="I20" s="1">
        <v>234039</v>
      </c>
      <c r="J20" s="1">
        <v>112301</v>
      </c>
      <c r="K20" s="1">
        <v>34401</v>
      </c>
      <c r="M20" s="1">
        <v>20373</v>
      </c>
      <c r="N20" s="1">
        <v>1942</v>
      </c>
      <c r="O20" s="1">
        <v>4271</v>
      </c>
    </row>
    <row r="21" spans="2:15">
      <c r="B21" s="7" t="s">
        <v>36</v>
      </c>
      <c r="C21" s="1">
        <v>2691771</v>
      </c>
      <c r="D21" s="1">
        <v>585919</v>
      </c>
      <c r="E21" s="1">
        <v>556312</v>
      </c>
      <c r="F21" s="1">
        <v>19580</v>
      </c>
      <c r="G21" s="1">
        <v>10026</v>
      </c>
      <c r="H21" s="1">
        <v>2087051</v>
      </c>
      <c r="I21" s="1">
        <v>1578858</v>
      </c>
      <c r="J21" s="1">
        <v>317183</v>
      </c>
      <c r="K21" s="1">
        <v>122671</v>
      </c>
      <c r="M21" s="1">
        <v>68338</v>
      </c>
      <c r="N21" s="1" t="s">
        <v>26</v>
      </c>
      <c r="O21" s="1">
        <v>18802</v>
      </c>
    </row>
    <row r="22" spans="2:15">
      <c r="B22" s="7" t="s">
        <v>37</v>
      </c>
      <c r="C22" s="1">
        <v>273525</v>
      </c>
      <c r="D22" s="1">
        <v>63611</v>
      </c>
      <c r="E22" s="1">
        <v>60428</v>
      </c>
      <c r="F22" s="1">
        <v>3183</v>
      </c>
      <c r="G22" s="1" t="s">
        <v>26</v>
      </c>
      <c r="H22" s="1">
        <v>208140</v>
      </c>
      <c r="I22" s="1">
        <v>97476</v>
      </c>
      <c r="J22" s="1">
        <v>81848</v>
      </c>
      <c r="K22" s="1">
        <v>24183</v>
      </c>
      <c r="M22" s="1">
        <v>4633</v>
      </c>
      <c r="N22" s="1" t="s">
        <v>26</v>
      </c>
      <c r="O22" s="1">
        <v>1774</v>
      </c>
    </row>
    <row r="23" spans="2:15">
      <c r="B23" s="7" t="s">
        <v>38</v>
      </c>
      <c r="C23" s="1">
        <v>308613</v>
      </c>
      <c r="D23" s="1">
        <v>105470</v>
      </c>
      <c r="E23" s="1">
        <v>100082</v>
      </c>
      <c r="F23" s="1">
        <v>4606</v>
      </c>
      <c r="G23" s="1">
        <v>781</v>
      </c>
      <c r="H23" s="1">
        <v>203144</v>
      </c>
      <c r="I23" s="1">
        <v>128320</v>
      </c>
      <c r="J23" s="1">
        <v>63889</v>
      </c>
      <c r="K23" s="1">
        <v>10935</v>
      </c>
      <c r="M23" s="1" t="s">
        <v>26</v>
      </c>
      <c r="N23" s="1" t="s">
        <v>26</v>
      </c>
      <c r="O23" s="1" t="s">
        <v>26</v>
      </c>
    </row>
    <row r="24" spans="2:15">
      <c r="B24" s="7" t="s">
        <v>39</v>
      </c>
      <c r="C24" s="1">
        <v>53588</v>
      </c>
      <c r="D24" s="1">
        <v>8160</v>
      </c>
      <c r="E24" s="1">
        <v>3229</v>
      </c>
      <c r="F24" s="1">
        <v>4932</v>
      </c>
      <c r="G24" s="1" t="s">
        <v>26</v>
      </c>
      <c r="H24" s="1">
        <v>45428</v>
      </c>
      <c r="I24" s="1">
        <v>22806</v>
      </c>
      <c r="J24" s="1">
        <v>19499</v>
      </c>
      <c r="K24" s="1">
        <v>2126</v>
      </c>
      <c r="M24" s="1">
        <v>997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176022</v>
      </c>
      <c r="D26" s="1">
        <v>20327</v>
      </c>
      <c r="E26" s="1">
        <v>20327</v>
      </c>
      <c r="F26" s="1" t="s">
        <v>26</v>
      </c>
      <c r="G26" s="1" t="s">
        <v>26</v>
      </c>
      <c r="H26" s="1">
        <v>155695</v>
      </c>
      <c r="I26" s="1">
        <v>96664</v>
      </c>
      <c r="J26" s="1">
        <v>54363</v>
      </c>
      <c r="K26" s="1" t="s">
        <v>26</v>
      </c>
      <c r="M26" s="1">
        <v>2726</v>
      </c>
      <c r="N26" s="1">
        <v>1942</v>
      </c>
      <c r="O26" s="1" t="s">
        <v>26</v>
      </c>
    </row>
    <row r="27" spans="2:15">
      <c r="B27" s="7" t="s">
        <v>41</v>
      </c>
      <c r="C27" s="1">
        <v>1063255</v>
      </c>
      <c r="D27" s="1">
        <v>224978</v>
      </c>
      <c r="E27" s="1">
        <v>217038</v>
      </c>
      <c r="F27" s="1">
        <v>4136</v>
      </c>
      <c r="G27" s="1">
        <v>3804</v>
      </c>
      <c r="H27" s="1">
        <v>831259</v>
      </c>
      <c r="I27" s="1">
        <v>466197</v>
      </c>
      <c r="J27" s="1">
        <v>189543</v>
      </c>
      <c r="K27" s="1">
        <v>117526</v>
      </c>
      <c r="M27" s="1">
        <v>57992</v>
      </c>
      <c r="N27" s="1" t="s">
        <v>26</v>
      </c>
      <c r="O27" s="1">
        <v>7018</v>
      </c>
    </row>
    <row r="28" spans="2:15">
      <c r="B28" s="7" t="s">
        <v>42</v>
      </c>
      <c r="C28" s="1">
        <v>874614</v>
      </c>
      <c r="D28" s="1">
        <v>165714</v>
      </c>
      <c r="E28" s="1">
        <v>154327</v>
      </c>
      <c r="F28" s="1">
        <v>9045</v>
      </c>
      <c r="G28" s="1">
        <v>2342</v>
      </c>
      <c r="H28" s="1">
        <v>703717</v>
      </c>
      <c r="I28" s="1">
        <v>442585</v>
      </c>
      <c r="J28" s="1">
        <v>191484</v>
      </c>
      <c r="K28" s="1">
        <v>48627</v>
      </c>
      <c r="M28" s="1">
        <v>21021</v>
      </c>
      <c r="N28" s="1" t="s">
        <v>26</v>
      </c>
      <c r="O28" s="1">
        <v>5183</v>
      </c>
    </row>
    <row r="29" spans="2:15">
      <c r="B29" s="7" t="s">
        <v>43</v>
      </c>
      <c r="C29" s="1">
        <v>1680014</v>
      </c>
      <c r="D29" s="1">
        <v>411220</v>
      </c>
      <c r="E29" s="1">
        <v>382273</v>
      </c>
      <c r="F29" s="1">
        <v>20481</v>
      </c>
      <c r="G29" s="1">
        <v>8466</v>
      </c>
      <c r="H29" s="1">
        <v>1256148</v>
      </c>
      <c r="I29" s="1">
        <v>1056054</v>
      </c>
      <c r="J29" s="1">
        <v>159329</v>
      </c>
      <c r="K29" s="1">
        <v>28164</v>
      </c>
      <c r="M29" s="1">
        <v>12602</v>
      </c>
      <c r="N29" s="1" t="s">
        <v>26</v>
      </c>
      <c r="O29" s="1">
        <v>12646</v>
      </c>
    </row>
    <row r="30" spans="2:15">
      <c r="B30" s="6" t="s">
        <v>19</v>
      </c>
    </row>
    <row r="31" spans="2:15">
      <c r="B31" s="7" t="s">
        <v>44</v>
      </c>
      <c r="C31" s="1">
        <v>2011722</v>
      </c>
      <c r="D31" s="1">
        <v>480213</v>
      </c>
      <c r="E31" s="1">
        <v>457842</v>
      </c>
      <c r="F31" s="1">
        <v>19267</v>
      </c>
      <c r="G31" s="1">
        <v>3104</v>
      </c>
      <c r="H31" s="1">
        <v>1522867</v>
      </c>
      <c r="I31" s="1">
        <v>1128224</v>
      </c>
      <c r="J31" s="1">
        <v>270461</v>
      </c>
      <c r="K31" s="1">
        <v>84626</v>
      </c>
      <c r="M31" s="1">
        <v>39555</v>
      </c>
      <c r="N31" s="1" t="s">
        <v>26</v>
      </c>
      <c r="O31" s="1">
        <v>8643</v>
      </c>
    </row>
    <row r="32" spans="2:15">
      <c r="B32" s="7" t="s">
        <v>45</v>
      </c>
      <c r="C32" s="1">
        <v>169364</v>
      </c>
      <c r="D32" s="1">
        <v>47404</v>
      </c>
      <c r="E32" s="1">
        <v>41055</v>
      </c>
      <c r="F32" s="1">
        <v>4524</v>
      </c>
      <c r="G32" s="1">
        <v>1825</v>
      </c>
      <c r="H32" s="1">
        <v>121959</v>
      </c>
      <c r="I32" s="1">
        <v>85948</v>
      </c>
      <c r="J32" s="1">
        <v>14145</v>
      </c>
      <c r="K32" s="1">
        <v>21276</v>
      </c>
      <c r="M32" s="1">
        <v>589</v>
      </c>
      <c r="N32" s="1" t="s">
        <v>26</v>
      </c>
      <c r="O32" s="1" t="s">
        <v>26</v>
      </c>
    </row>
    <row r="33" spans="2:15">
      <c r="B33" s="7" t="s">
        <v>46</v>
      </c>
      <c r="C33" s="1">
        <v>360491</v>
      </c>
      <c r="D33" s="1">
        <v>70004</v>
      </c>
      <c r="E33" s="1">
        <v>58027</v>
      </c>
      <c r="F33" s="1">
        <v>5806</v>
      </c>
      <c r="G33" s="1">
        <v>6172</v>
      </c>
      <c r="H33" s="1">
        <v>290293</v>
      </c>
      <c r="I33" s="1">
        <v>205625</v>
      </c>
      <c r="J33" s="1">
        <v>54855</v>
      </c>
      <c r="K33" s="1">
        <v>14150</v>
      </c>
      <c r="M33" s="1">
        <v>15663</v>
      </c>
      <c r="N33" s="1" t="s">
        <v>26</v>
      </c>
      <c r="O33" s="1">
        <v>193</v>
      </c>
    </row>
    <row r="34" spans="2:15">
      <c r="B34" s="7" t="s">
        <v>47</v>
      </c>
      <c r="C34" s="1">
        <v>1222460</v>
      </c>
      <c r="D34" s="1">
        <v>220049</v>
      </c>
      <c r="E34" s="1">
        <v>213296</v>
      </c>
      <c r="F34" s="1">
        <v>4066</v>
      </c>
      <c r="G34" s="1">
        <v>2687</v>
      </c>
      <c r="H34" s="1">
        <v>1002411</v>
      </c>
      <c r="I34" s="1">
        <v>633277</v>
      </c>
      <c r="J34" s="1">
        <v>254394</v>
      </c>
      <c r="K34" s="1">
        <v>74264</v>
      </c>
      <c r="M34" s="1">
        <v>38535</v>
      </c>
      <c r="N34" s="1">
        <v>1942</v>
      </c>
      <c r="O34" s="1" t="s">
        <v>26</v>
      </c>
    </row>
    <row r="35" spans="2:15">
      <c r="B35" s="7" t="s">
        <v>48</v>
      </c>
      <c r="C35" s="1">
        <v>29868</v>
      </c>
      <c r="D35" s="1">
        <v>4569</v>
      </c>
      <c r="E35" s="1">
        <v>3745</v>
      </c>
      <c r="F35" s="1" t="s">
        <v>26</v>
      </c>
      <c r="G35" s="1">
        <v>824</v>
      </c>
      <c r="H35" s="1">
        <v>9288</v>
      </c>
      <c r="I35" s="1">
        <v>8424</v>
      </c>
      <c r="J35" s="1">
        <v>864</v>
      </c>
      <c r="K35" s="1" t="s">
        <v>26</v>
      </c>
      <c r="M35" s="1" t="s">
        <v>26</v>
      </c>
      <c r="N35" s="1" t="s">
        <v>26</v>
      </c>
      <c r="O35" s="1">
        <v>16011</v>
      </c>
    </row>
    <row r="36" spans="2:15">
      <c r="B36" s="6" t="s">
        <v>20</v>
      </c>
    </row>
    <row r="37" spans="2:15">
      <c r="B37" s="7" t="s">
        <v>49</v>
      </c>
      <c r="C37" s="1">
        <v>273803</v>
      </c>
      <c r="D37" s="1">
        <v>65177</v>
      </c>
      <c r="E37" s="1">
        <v>56259</v>
      </c>
      <c r="F37" s="1">
        <v>4524</v>
      </c>
      <c r="G37" s="1">
        <v>4393</v>
      </c>
      <c r="H37" s="1">
        <v>207476</v>
      </c>
      <c r="I37" s="1">
        <v>162269</v>
      </c>
      <c r="J37" s="1">
        <v>21098</v>
      </c>
      <c r="K37" s="1">
        <v>17525</v>
      </c>
      <c r="M37" s="1">
        <v>4642</v>
      </c>
      <c r="N37" s="1">
        <v>1942</v>
      </c>
      <c r="O37" s="1">
        <v>1150</v>
      </c>
    </row>
    <row r="38" spans="2:15">
      <c r="B38" s="7" t="s">
        <v>50</v>
      </c>
      <c r="C38" s="1">
        <v>1114135</v>
      </c>
      <c r="D38" s="1">
        <v>282718</v>
      </c>
      <c r="E38" s="1">
        <v>267762</v>
      </c>
      <c r="F38" s="1">
        <v>7838</v>
      </c>
      <c r="G38" s="1">
        <v>7118</v>
      </c>
      <c r="H38" s="1">
        <v>823697</v>
      </c>
      <c r="I38" s="1">
        <v>670836</v>
      </c>
      <c r="J38" s="1">
        <v>103005</v>
      </c>
      <c r="K38" s="1">
        <v>30606</v>
      </c>
      <c r="M38" s="1">
        <v>19251</v>
      </c>
      <c r="N38" s="1" t="s">
        <v>26</v>
      </c>
      <c r="O38" s="1">
        <v>7720</v>
      </c>
    </row>
    <row r="39" spans="2:15">
      <c r="B39" s="7" t="s">
        <v>51</v>
      </c>
      <c r="C39" s="1">
        <v>773513</v>
      </c>
      <c r="D39" s="1">
        <v>101988</v>
      </c>
      <c r="E39" s="1">
        <v>97250</v>
      </c>
      <c r="F39" s="1">
        <v>3390</v>
      </c>
      <c r="G39" s="1">
        <v>1349</v>
      </c>
      <c r="H39" s="1">
        <v>661443</v>
      </c>
      <c r="I39" s="1">
        <v>433506</v>
      </c>
      <c r="J39" s="1">
        <v>145118</v>
      </c>
      <c r="K39" s="1">
        <v>42452</v>
      </c>
      <c r="M39" s="1">
        <v>40367</v>
      </c>
      <c r="N39" s="1" t="s">
        <v>26</v>
      </c>
      <c r="O39" s="1">
        <v>10082</v>
      </c>
    </row>
    <row r="40" spans="2:15">
      <c r="B40" s="7" t="s">
        <v>52</v>
      </c>
      <c r="C40" s="1">
        <v>894198</v>
      </c>
      <c r="D40" s="1">
        <v>149248</v>
      </c>
      <c r="E40" s="1">
        <v>135177</v>
      </c>
      <c r="F40" s="1">
        <v>12319</v>
      </c>
      <c r="G40" s="1">
        <v>1753</v>
      </c>
      <c r="H40" s="1">
        <v>743326</v>
      </c>
      <c r="I40" s="1">
        <v>485043</v>
      </c>
      <c r="J40" s="1">
        <v>184854</v>
      </c>
      <c r="K40" s="1">
        <v>57916</v>
      </c>
      <c r="M40" s="1">
        <v>15513</v>
      </c>
      <c r="N40" s="1" t="s">
        <v>26</v>
      </c>
      <c r="O40" s="1">
        <v>1625</v>
      </c>
    </row>
    <row r="41" spans="2:15">
      <c r="B41" s="7" t="s">
        <v>53</v>
      </c>
      <c r="C41" s="1">
        <v>370589</v>
      </c>
      <c r="D41" s="1">
        <v>86155</v>
      </c>
      <c r="E41" s="1">
        <v>81676</v>
      </c>
      <c r="F41" s="1">
        <v>4479</v>
      </c>
      <c r="G41" s="1" t="s">
        <v>26</v>
      </c>
      <c r="H41" s="1">
        <v>280163</v>
      </c>
      <c r="I41" s="1">
        <v>167798</v>
      </c>
      <c r="J41" s="1">
        <v>83538</v>
      </c>
      <c r="K41" s="1">
        <v>25724</v>
      </c>
      <c r="M41" s="1">
        <v>3103</v>
      </c>
      <c r="N41" s="1" t="s">
        <v>26</v>
      </c>
      <c r="O41" s="1">
        <v>4271</v>
      </c>
    </row>
    <row r="42" spans="2:15">
      <c r="B42" s="7" t="s">
        <v>54</v>
      </c>
      <c r="C42" s="1">
        <v>173731</v>
      </c>
      <c r="D42" s="1">
        <v>64345</v>
      </c>
      <c r="E42" s="1">
        <v>63233</v>
      </c>
      <c r="F42" s="1">
        <v>1112</v>
      </c>
      <c r="G42" s="1" t="s">
        <v>26</v>
      </c>
      <c r="H42" s="1">
        <v>109386</v>
      </c>
      <c r="I42" s="1">
        <v>57758</v>
      </c>
      <c r="J42" s="1">
        <v>34051</v>
      </c>
      <c r="K42" s="1">
        <v>11882</v>
      </c>
      <c r="M42" s="1">
        <v>5695</v>
      </c>
      <c r="N42" s="1" t="s">
        <v>26</v>
      </c>
      <c r="O42" s="1" t="s">
        <v>26</v>
      </c>
    </row>
    <row r="43" spans="2:15">
      <c r="B43" s="7" t="s">
        <v>55</v>
      </c>
      <c r="C43" s="1">
        <v>193936</v>
      </c>
      <c r="D43" s="1">
        <v>72608</v>
      </c>
      <c r="E43" s="1">
        <v>72608</v>
      </c>
      <c r="F43" s="1" t="s">
        <v>26</v>
      </c>
      <c r="G43" s="1" t="s">
        <v>26</v>
      </c>
      <c r="H43" s="1">
        <v>121329</v>
      </c>
      <c r="I43" s="1">
        <v>84289</v>
      </c>
      <c r="J43" s="1">
        <v>23056</v>
      </c>
      <c r="K43" s="1">
        <v>8213</v>
      </c>
      <c r="M43" s="1">
        <v>5771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1305942</v>
      </c>
      <c r="D45" s="1">
        <v>240217</v>
      </c>
      <c r="E45" s="1">
        <v>223125</v>
      </c>
      <c r="F45" s="1">
        <v>13579</v>
      </c>
      <c r="G45" s="1">
        <v>3513</v>
      </c>
      <c r="H45" s="1">
        <v>1061454</v>
      </c>
      <c r="I45" s="1">
        <v>649926</v>
      </c>
      <c r="J45" s="1">
        <v>276312</v>
      </c>
      <c r="K45" s="1">
        <v>76554</v>
      </c>
      <c r="M45" s="1">
        <v>58660</v>
      </c>
      <c r="N45" s="1" t="s">
        <v>26</v>
      </c>
      <c r="O45" s="1">
        <v>4271</v>
      </c>
    </row>
    <row r="46" spans="2:15">
      <c r="B46" s="7" t="s">
        <v>57</v>
      </c>
      <c r="C46" s="1">
        <v>2487963</v>
      </c>
      <c r="D46" s="1">
        <v>582022</v>
      </c>
      <c r="E46" s="1">
        <v>550840</v>
      </c>
      <c r="F46" s="1">
        <v>20083</v>
      </c>
      <c r="G46" s="1">
        <v>11099</v>
      </c>
      <c r="H46" s="1">
        <v>1885365</v>
      </c>
      <c r="I46" s="1">
        <v>1411573</v>
      </c>
      <c r="J46" s="1">
        <v>318407</v>
      </c>
      <c r="K46" s="1">
        <v>117762</v>
      </c>
      <c r="M46" s="1">
        <v>35681</v>
      </c>
      <c r="N46" s="1">
        <v>1942</v>
      </c>
      <c r="O46" s="1">
        <v>20576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192668</v>
      </c>
      <c r="D56" s="1">
        <v>64693</v>
      </c>
      <c r="E56" s="1">
        <v>53285</v>
      </c>
      <c r="F56" s="1">
        <v>4136</v>
      </c>
      <c r="G56" s="1">
        <v>7273</v>
      </c>
      <c r="H56" s="1">
        <v>127783</v>
      </c>
      <c r="I56" s="1">
        <v>76758</v>
      </c>
      <c r="J56" s="1">
        <v>31257</v>
      </c>
      <c r="K56" s="1">
        <v>9855</v>
      </c>
      <c r="M56" s="1">
        <v>9913</v>
      </c>
      <c r="N56" s="1" t="s">
        <v>26</v>
      </c>
      <c r="O56" s="1">
        <v>193</v>
      </c>
    </row>
    <row r="57" spans="2:15">
      <c r="B57" s="7" t="s">
        <v>59</v>
      </c>
      <c r="C57" s="1">
        <v>164036</v>
      </c>
      <c r="D57" s="1">
        <v>42466</v>
      </c>
      <c r="E57" s="1">
        <v>41689</v>
      </c>
      <c r="F57" s="1" t="s">
        <v>26</v>
      </c>
      <c r="G57" s="1">
        <v>777</v>
      </c>
      <c r="H57" s="1">
        <v>121571</v>
      </c>
      <c r="I57" s="1">
        <v>80032</v>
      </c>
      <c r="J57" s="1">
        <v>27249</v>
      </c>
      <c r="K57" s="1">
        <v>12401</v>
      </c>
      <c r="M57" s="1">
        <v>1889</v>
      </c>
      <c r="N57" s="1" t="s">
        <v>26</v>
      </c>
      <c r="O57" s="1" t="s">
        <v>26</v>
      </c>
    </row>
    <row r="58" spans="2:15">
      <c r="B58" s="7" t="s">
        <v>60</v>
      </c>
      <c r="C58" s="1">
        <v>213746</v>
      </c>
      <c r="D58" s="1">
        <v>35978</v>
      </c>
      <c r="E58" s="1">
        <v>35566</v>
      </c>
      <c r="F58" s="1" t="s">
        <v>26</v>
      </c>
      <c r="G58" s="1">
        <v>412</v>
      </c>
      <c r="H58" s="1">
        <v>177768</v>
      </c>
      <c r="I58" s="1">
        <v>121903</v>
      </c>
      <c r="J58" s="1">
        <v>33512</v>
      </c>
      <c r="K58" s="1">
        <v>22352</v>
      </c>
      <c r="M58" s="1" t="s">
        <v>26</v>
      </c>
      <c r="N58" s="1" t="s">
        <v>26</v>
      </c>
      <c r="O58" s="1" t="s">
        <v>26</v>
      </c>
    </row>
    <row r="59" spans="2:15">
      <c r="B59" s="7" t="s">
        <v>61</v>
      </c>
      <c r="C59" s="1">
        <v>488683</v>
      </c>
      <c r="D59" s="1">
        <v>123463</v>
      </c>
      <c r="E59" s="1">
        <v>118983</v>
      </c>
      <c r="F59" s="1">
        <v>3276</v>
      </c>
      <c r="G59" s="1">
        <v>1204</v>
      </c>
      <c r="H59" s="1">
        <v>365220</v>
      </c>
      <c r="I59" s="1">
        <v>278107</v>
      </c>
      <c r="J59" s="1">
        <v>71864</v>
      </c>
      <c r="K59" s="1">
        <v>4539</v>
      </c>
      <c r="M59" s="1">
        <v>10710</v>
      </c>
      <c r="N59" s="1" t="s">
        <v>26</v>
      </c>
      <c r="O59" s="1" t="s">
        <v>26</v>
      </c>
    </row>
    <row r="60" spans="2:15">
      <c r="B60" s="7" t="s">
        <v>62</v>
      </c>
      <c r="C60" s="1">
        <v>341650</v>
      </c>
      <c r="D60" s="1">
        <v>47648</v>
      </c>
      <c r="E60" s="1">
        <v>42227</v>
      </c>
      <c r="F60" s="1">
        <v>5421</v>
      </c>
      <c r="G60" s="1" t="s">
        <v>26</v>
      </c>
      <c r="H60" s="1">
        <v>294002</v>
      </c>
      <c r="I60" s="1">
        <v>212673</v>
      </c>
      <c r="J60" s="1">
        <v>61770</v>
      </c>
      <c r="K60" s="1">
        <v>13383</v>
      </c>
      <c r="M60" s="1">
        <v>6176</v>
      </c>
      <c r="N60" s="1" t="s">
        <v>26</v>
      </c>
      <c r="O60" s="1" t="s">
        <v>26</v>
      </c>
    </row>
    <row r="61" spans="2:15">
      <c r="B61" s="7" t="s">
        <v>63</v>
      </c>
      <c r="C61" s="1">
        <v>416337</v>
      </c>
      <c r="D61" s="1">
        <v>102198</v>
      </c>
      <c r="E61" s="1">
        <v>92348</v>
      </c>
      <c r="F61" s="1">
        <v>8097</v>
      </c>
      <c r="G61" s="1">
        <v>1753</v>
      </c>
      <c r="H61" s="1">
        <v>314139</v>
      </c>
      <c r="I61" s="1">
        <v>238753</v>
      </c>
      <c r="J61" s="1">
        <v>51874</v>
      </c>
      <c r="K61" s="1">
        <v>15643</v>
      </c>
      <c r="M61" s="1">
        <v>7869</v>
      </c>
      <c r="N61" s="1" t="s">
        <v>26</v>
      </c>
      <c r="O61" s="1" t="s">
        <v>26</v>
      </c>
    </row>
    <row r="62" spans="2:15">
      <c r="B62" s="7" t="s">
        <v>64</v>
      </c>
      <c r="C62" s="1">
        <v>310387</v>
      </c>
      <c r="D62" s="1">
        <v>96063</v>
      </c>
      <c r="E62" s="1">
        <v>93668</v>
      </c>
      <c r="F62" s="1">
        <v>1662</v>
      </c>
      <c r="G62" s="1">
        <v>734</v>
      </c>
      <c r="H62" s="1">
        <v>214324</v>
      </c>
      <c r="I62" s="1">
        <v>171273</v>
      </c>
      <c r="J62" s="1">
        <v>38220</v>
      </c>
      <c r="K62" s="1">
        <v>4831</v>
      </c>
      <c r="M62" s="1" t="s">
        <v>26</v>
      </c>
      <c r="N62" s="1" t="s">
        <v>26</v>
      </c>
      <c r="O62" s="1" t="s">
        <v>26</v>
      </c>
    </row>
    <row r="63" spans="2:15">
      <c r="B63" s="7" t="s">
        <v>65</v>
      </c>
      <c r="C63" s="1">
        <v>508057</v>
      </c>
      <c r="D63" s="1">
        <v>90756</v>
      </c>
      <c r="E63" s="1">
        <v>84049</v>
      </c>
      <c r="F63" s="1">
        <v>5894</v>
      </c>
      <c r="G63" s="1">
        <v>812</v>
      </c>
      <c r="H63" s="1">
        <v>415677</v>
      </c>
      <c r="I63" s="1">
        <v>356544</v>
      </c>
      <c r="J63" s="1">
        <v>50689</v>
      </c>
      <c r="K63" s="1">
        <v>4317</v>
      </c>
      <c r="M63" s="1">
        <v>4127</v>
      </c>
      <c r="N63" s="1" t="s">
        <v>26</v>
      </c>
      <c r="O63" s="1">
        <v>1625</v>
      </c>
    </row>
    <row r="64" spans="2:15">
      <c r="B64" s="7" t="s">
        <v>48</v>
      </c>
      <c r="C64" s="1">
        <v>1158341</v>
      </c>
      <c r="D64" s="1">
        <v>218975</v>
      </c>
      <c r="E64" s="1">
        <v>212149</v>
      </c>
      <c r="F64" s="1">
        <v>5178</v>
      </c>
      <c r="G64" s="1">
        <v>1648</v>
      </c>
      <c r="H64" s="1">
        <v>916337</v>
      </c>
      <c r="I64" s="1">
        <v>525456</v>
      </c>
      <c r="J64" s="1">
        <v>228285</v>
      </c>
      <c r="K64" s="1">
        <v>106996</v>
      </c>
      <c r="M64" s="1">
        <v>53658</v>
      </c>
      <c r="N64" s="1">
        <v>1942</v>
      </c>
      <c r="O64" s="1">
        <v>23030</v>
      </c>
    </row>
    <row r="65" spans="2:15">
      <c r="B65" s="6" t="s">
        <v>23</v>
      </c>
    </row>
    <row r="66" spans="2:15" ht="28.8">
      <c r="B66" s="7" t="s">
        <v>66</v>
      </c>
      <c r="C66" s="1">
        <v>2432704</v>
      </c>
      <c r="D66" s="1">
        <v>558822</v>
      </c>
      <c r="E66" s="1">
        <v>516585</v>
      </c>
      <c r="F66" s="1">
        <v>29064</v>
      </c>
      <c r="G66" s="1">
        <v>13173</v>
      </c>
      <c r="H66" s="1">
        <v>1869384</v>
      </c>
      <c r="I66" s="1">
        <v>1431674</v>
      </c>
      <c r="J66" s="1">
        <v>301339</v>
      </c>
      <c r="K66" s="1">
        <v>103258</v>
      </c>
      <c r="M66" s="1">
        <v>33112</v>
      </c>
      <c r="N66" s="1" t="s">
        <v>26</v>
      </c>
      <c r="O66" s="1">
        <v>4498</v>
      </c>
    </row>
    <row r="67" spans="2:15">
      <c r="B67" s="7" t="s">
        <v>67</v>
      </c>
      <c r="C67" s="1">
        <v>819807</v>
      </c>
      <c r="D67" s="1">
        <v>198482</v>
      </c>
      <c r="E67" s="1">
        <v>185528</v>
      </c>
      <c r="F67" s="1">
        <v>11605</v>
      </c>
      <c r="G67" s="1">
        <v>1349</v>
      </c>
      <c r="H67" s="1">
        <v>619953</v>
      </c>
      <c r="I67" s="1">
        <v>456093</v>
      </c>
      <c r="J67" s="1">
        <v>112223</v>
      </c>
      <c r="K67" s="1">
        <v>42337</v>
      </c>
      <c r="M67" s="1">
        <v>9299</v>
      </c>
      <c r="N67" s="1" t="s">
        <v>26</v>
      </c>
      <c r="O67" s="1">
        <v>1373</v>
      </c>
    </row>
    <row r="68" spans="2:15">
      <c r="B68" s="7" t="s">
        <v>68</v>
      </c>
      <c r="C68" s="1">
        <v>813967</v>
      </c>
      <c r="D68" s="1">
        <v>163795</v>
      </c>
      <c r="E68" s="1">
        <v>157694</v>
      </c>
      <c r="F68" s="1">
        <v>1662</v>
      </c>
      <c r="G68" s="1">
        <v>4439</v>
      </c>
      <c r="H68" s="1">
        <v>644461</v>
      </c>
      <c r="I68" s="1">
        <v>464206</v>
      </c>
      <c r="J68" s="1">
        <v>116509</v>
      </c>
      <c r="K68" s="1">
        <v>42790</v>
      </c>
      <c r="M68" s="1">
        <v>20956</v>
      </c>
      <c r="N68" s="1" t="s">
        <v>26</v>
      </c>
      <c r="O68" s="1">
        <v>5710</v>
      </c>
    </row>
    <row r="69" spans="2:15">
      <c r="B69" s="7" t="s">
        <v>69</v>
      </c>
      <c r="C69" s="1">
        <v>216390</v>
      </c>
      <c r="D69" s="1">
        <v>49782</v>
      </c>
      <c r="E69" s="1">
        <v>42109</v>
      </c>
      <c r="F69" s="1">
        <v>4986</v>
      </c>
      <c r="G69" s="1">
        <v>2687</v>
      </c>
      <c r="H69" s="1">
        <v>166608</v>
      </c>
      <c r="I69" s="1">
        <v>97757</v>
      </c>
      <c r="J69" s="1">
        <v>41236</v>
      </c>
      <c r="K69" s="1">
        <v>19656</v>
      </c>
      <c r="M69" s="1">
        <v>6017</v>
      </c>
      <c r="N69" s="1">
        <v>1942</v>
      </c>
      <c r="O69" s="1" t="s">
        <v>26</v>
      </c>
    </row>
    <row r="70" spans="2:15">
      <c r="B70" s="7" t="s">
        <v>70</v>
      </c>
      <c r="C70" s="1">
        <v>363716</v>
      </c>
      <c r="D70" s="1">
        <v>34463</v>
      </c>
      <c r="E70" s="1">
        <v>32801</v>
      </c>
      <c r="F70" s="1">
        <v>1662</v>
      </c>
      <c r="G70" s="1" t="s">
        <v>26</v>
      </c>
      <c r="H70" s="1">
        <v>327628</v>
      </c>
      <c r="I70" s="1">
        <v>221681</v>
      </c>
      <c r="J70" s="1">
        <v>75000</v>
      </c>
      <c r="K70" s="1">
        <v>16349</v>
      </c>
      <c r="M70" s="1">
        <v>14598</v>
      </c>
      <c r="N70" s="1" t="s">
        <v>26</v>
      </c>
      <c r="O70" s="1">
        <v>1625</v>
      </c>
    </row>
    <row r="71" spans="2:15">
      <c r="B71" s="7" t="s">
        <v>71</v>
      </c>
      <c r="C71" s="1">
        <v>757686</v>
      </c>
      <c r="D71" s="1">
        <v>211784</v>
      </c>
      <c r="E71" s="1">
        <v>200085</v>
      </c>
      <c r="F71" s="1">
        <v>9121</v>
      </c>
      <c r="G71" s="1">
        <v>2577</v>
      </c>
      <c r="H71" s="1">
        <v>542905</v>
      </c>
      <c r="I71" s="1">
        <v>386215</v>
      </c>
      <c r="J71" s="1">
        <v>104881</v>
      </c>
      <c r="K71" s="1">
        <v>31251</v>
      </c>
      <c r="M71" s="1">
        <v>20559</v>
      </c>
      <c r="N71" s="1" t="s">
        <v>26</v>
      </c>
      <c r="O71" s="1">
        <v>2997</v>
      </c>
    </row>
    <row r="72" spans="2:15" ht="28.8">
      <c r="B72" s="7" t="s">
        <v>72</v>
      </c>
      <c r="C72" s="1">
        <v>98742</v>
      </c>
      <c r="D72" s="1">
        <v>19012</v>
      </c>
      <c r="E72" s="1">
        <v>18506</v>
      </c>
      <c r="F72" s="1">
        <v>507</v>
      </c>
      <c r="G72" s="1" t="s">
        <v>26</v>
      </c>
      <c r="H72" s="1">
        <v>75391</v>
      </c>
      <c r="I72" s="1">
        <v>60316</v>
      </c>
      <c r="J72" s="1">
        <v>4272</v>
      </c>
      <c r="K72" s="1">
        <v>5821</v>
      </c>
      <c r="M72" s="1">
        <v>4983</v>
      </c>
      <c r="N72" s="1" t="s">
        <v>26</v>
      </c>
      <c r="O72" s="1">
        <v>4338</v>
      </c>
    </row>
    <row r="73" spans="2:15">
      <c r="B73" s="7" t="s">
        <v>73</v>
      </c>
      <c r="C73" s="1">
        <v>190737</v>
      </c>
      <c r="D73" s="1">
        <v>11358</v>
      </c>
      <c r="E73" s="1">
        <v>7848</v>
      </c>
      <c r="F73" s="1">
        <v>824</v>
      </c>
      <c r="G73" s="1">
        <v>2687</v>
      </c>
      <c r="H73" s="1">
        <v>178199</v>
      </c>
      <c r="I73" s="1">
        <v>120385</v>
      </c>
      <c r="J73" s="1">
        <v>23377</v>
      </c>
      <c r="K73" s="1">
        <v>28862</v>
      </c>
      <c r="M73" s="1">
        <v>5575</v>
      </c>
      <c r="N73" s="1" t="s">
        <v>26</v>
      </c>
      <c r="O73" s="1">
        <v>1180</v>
      </c>
    </row>
    <row r="74" spans="2:15">
      <c r="B74" s="7" t="s">
        <v>48</v>
      </c>
      <c r="C74" s="1">
        <v>671826</v>
      </c>
      <c r="D74" s="1">
        <v>126224</v>
      </c>
      <c r="E74" s="1">
        <v>123846</v>
      </c>
      <c r="F74" s="1">
        <v>1554</v>
      </c>
      <c r="G74" s="1">
        <v>824</v>
      </c>
      <c r="H74" s="1">
        <v>530771</v>
      </c>
      <c r="I74" s="1">
        <v>277412</v>
      </c>
      <c r="J74" s="1">
        <v>150302</v>
      </c>
      <c r="K74" s="1">
        <v>57412</v>
      </c>
      <c r="M74" s="1">
        <v>45645</v>
      </c>
      <c r="N74" s="1" t="s">
        <v>26</v>
      </c>
      <c r="O74" s="1">
        <v>14832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412104</v>
      </c>
      <c r="D108" s="1">
        <v>69351</v>
      </c>
      <c r="E108" s="1">
        <v>65959</v>
      </c>
      <c r="F108" s="1">
        <v>3392</v>
      </c>
      <c r="G108" s="1" t="s">
        <v>26</v>
      </c>
      <c r="H108" s="1">
        <v>342753</v>
      </c>
      <c r="I108" s="1">
        <v>191791</v>
      </c>
      <c r="J108" s="1">
        <v>105626</v>
      </c>
      <c r="K108" s="1">
        <v>27922</v>
      </c>
      <c r="M108" s="1">
        <v>17414</v>
      </c>
      <c r="N108" s="1" t="s">
        <v>26</v>
      </c>
      <c r="O108" s="1" t="s">
        <v>26</v>
      </c>
    </row>
    <row r="109" spans="2:15">
      <c r="B109" s="7" t="s">
        <v>75</v>
      </c>
      <c r="C109" s="1">
        <v>3324035</v>
      </c>
      <c r="D109" s="1">
        <v>747263</v>
      </c>
      <c r="E109" s="1">
        <v>703204</v>
      </c>
      <c r="F109" s="1">
        <v>30271</v>
      </c>
      <c r="G109" s="1">
        <v>13788</v>
      </c>
      <c r="H109" s="1">
        <v>2566756</v>
      </c>
      <c r="I109" s="1">
        <v>1854984</v>
      </c>
      <c r="J109" s="1">
        <v>469703</v>
      </c>
      <c r="K109" s="1">
        <v>165141</v>
      </c>
      <c r="M109" s="1">
        <v>76928</v>
      </c>
      <c r="N109" s="1" t="s">
        <v>26</v>
      </c>
      <c r="O109" s="1">
        <v>10016</v>
      </c>
    </row>
    <row r="110" spans="2:15">
      <c r="B110" s="7" t="s">
        <v>76</v>
      </c>
      <c r="C110" s="1">
        <v>35903</v>
      </c>
      <c r="D110" s="1">
        <v>4801</v>
      </c>
      <c r="E110" s="1">
        <v>4801</v>
      </c>
      <c r="F110" s="1" t="s">
        <v>26</v>
      </c>
      <c r="G110" s="1" t="s">
        <v>26</v>
      </c>
      <c r="H110" s="1">
        <v>31101</v>
      </c>
      <c r="I110" s="1">
        <v>8516</v>
      </c>
      <c r="J110" s="1">
        <v>19390</v>
      </c>
      <c r="K110" s="1">
        <v>1253</v>
      </c>
      <c r="M110" s="1" t="s">
        <v>26</v>
      </c>
      <c r="N110" s="1">
        <v>1942</v>
      </c>
      <c r="O110" s="1" t="s">
        <v>26</v>
      </c>
    </row>
    <row r="111" spans="2:15">
      <c r="B111" s="7" t="s">
        <v>48</v>
      </c>
      <c r="C111" s="1">
        <v>21864</v>
      </c>
      <c r="D111" s="1">
        <v>824</v>
      </c>
      <c r="E111" s="1" t="s">
        <v>26</v>
      </c>
      <c r="F111" s="1" t="s">
        <v>26</v>
      </c>
      <c r="G111" s="1">
        <v>824</v>
      </c>
      <c r="H111" s="1">
        <v>6209</v>
      </c>
      <c r="I111" s="1">
        <v>6209</v>
      </c>
      <c r="J111" s="1" t="s">
        <v>26</v>
      </c>
      <c r="K111" s="1" t="s">
        <v>26</v>
      </c>
      <c r="M111" s="1" t="s">
        <v>26</v>
      </c>
      <c r="N111" s="1" t="s">
        <v>26</v>
      </c>
      <c r="O111" s="1">
        <v>14832</v>
      </c>
    </row>
    <row r="112" spans="2:15" ht="28.8">
      <c r="B112" s="6" t="s">
        <v>25</v>
      </c>
    </row>
    <row r="113" spans="2:15">
      <c r="B113" s="7" t="s">
        <v>77</v>
      </c>
      <c r="C113" s="1">
        <v>422351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422351</v>
      </c>
      <c r="I113" s="1" t="s">
        <v>26</v>
      </c>
      <c r="J113" s="1">
        <v>276574</v>
      </c>
      <c r="K113" s="1">
        <v>102822</v>
      </c>
      <c r="M113" s="1">
        <v>42955</v>
      </c>
      <c r="N113" s="1" t="s">
        <v>26</v>
      </c>
      <c r="O113" s="1" t="s">
        <v>26</v>
      </c>
    </row>
    <row r="114" spans="2:15">
      <c r="B114" s="7" t="s">
        <v>78</v>
      </c>
      <c r="C114" s="1">
        <v>181489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181489</v>
      </c>
      <c r="I114" s="1" t="s">
        <v>26</v>
      </c>
      <c r="J114" s="1">
        <v>113836</v>
      </c>
      <c r="K114" s="1">
        <v>36042</v>
      </c>
      <c r="M114" s="1">
        <v>31611</v>
      </c>
      <c r="N114" s="1" t="s">
        <v>26</v>
      </c>
      <c r="O114" s="1" t="s">
        <v>26</v>
      </c>
    </row>
    <row r="115" spans="2:15">
      <c r="B115" s="7" t="s">
        <v>79</v>
      </c>
      <c r="C115" s="1">
        <v>72986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72986</v>
      </c>
      <c r="I115" s="1" t="s">
        <v>26</v>
      </c>
      <c r="J115" s="1">
        <v>41439</v>
      </c>
      <c r="K115" s="1">
        <v>10969</v>
      </c>
      <c r="M115" s="1">
        <v>20578</v>
      </c>
      <c r="N115" s="1" t="s">
        <v>26</v>
      </c>
      <c r="O115" s="1" t="s">
        <v>26</v>
      </c>
    </row>
    <row r="116" spans="2:15">
      <c r="B116" s="7" t="s">
        <v>80</v>
      </c>
      <c r="C116" s="1">
        <v>33442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33442</v>
      </c>
      <c r="I116" s="1" t="s">
        <v>26</v>
      </c>
      <c r="J116" s="1">
        <v>12697</v>
      </c>
      <c r="K116" s="1">
        <v>20003</v>
      </c>
      <c r="M116" s="1">
        <v>742</v>
      </c>
      <c r="N116" s="1" t="s">
        <v>26</v>
      </c>
      <c r="O116" s="1" t="s">
        <v>26</v>
      </c>
    </row>
    <row r="117" spans="2:15">
      <c r="B117" s="7" t="s">
        <v>81</v>
      </c>
      <c r="C117" s="1">
        <v>459135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459135</v>
      </c>
      <c r="I117" s="1" t="s">
        <v>26</v>
      </c>
      <c r="J117" s="1">
        <v>286839</v>
      </c>
      <c r="K117" s="1">
        <v>118543</v>
      </c>
      <c r="M117" s="1">
        <v>53753</v>
      </c>
      <c r="N117" s="1" t="s">
        <v>26</v>
      </c>
      <c r="O117" s="1" t="s">
        <v>26</v>
      </c>
    </row>
    <row r="118" spans="2:15">
      <c r="B118" s="7" t="s">
        <v>82</v>
      </c>
      <c r="C118" s="1">
        <v>384649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384649</v>
      </c>
      <c r="I118" s="1" t="s">
        <v>26</v>
      </c>
      <c r="J118" s="1">
        <v>301475</v>
      </c>
      <c r="K118" s="1">
        <v>76183</v>
      </c>
      <c r="M118" s="1">
        <v>6991</v>
      </c>
      <c r="N118" s="1" t="s">
        <v>26</v>
      </c>
      <c r="O118" s="1" t="s">
        <v>26</v>
      </c>
    </row>
    <row r="119" spans="2:15">
      <c r="B119" s="7" t="s">
        <v>83</v>
      </c>
      <c r="C119" s="1">
        <v>26561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26561</v>
      </c>
      <c r="I119" s="1" t="s">
        <v>26</v>
      </c>
      <c r="J119" s="1">
        <v>25602</v>
      </c>
      <c r="K119" s="1">
        <v>768</v>
      </c>
      <c r="M119" s="1">
        <v>191</v>
      </c>
      <c r="N119" s="1" t="s">
        <v>26</v>
      </c>
      <c r="O119" s="1" t="s">
        <v>26</v>
      </c>
    </row>
    <row r="120" spans="2:15">
      <c r="B120" s="7" t="s">
        <v>84</v>
      </c>
      <c r="C120" s="1">
        <v>114519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114519</v>
      </c>
      <c r="I120" s="1" t="s">
        <v>26</v>
      </c>
      <c r="J120" s="1">
        <v>31888</v>
      </c>
      <c r="K120" s="1">
        <v>33945</v>
      </c>
      <c r="M120" s="1">
        <v>48686</v>
      </c>
      <c r="N120" s="1" t="s">
        <v>26</v>
      </c>
      <c r="O120" s="1" t="s">
        <v>26</v>
      </c>
    </row>
    <row r="121" spans="2:15">
      <c r="B121" s="7" t="s">
        <v>85</v>
      </c>
      <c r="C121" s="1">
        <v>127476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127476</v>
      </c>
      <c r="I121" s="1" t="s">
        <v>26</v>
      </c>
      <c r="J121" s="1">
        <v>73800</v>
      </c>
      <c r="K121" s="1">
        <v>16458</v>
      </c>
      <c r="M121" s="1">
        <v>37217</v>
      </c>
      <c r="N121" s="1" t="s">
        <v>26</v>
      </c>
      <c r="O121" s="1" t="s">
        <v>26</v>
      </c>
    </row>
    <row r="122" spans="2:15">
      <c r="B122" s="7" t="s">
        <v>86</v>
      </c>
      <c r="C122" s="1">
        <v>77655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77655</v>
      </c>
      <c r="I122" s="1" t="s">
        <v>26</v>
      </c>
      <c r="J122" s="1">
        <v>14711</v>
      </c>
      <c r="K122" s="1">
        <v>39747</v>
      </c>
      <c r="M122" s="1">
        <v>23197</v>
      </c>
      <c r="N122" s="1" t="s">
        <v>26</v>
      </c>
      <c r="O122" s="1" t="s">
        <v>26</v>
      </c>
    </row>
    <row r="123" spans="2:15">
      <c r="B123" s="7" t="s">
        <v>87</v>
      </c>
      <c r="C123" s="1">
        <v>8604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8604</v>
      </c>
      <c r="I123" s="1" t="s">
        <v>26</v>
      </c>
      <c r="J123" s="1">
        <v>4271</v>
      </c>
      <c r="K123" s="1">
        <v>3826</v>
      </c>
      <c r="M123" s="1">
        <v>507</v>
      </c>
      <c r="N123" s="1" t="s">
        <v>26</v>
      </c>
      <c r="O123" s="1" t="s">
        <v>26</v>
      </c>
    </row>
    <row r="124" spans="2:15">
      <c r="B124" s="7" t="s">
        <v>88</v>
      </c>
      <c r="C124" s="1">
        <v>52980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52980</v>
      </c>
      <c r="I124" s="1" t="s">
        <v>26</v>
      </c>
      <c r="J124" s="1">
        <v>6547</v>
      </c>
      <c r="K124" s="1">
        <v>34873</v>
      </c>
      <c r="M124" s="1">
        <v>11559</v>
      </c>
      <c r="N124" s="1" t="s">
        <v>26</v>
      </c>
      <c r="O124" s="1" t="s">
        <v>26</v>
      </c>
    </row>
    <row r="125" spans="2:15">
      <c r="B125" s="7" t="s">
        <v>89</v>
      </c>
      <c r="C125" s="1">
        <v>27601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27601</v>
      </c>
      <c r="I125" s="1" t="s">
        <v>26</v>
      </c>
      <c r="J125" s="1">
        <v>4271</v>
      </c>
      <c r="K125" s="1">
        <v>5724</v>
      </c>
      <c r="M125" s="1">
        <v>17606</v>
      </c>
      <c r="N125" s="1" t="s">
        <v>26</v>
      </c>
      <c r="O125" s="1" t="s">
        <v>26</v>
      </c>
    </row>
    <row r="126" spans="2:15">
      <c r="B126" s="7" t="s">
        <v>90</v>
      </c>
      <c r="C126" s="1">
        <v>23684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23684</v>
      </c>
      <c r="I126" s="1" t="s">
        <v>26</v>
      </c>
      <c r="J126" s="1">
        <v>8248</v>
      </c>
      <c r="K126" s="1">
        <v>4571</v>
      </c>
      <c r="M126" s="1">
        <v>10865</v>
      </c>
      <c r="N126" s="1" t="s">
        <v>26</v>
      </c>
      <c r="O126" s="1" t="s">
        <v>26</v>
      </c>
    </row>
    <row r="127" spans="2:15">
      <c r="B127" s="7" t="s">
        <v>91</v>
      </c>
      <c r="C127" s="1">
        <v>16576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16576</v>
      </c>
      <c r="I127" s="1" t="s">
        <v>26</v>
      </c>
      <c r="J127" s="1" t="s">
        <v>26</v>
      </c>
      <c r="K127" s="1">
        <v>4749</v>
      </c>
      <c r="M127" s="1">
        <v>11827</v>
      </c>
      <c r="N127" s="1" t="s">
        <v>26</v>
      </c>
      <c r="O127" s="1" t="s">
        <v>26</v>
      </c>
    </row>
    <row r="128" spans="2:15">
      <c r="B128" s="7" t="s">
        <v>92</v>
      </c>
      <c r="C128" s="1">
        <v>10862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10862</v>
      </c>
      <c r="I128" s="1" t="s">
        <v>26</v>
      </c>
      <c r="J128" s="1">
        <v>552</v>
      </c>
      <c r="K128" s="1">
        <v>7294</v>
      </c>
      <c r="M128" s="1">
        <v>3016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93564</v>
      </c>
      <c r="D130" s="1">
        <v>32204</v>
      </c>
      <c r="E130" s="1" t="s">
        <v>26</v>
      </c>
      <c r="F130" s="1">
        <v>32204</v>
      </c>
      <c r="G130" s="1" t="s">
        <v>26</v>
      </c>
      <c r="H130" s="1">
        <v>61360</v>
      </c>
      <c r="I130" s="1" t="s">
        <v>26</v>
      </c>
      <c r="J130" s="1">
        <v>35222</v>
      </c>
      <c r="K130" s="1">
        <v>17157</v>
      </c>
      <c r="M130" s="1">
        <v>8981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2897346</v>
      </c>
      <c r="D131" s="1">
        <v>790035</v>
      </c>
      <c r="E131" s="1">
        <v>773965</v>
      </c>
      <c r="F131" s="1">
        <v>1458</v>
      </c>
      <c r="G131" s="1">
        <v>14612</v>
      </c>
      <c r="H131" s="1">
        <v>2082463</v>
      </c>
      <c r="I131" s="1">
        <v>2061499</v>
      </c>
      <c r="J131" s="1">
        <v>19022</v>
      </c>
      <c r="K131" s="1" t="s">
        <v>26</v>
      </c>
      <c r="M131" s="1" t="s">
        <v>26</v>
      </c>
      <c r="N131" s="1">
        <v>1942</v>
      </c>
      <c r="O131" s="1">
        <v>24847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3475862</v>
      </c>
      <c r="D9" s="1">
        <v>666258</v>
      </c>
      <c r="E9" s="1">
        <v>613907</v>
      </c>
      <c r="F9" s="1">
        <v>32026</v>
      </c>
      <c r="G9" s="1">
        <v>20325</v>
      </c>
      <c r="H9" s="1">
        <v>2803623</v>
      </c>
      <c r="I9" s="1">
        <v>1944222</v>
      </c>
      <c r="J9" s="1">
        <v>548836</v>
      </c>
      <c r="K9" s="1">
        <v>219249</v>
      </c>
      <c r="M9" s="1">
        <v>89698</v>
      </c>
      <c r="N9" s="1">
        <v>1618</v>
      </c>
      <c r="O9" s="1">
        <v>5981</v>
      </c>
    </row>
    <row r="10" spans="2:15">
      <c r="B10" s="6" t="s">
        <v>15</v>
      </c>
    </row>
    <row r="11" spans="2:15">
      <c r="B11" s="7" t="s">
        <v>28</v>
      </c>
      <c r="C11" s="1">
        <v>362510</v>
      </c>
      <c r="D11" s="1">
        <v>13471</v>
      </c>
      <c r="E11" s="1">
        <v>13471</v>
      </c>
      <c r="F11" s="1" t="s">
        <v>26</v>
      </c>
      <c r="G11" s="1" t="s">
        <v>26</v>
      </c>
      <c r="H11" s="1">
        <v>349039</v>
      </c>
      <c r="I11" s="1">
        <v>202052</v>
      </c>
      <c r="J11" s="1">
        <v>100794</v>
      </c>
      <c r="K11" s="1">
        <v>30289</v>
      </c>
      <c r="M11" s="1">
        <v>15903</v>
      </c>
      <c r="N11" s="1" t="s">
        <v>26</v>
      </c>
      <c r="O11" s="1" t="s">
        <v>26</v>
      </c>
    </row>
    <row r="12" spans="2:15">
      <c r="B12" s="7" t="s">
        <v>29</v>
      </c>
      <c r="C12" s="1">
        <v>943148</v>
      </c>
      <c r="D12" s="1">
        <v>134992</v>
      </c>
      <c r="E12" s="1">
        <v>134992</v>
      </c>
      <c r="F12" s="1" t="s">
        <v>26</v>
      </c>
      <c r="G12" s="1" t="s">
        <v>26</v>
      </c>
      <c r="H12" s="1">
        <v>806000</v>
      </c>
      <c r="I12" s="1">
        <v>529407</v>
      </c>
      <c r="J12" s="1">
        <v>201141</v>
      </c>
      <c r="K12" s="1">
        <v>63174</v>
      </c>
      <c r="M12" s="1">
        <v>12278</v>
      </c>
      <c r="N12" s="1" t="s">
        <v>26</v>
      </c>
      <c r="O12" s="1">
        <v>2156</v>
      </c>
    </row>
    <row r="13" spans="2:15">
      <c r="B13" s="7" t="s">
        <v>30</v>
      </c>
      <c r="C13" s="1">
        <v>936915</v>
      </c>
      <c r="D13" s="1">
        <v>107842</v>
      </c>
      <c r="E13" s="1">
        <v>99268</v>
      </c>
      <c r="F13" s="1">
        <v>4377</v>
      </c>
      <c r="G13" s="1">
        <v>4197</v>
      </c>
      <c r="H13" s="1">
        <v>828684</v>
      </c>
      <c r="I13" s="1">
        <v>566666</v>
      </c>
      <c r="J13" s="1">
        <v>142325</v>
      </c>
      <c r="K13" s="1">
        <v>86563</v>
      </c>
      <c r="M13" s="1">
        <v>33129</v>
      </c>
      <c r="N13" s="1" t="s">
        <v>26</v>
      </c>
      <c r="O13" s="1">
        <v>389</v>
      </c>
    </row>
    <row r="14" spans="2:15">
      <c r="B14" s="7" t="s">
        <v>31</v>
      </c>
      <c r="C14" s="1">
        <v>507517</v>
      </c>
      <c r="D14" s="1">
        <v>89491</v>
      </c>
      <c r="E14" s="1">
        <v>87986</v>
      </c>
      <c r="F14" s="1">
        <v>1505</v>
      </c>
      <c r="G14" s="1" t="s">
        <v>26</v>
      </c>
      <c r="H14" s="1">
        <v>418026</v>
      </c>
      <c r="I14" s="1">
        <v>309622</v>
      </c>
      <c r="J14" s="1">
        <v>67212</v>
      </c>
      <c r="K14" s="1">
        <v>29808</v>
      </c>
      <c r="M14" s="1">
        <v>11384</v>
      </c>
      <c r="N14" s="1" t="s">
        <v>26</v>
      </c>
      <c r="O14" s="1" t="s">
        <v>26</v>
      </c>
    </row>
    <row r="15" spans="2:15">
      <c r="B15" s="7" t="s">
        <v>32</v>
      </c>
      <c r="C15" s="1">
        <v>725773</v>
      </c>
      <c r="D15" s="1">
        <v>320462</v>
      </c>
      <c r="E15" s="1">
        <v>278190</v>
      </c>
      <c r="F15" s="1">
        <v>26144</v>
      </c>
      <c r="G15" s="1">
        <v>16127</v>
      </c>
      <c r="H15" s="1">
        <v>401874</v>
      </c>
      <c r="I15" s="1">
        <v>336474</v>
      </c>
      <c r="J15" s="1">
        <v>37363</v>
      </c>
      <c r="K15" s="1">
        <v>9415</v>
      </c>
      <c r="M15" s="1">
        <v>17004</v>
      </c>
      <c r="N15" s="1">
        <v>1618</v>
      </c>
      <c r="O15" s="1">
        <v>3437</v>
      </c>
    </row>
    <row r="16" spans="2:15">
      <c r="B16" s="6" t="s">
        <v>16</v>
      </c>
    </row>
    <row r="17" spans="2:15">
      <c r="B17" s="7" t="s">
        <v>33</v>
      </c>
      <c r="C17" s="1">
        <v>1549921</v>
      </c>
      <c r="D17" s="1">
        <v>265397</v>
      </c>
      <c r="E17" s="1">
        <v>247880</v>
      </c>
      <c r="F17" s="1">
        <v>16225</v>
      </c>
      <c r="G17" s="1">
        <v>1292</v>
      </c>
      <c r="H17" s="1">
        <v>1281333</v>
      </c>
      <c r="I17" s="1">
        <v>937079</v>
      </c>
      <c r="J17" s="1">
        <v>243845</v>
      </c>
      <c r="K17" s="1">
        <v>56114</v>
      </c>
      <c r="M17" s="1">
        <v>43973</v>
      </c>
      <c r="N17" s="1">
        <v>323</v>
      </c>
      <c r="O17" s="1">
        <v>3191</v>
      </c>
    </row>
    <row r="18" spans="2:15">
      <c r="B18" s="7" t="s">
        <v>34</v>
      </c>
      <c r="C18" s="1">
        <v>1925940</v>
      </c>
      <c r="D18" s="1">
        <v>400860</v>
      </c>
      <c r="E18" s="1">
        <v>366027</v>
      </c>
      <c r="F18" s="1">
        <v>15801</v>
      </c>
      <c r="G18" s="1">
        <v>19032</v>
      </c>
      <c r="H18" s="1">
        <v>1522289</v>
      </c>
      <c r="I18" s="1">
        <v>1007143</v>
      </c>
      <c r="J18" s="1">
        <v>304991</v>
      </c>
      <c r="K18" s="1">
        <v>163135</v>
      </c>
      <c r="M18" s="1">
        <v>45725</v>
      </c>
      <c r="N18" s="1">
        <v>1295</v>
      </c>
      <c r="O18" s="1">
        <v>2791</v>
      </c>
    </row>
    <row r="19" spans="2:15">
      <c r="B19" s="6" t="s">
        <v>17</v>
      </c>
    </row>
    <row r="20" spans="2:15">
      <c r="B20" s="7" t="s">
        <v>35</v>
      </c>
      <c r="C20" s="1">
        <v>795204</v>
      </c>
      <c r="D20" s="1">
        <v>112233</v>
      </c>
      <c r="E20" s="1">
        <v>92784</v>
      </c>
      <c r="F20" s="1">
        <v>4111</v>
      </c>
      <c r="G20" s="1">
        <v>15338</v>
      </c>
      <c r="H20" s="1">
        <v>680816</v>
      </c>
      <c r="I20" s="1">
        <v>432114</v>
      </c>
      <c r="J20" s="1">
        <v>179004</v>
      </c>
      <c r="K20" s="1">
        <v>55827</v>
      </c>
      <c r="M20" s="1">
        <v>13871</v>
      </c>
      <c r="N20" s="1" t="s">
        <v>26</v>
      </c>
      <c r="O20" s="1">
        <v>2156</v>
      </c>
    </row>
    <row r="21" spans="2:15">
      <c r="B21" s="7" t="s">
        <v>36</v>
      </c>
      <c r="C21" s="1">
        <v>1476916</v>
      </c>
      <c r="D21" s="1">
        <v>304924</v>
      </c>
      <c r="E21" s="1">
        <v>284707</v>
      </c>
      <c r="F21" s="1">
        <v>16561</v>
      </c>
      <c r="G21" s="1">
        <v>3656</v>
      </c>
      <c r="H21" s="1">
        <v>1168555</v>
      </c>
      <c r="I21" s="1">
        <v>933190</v>
      </c>
      <c r="J21" s="1">
        <v>119492</v>
      </c>
      <c r="K21" s="1">
        <v>77360</v>
      </c>
      <c r="M21" s="1">
        <v>36895</v>
      </c>
      <c r="N21" s="1">
        <v>1618</v>
      </c>
      <c r="O21" s="1">
        <v>3437</v>
      </c>
    </row>
    <row r="22" spans="2:15">
      <c r="B22" s="7" t="s">
        <v>37</v>
      </c>
      <c r="C22" s="1">
        <v>236424</v>
      </c>
      <c r="D22" s="1">
        <v>34525</v>
      </c>
      <c r="E22" s="1">
        <v>33791</v>
      </c>
      <c r="F22" s="1">
        <v>733</v>
      </c>
      <c r="G22" s="1" t="s">
        <v>26</v>
      </c>
      <c r="H22" s="1">
        <v>201899</v>
      </c>
      <c r="I22" s="1">
        <v>94951</v>
      </c>
      <c r="J22" s="1">
        <v>42905</v>
      </c>
      <c r="K22" s="1">
        <v>47035</v>
      </c>
      <c r="M22" s="1">
        <v>17007</v>
      </c>
      <c r="N22" s="1" t="s">
        <v>26</v>
      </c>
      <c r="O22" s="1" t="s">
        <v>26</v>
      </c>
    </row>
    <row r="23" spans="2:15">
      <c r="B23" s="7" t="s">
        <v>38</v>
      </c>
      <c r="C23" s="1">
        <v>724769</v>
      </c>
      <c r="D23" s="1">
        <v>171244</v>
      </c>
      <c r="E23" s="1">
        <v>159293</v>
      </c>
      <c r="F23" s="1">
        <v>10620</v>
      </c>
      <c r="G23" s="1">
        <v>1330</v>
      </c>
      <c r="H23" s="1">
        <v>553136</v>
      </c>
      <c r="I23" s="1">
        <v>406422</v>
      </c>
      <c r="J23" s="1">
        <v>118759</v>
      </c>
      <c r="K23" s="1">
        <v>21829</v>
      </c>
      <c r="M23" s="1">
        <v>6127</v>
      </c>
      <c r="N23" s="1" t="s">
        <v>26</v>
      </c>
      <c r="O23" s="1">
        <v>389</v>
      </c>
    </row>
    <row r="24" spans="2:15">
      <c r="B24" s="7" t="s">
        <v>39</v>
      </c>
      <c r="C24" s="1">
        <v>242549</v>
      </c>
      <c r="D24" s="1">
        <v>43332</v>
      </c>
      <c r="E24" s="1">
        <v>43332</v>
      </c>
      <c r="F24" s="1" t="s">
        <v>26</v>
      </c>
      <c r="G24" s="1" t="s">
        <v>26</v>
      </c>
      <c r="H24" s="1">
        <v>199217</v>
      </c>
      <c r="I24" s="1">
        <v>77545</v>
      </c>
      <c r="J24" s="1">
        <v>88677</v>
      </c>
      <c r="K24" s="1">
        <v>17198</v>
      </c>
      <c r="M24" s="1">
        <v>15797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361883</v>
      </c>
      <c r="D26" s="1">
        <v>51111</v>
      </c>
      <c r="E26" s="1">
        <v>38381</v>
      </c>
      <c r="F26" s="1" t="s">
        <v>26</v>
      </c>
      <c r="G26" s="1">
        <v>12730</v>
      </c>
      <c r="H26" s="1">
        <v>310771</v>
      </c>
      <c r="I26" s="1">
        <v>177366</v>
      </c>
      <c r="J26" s="1">
        <v>48972</v>
      </c>
      <c r="K26" s="1">
        <v>57189</v>
      </c>
      <c r="M26" s="1">
        <v>27244</v>
      </c>
      <c r="N26" s="1" t="s">
        <v>26</v>
      </c>
      <c r="O26" s="1" t="s">
        <v>26</v>
      </c>
    </row>
    <row r="27" spans="2:15">
      <c r="B27" s="7" t="s">
        <v>41</v>
      </c>
      <c r="C27" s="1">
        <v>688316</v>
      </c>
      <c r="D27" s="1">
        <v>89514</v>
      </c>
      <c r="E27" s="1">
        <v>77874</v>
      </c>
      <c r="F27" s="1">
        <v>11640</v>
      </c>
      <c r="G27" s="1" t="s">
        <v>26</v>
      </c>
      <c r="H27" s="1">
        <v>597307</v>
      </c>
      <c r="I27" s="1">
        <v>339951</v>
      </c>
      <c r="J27" s="1">
        <v>175213</v>
      </c>
      <c r="K27" s="1">
        <v>50132</v>
      </c>
      <c r="M27" s="1">
        <v>32011</v>
      </c>
      <c r="N27" s="1" t="s">
        <v>26</v>
      </c>
      <c r="O27" s="1">
        <v>1496</v>
      </c>
    </row>
    <row r="28" spans="2:15">
      <c r="B28" s="7" t="s">
        <v>42</v>
      </c>
      <c r="C28" s="1">
        <v>868904</v>
      </c>
      <c r="D28" s="1">
        <v>171903</v>
      </c>
      <c r="E28" s="1">
        <v>158893</v>
      </c>
      <c r="F28" s="1">
        <v>10750</v>
      </c>
      <c r="G28" s="1">
        <v>2260</v>
      </c>
      <c r="H28" s="1">
        <v>695706</v>
      </c>
      <c r="I28" s="1">
        <v>439297</v>
      </c>
      <c r="J28" s="1">
        <v>181018</v>
      </c>
      <c r="K28" s="1">
        <v>58898</v>
      </c>
      <c r="M28" s="1">
        <v>15198</v>
      </c>
      <c r="N28" s="1">
        <v>1295</v>
      </c>
      <c r="O28" s="1">
        <v>1295</v>
      </c>
    </row>
    <row r="29" spans="2:15">
      <c r="B29" s="7" t="s">
        <v>43</v>
      </c>
      <c r="C29" s="1">
        <v>1556759</v>
      </c>
      <c r="D29" s="1">
        <v>353730</v>
      </c>
      <c r="E29" s="1">
        <v>338759</v>
      </c>
      <c r="F29" s="1">
        <v>9636</v>
      </c>
      <c r="G29" s="1">
        <v>5334</v>
      </c>
      <c r="H29" s="1">
        <v>1199839</v>
      </c>
      <c r="I29" s="1">
        <v>987608</v>
      </c>
      <c r="J29" s="1">
        <v>143633</v>
      </c>
      <c r="K29" s="1">
        <v>53030</v>
      </c>
      <c r="M29" s="1">
        <v>15244</v>
      </c>
      <c r="N29" s="1">
        <v>323</v>
      </c>
      <c r="O29" s="1">
        <v>3191</v>
      </c>
    </row>
    <row r="30" spans="2:15">
      <c r="B30" s="6" t="s">
        <v>19</v>
      </c>
    </row>
    <row r="31" spans="2:15">
      <c r="B31" s="7" t="s">
        <v>44</v>
      </c>
      <c r="C31" s="1">
        <v>1865821</v>
      </c>
      <c r="D31" s="1">
        <v>398588</v>
      </c>
      <c r="E31" s="1">
        <v>378770</v>
      </c>
      <c r="F31" s="1">
        <v>17475</v>
      </c>
      <c r="G31" s="1">
        <v>2343</v>
      </c>
      <c r="H31" s="1">
        <v>1465738</v>
      </c>
      <c r="I31" s="1">
        <v>1059844</v>
      </c>
      <c r="J31" s="1">
        <v>245869</v>
      </c>
      <c r="K31" s="1">
        <v>125102</v>
      </c>
      <c r="M31" s="1">
        <v>34922</v>
      </c>
      <c r="N31" s="1" t="s">
        <v>26</v>
      </c>
      <c r="O31" s="1">
        <v>1496</v>
      </c>
    </row>
    <row r="32" spans="2:15">
      <c r="B32" s="7" t="s">
        <v>45</v>
      </c>
      <c r="C32" s="1">
        <v>122567</v>
      </c>
      <c r="D32" s="1">
        <v>45401</v>
      </c>
      <c r="E32" s="1">
        <v>36951</v>
      </c>
      <c r="F32" s="1">
        <v>8099</v>
      </c>
      <c r="G32" s="1">
        <v>351</v>
      </c>
      <c r="H32" s="1">
        <v>77165</v>
      </c>
      <c r="I32" s="1">
        <v>66911</v>
      </c>
      <c r="J32" s="1">
        <v>4628</v>
      </c>
      <c r="K32" s="1">
        <v>1009</v>
      </c>
      <c r="M32" s="1">
        <v>4616</v>
      </c>
      <c r="N32" s="1" t="s">
        <v>26</v>
      </c>
      <c r="O32" s="1" t="s">
        <v>26</v>
      </c>
    </row>
    <row r="33" spans="2:15">
      <c r="B33" s="7" t="s">
        <v>46</v>
      </c>
      <c r="C33" s="1">
        <v>297219</v>
      </c>
      <c r="D33" s="1">
        <v>86640</v>
      </c>
      <c r="E33" s="1">
        <v>71834</v>
      </c>
      <c r="F33" s="1">
        <v>767</v>
      </c>
      <c r="G33" s="1">
        <v>14040</v>
      </c>
      <c r="H33" s="1">
        <v>210579</v>
      </c>
      <c r="I33" s="1">
        <v>158452</v>
      </c>
      <c r="J33" s="1">
        <v>34358</v>
      </c>
      <c r="K33" s="1">
        <v>12980</v>
      </c>
      <c r="M33" s="1">
        <v>4467</v>
      </c>
      <c r="N33" s="1">
        <v>323</v>
      </c>
      <c r="O33" s="1" t="s">
        <v>26</v>
      </c>
    </row>
    <row r="34" spans="2:15">
      <c r="B34" s="7" t="s">
        <v>47</v>
      </c>
      <c r="C34" s="1">
        <v>1162047</v>
      </c>
      <c r="D34" s="1">
        <v>124965</v>
      </c>
      <c r="E34" s="1">
        <v>119292</v>
      </c>
      <c r="F34" s="1">
        <v>2082</v>
      </c>
      <c r="G34" s="1">
        <v>3590</v>
      </c>
      <c r="H34" s="1">
        <v>1037083</v>
      </c>
      <c r="I34" s="1">
        <v>654870</v>
      </c>
      <c r="J34" s="1">
        <v>259283</v>
      </c>
      <c r="K34" s="1">
        <v>77236</v>
      </c>
      <c r="M34" s="1">
        <v>45693</v>
      </c>
      <c r="N34" s="1" t="s">
        <v>26</v>
      </c>
      <c r="O34" s="1" t="s">
        <v>26</v>
      </c>
    </row>
    <row r="35" spans="2:15">
      <c r="B35" s="7" t="s">
        <v>48</v>
      </c>
      <c r="C35" s="1">
        <v>28207</v>
      </c>
      <c r="D35" s="1">
        <v>10664</v>
      </c>
      <c r="E35" s="1">
        <v>7061</v>
      </c>
      <c r="F35" s="1">
        <v>3603</v>
      </c>
      <c r="G35" s="1" t="s">
        <v>26</v>
      </c>
      <c r="H35" s="1">
        <v>13058</v>
      </c>
      <c r="I35" s="1">
        <v>4144</v>
      </c>
      <c r="J35" s="1">
        <v>4698</v>
      </c>
      <c r="K35" s="1">
        <v>2921</v>
      </c>
      <c r="M35" s="1" t="s">
        <v>26</v>
      </c>
      <c r="N35" s="1">
        <v>1295</v>
      </c>
      <c r="O35" s="1">
        <v>4486</v>
      </c>
    </row>
    <row r="36" spans="2:15">
      <c r="B36" s="6" t="s">
        <v>20</v>
      </c>
    </row>
    <row r="37" spans="2:15">
      <c r="B37" s="7" t="s">
        <v>49</v>
      </c>
      <c r="C37" s="1">
        <v>238139</v>
      </c>
      <c r="D37" s="1">
        <v>75960</v>
      </c>
      <c r="E37" s="1">
        <v>71485</v>
      </c>
      <c r="F37" s="1">
        <v>4123</v>
      </c>
      <c r="G37" s="1">
        <v>351</v>
      </c>
      <c r="H37" s="1">
        <v>161790</v>
      </c>
      <c r="I37" s="1">
        <v>117819</v>
      </c>
      <c r="J37" s="1">
        <v>28393</v>
      </c>
      <c r="K37" s="1">
        <v>9141</v>
      </c>
      <c r="M37" s="1">
        <v>6115</v>
      </c>
      <c r="N37" s="1">
        <v>323</v>
      </c>
      <c r="O37" s="1">
        <v>389</v>
      </c>
    </row>
    <row r="38" spans="2:15">
      <c r="B38" s="7" t="s">
        <v>50</v>
      </c>
      <c r="C38" s="1">
        <v>981098</v>
      </c>
      <c r="D38" s="1">
        <v>245153</v>
      </c>
      <c r="E38" s="1">
        <v>228992</v>
      </c>
      <c r="F38" s="1">
        <v>12509</v>
      </c>
      <c r="G38" s="1">
        <v>3653</v>
      </c>
      <c r="H38" s="1">
        <v>730352</v>
      </c>
      <c r="I38" s="1">
        <v>557159</v>
      </c>
      <c r="J38" s="1">
        <v>114493</v>
      </c>
      <c r="K38" s="1">
        <v>42977</v>
      </c>
      <c r="M38" s="1">
        <v>14428</v>
      </c>
      <c r="N38" s="1">
        <v>1295</v>
      </c>
      <c r="O38" s="1">
        <v>5593</v>
      </c>
    </row>
    <row r="39" spans="2:15">
      <c r="B39" s="7" t="s">
        <v>51</v>
      </c>
      <c r="C39" s="1">
        <v>784891</v>
      </c>
      <c r="D39" s="1">
        <v>117268</v>
      </c>
      <c r="E39" s="1">
        <v>109910</v>
      </c>
      <c r="F39" s="1">
        <v>6028</v>
      </c>
      <c r="G39" s="1">
        <v>1330</v>
      </c>
      <c r="H39" s="1">
        <v>667623</v>
      </c>
      <c r="I39" s="1">
        <v>465474</v>
      </c>
      <c r="J39" s="1">
        <v>123486</v>
      </c>
      <c r="K39" s="1">
        <v>40086</v>
      </c>
      <c r="M39" s="1">
        <v>38578</v>
      </c>
      <c r="N39" s="1" t="s">
        <v>26</v>
      </c>
      <c r="O39" s="1" t="s">
        <v>26</v>
      </c>
    </row>
    <row r="40" spans="2:15">
      <c r="B40" s="7" t="s">
        <v>52</v>
      </c>
      <c r="C40" s="1">
        <v>806145</v>
      </c>
      <c r="D40" s="1">
        <v>134755</v>
      </c>
      <c r="E40" s="1">
        <v>117763</v>
      </c>
      <c r="F40" s="1">
        <v>2001</v>
      </c>
      <c r="G40" s="1">
        <v>14990</v>
      </c>
      <c r="H40" s="1">
        <v>671390</v>
      </c>
      <c r="I40" s="1">
        <v>430100</v>
      </c>
      <c r="J40" s="1">
        <v>159336</v>
      </c>
      <c r="K40" s="1">
        <v>62084</v>
      </c>
      <c r="M40" s="1">
        <v>19870</v>
      </c>
      <c r="N40" s="1" t="s">
        <v>26</v>
      </c>
      <c r="O40" s="1" t="s">
        <v>26</v>
      </c>
    </row>
    <row r="41" spans="2:15">
      <c r="B41" s="7" t="s">
        <v>53</v>
      </c>
      <c r="C41" s="1">
        <v>310575</v>
      </c>
      <c r="D41" s="1">
        <v>43183</v>
      </c>
      <c r="E41" s="1">
        <v>41997</v>
      </c>
      <c r="F41" s="1">
        <v>1186</v>
      </c>
      <c r="G41" s="1" t="s">
        <v>26</v>
      </c>
      <c r="H41" s="1">
        <v>267392</v>
      </c>
      <c r="I41" s="1">
        <v>139758</v>
      </c>
      <c r="J41" s="1">
        <v>78787</v>
      </c>
      <c r="K41" s="1">
        <v>48847</v>
      </c>
      <c r="M41" s="1" t="s">
        <v>26</v>
      </c>
      <c r="N41" s="1" t="s">
        <v>26</v>
      </c>
      <c r="O41" s="1" t="s">
        <v>26</v>
      </c>
    </row>
    <row r="42" spans="2:15">
      <c r="B42" s="7" t="s">
        <v>54</v>
      </c>
      <c r="C42" s="1">
        <v>144429</v>
      </c>
      <c r="D42" s="1">
        <v>15799</v>
      </c>
      <c r="E42" s="1">
        <v>15799</v>
      </c>
      <c r="F42" s="1" t="s">
        <v>26</v>
      </c>
      <c r="G42" s="1" t="s">
        <v>26</v>
      </c>
      <c r="H42" s="1">
        <v>128630</v>
      </c>
      <c r="I42" s="1">
        <v>115656</v>
      </c>
      <c r="J42" s="1">
        <v>10151</v>
      </c>
      <c r="K42" s="1">
        <v>2823</v>
      </c>
      <c r="M42" s="1" t="s">
        <v>26</v>
      </c>
      <c r="N42" s="1" t="s">
        <v>26</v>
      </c>
      <c r="O42" s="1" t="s">
        <v>26</v>
      </c>
    </row>
    <row r="43" spans="2:15">
      <c r="B43" s="7" t="s">
        <v>55</v>
      </c>
      <c r="C43" s="1">
        <v>210584</v>
      </c>
      <c r="D43" s="1">
        <v>34139</v>
      </c>
      <c r="E43" s="1">
        <v>27960</v>
      </c>
      <c r="F43" s="1">
        <v>6179</v>
      </c>
      <c r="G43" s="1" t="s">
        <v>26</v>
      </c>
      <c r="H43" s="1">
        <v>176445</v>
      </c>
      <c r="I43" s="1">
        <v>118257</v>
      </c>
      <c r="J43" s="1">
        <v>34189</v>
      </c>
      <c r="K43" s="1">
        <v>13293</v>
      </c>
      <c r="M43" s="1">
        <v>10707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1347152</v>
      </c>
      <c r="D45" s="1">
        <v>182834</v>
      </c>
      <c r="E45" s="1">
        <v>161883</v>
      </c>
      <c r="F45" s="1">
        <v>5612</v>
      </c>
      <c r="G45" s="1">
        <v>15338</v>
      </c>
      <c r="H45" s="1">
        <v>1162823</v>
      </c>
      <c r="I45" s="1">
        <v>768426</v>
      </c>
      <c r="J45" s="1">
        <v>240981</v>
      </c>
      <c r="K45" s="1">
        <v>101961</v>
      </c>
      <c r="M45" s="1">
        <v>51456</v>
      </c>
      <c r="N45" s="1" t="s">
        <v>26</v>
      </c>
      <c r="O45" s="1">
        <v>1496</v>
      </c>
    </row>
    <row r="46" spans="2:15">
      <c r="B46" s="7" t="s">
        <v>57</v>
      </c>
      <c r="C46" s="1">
        <v>2128710</v>
      </c>
      <c r="D46" s="1">
        <v>483424</v>
      </c>
      <c r="E46" s="1">
        <v>452024</v>
      </c>
      <c r="F46" s="1">
        <v>26414</v>
      </c>
      <c r="G46" s="1">
        <v>4986</v>
      </c>
      <c r="H46" s="1">
        <v>1640800</v>
      </c>
      <c r="I46" s="1">
        <v>1175796</v>
      </c>
      <c r="J46" s="1">
        <v>307855</v>
      </c>
      <c r="K46" s="1">
        <v>117288</v>
      </c>
      <c r="M46" s="1">
        <v>38242</v>
      </c>
      <c r="N46" s="1">
        <v>1618</v>
      </c>
      <c r="O46" s="1">
        <v>4486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209411</v>
      </c>
      <c r="D56" s="1">
        <v>25762</v>
      </c>
      <c r="E56" s="1">
        <v>19584</v>
      </c>
      <c r="F56" s="1">
        <v>6179</v>
      </c>
      <c r="G56" s="1" t="s">
        <v>26</v>
      </c>
      <c r="H56" s="1">
        <v>183648</v>
      </c>
      <c r="I56" s="1">
        <v>129392</v>
      </c>
      <c r="J56" s="1">
        <v>27025</v>
      </c>
      <c r="K56" s="1">
        <v>19606</v>
      </c>
      <c r="M56" s="1">
        <v>7626</v>
      </c>
      <c r="N56" s="1" t="s">
        <v>26</v>
      </c>
      <c r="O56" s="1" t="s">
        <v>26</v>
      </c>
    </row>
    <row r="57" spans="2:15">
      <c r="B57" s="7" t="s">
        <v>59</v>
      </c>
      <c r="C57" s="1">
        <v>162647</v>
      </c>
      <c r="D57" s="1">
        <v>13077</v>
      </c>
      <c r="E57" s="1">
        <v>12729</v>
      </c>
      <c r="F57" s="1" t="s">
        <v>26</v>
      </c>
      <c r="G57" s="1">
        <v>348</v>
      </c>
      <c r="H57" s="1">
        <v>148275</v>
      </c>
      <c r="I57" s="1">
        <v>75788</v>
      </c>
      <c r="J57" s="1">
        <v>67437</v>
      </c>
      <c r="K57" s="1">
        <v>4491</v>
      </c>
      <c r="M57" s="1">
        <v>559</v>
      </c>
      <c r="N57" s="1" t="s">
        <v>26</v>
      </c>
      <c r="O57" s="1">
        <v>1295</v>
      </c>
    </row>
    <row r="58" spans="2:15">
      <c r="B58" s="7" t="s">
        <v>60</v>
      </c>
      <c r="C58" s="1">
        <v>207986</v>
      </c>
      <c r="D58" s="1">
        <v>43372</v>
      </c>
      <c r="E58" s="1">
        <v>42590</v>
      </c>
      <c r="F58" s="1">
        <v>782</v>
      </c>
      <c r="G58" s="1" t="s">
        <v>26</v>
      </c>
      <c r="H58" s="1">
        <v>163118</v>
      </c>
      <c r="I58" s="1">
        <v>121000</v>
      </c>
      <c r="J58" s="1">
        <v>32759</v>
      </c>
      <c r="K58" s="1">
        <v>7742</v>
      </c>
      <c r="M58" s="1">
        <v>1295</v>
      </c>
      <c r="N58" s="1">
        <v>323</v>
      </c>
      <c r="O58" s="1">
        <v>1496</v>
      </c>
    </row>
    <row r="59" spans="2:15">
      <c r="B59" s="7" t="s">
        <v>61</v>
      </c>
      <c r="C59" s="1">
        <v>276948</v>
      </c>
      <c r="D59" s="1">
        <v>67365</v>
      </c>
      <c r="E59" s="1">
        <v>62495</v>
      </c>
      <c r="F59" s="1">
        <v>2610</v>
      </c>
      <c r="G59" s="1">
        <v>2260</v>
      </c>
      <c r="H59" s="1">
        <v>209583</v>
      </c>
      <c r="I59" s="1">
        <v>128435</v>
      </c>
      <c r="J59" s="1">
        <v>64145</v>
      </c>
      <c r="K59" s="1">
        <v>11729</v>
      </c>
      <c r="M59" s="1">
        <v>5274</v>
      </c>
      <c r="N59" s="1" t="s">
        <v>26</v>
      </c>
      <c r="O59" s="1" t="s">
        <v>26</v>
      </c>
    </row>
    <row r="60" spans="2:15">
      <c r="B60" s="7" t="s">
        <v>62</v>
      </c>
      <c r="C60" s="1">
        <v>296711</v>
      </c>
      <c r="D60" s="1">
        <v>48797</v>
      </c>
      <c r="E60" s="1">
        <v>47273</v>
      </c>
      <c r="F60" s="1">
        <v>1173</v>
      </c>
      <c r="G60" s="1">
        <v>351</v>
      </c>
      <c r="H60" s="1">
        <v>247268</v>
      </c>
      <c r="I60" s="1">
        <v>195002</v>
      </c>
      <c r="J60" s="1">
        <v>47791</v>
      </c>
      <c r="K60" s="1">
        <v>3135</v>
      </c>
      <c r="M60" s="1">
        <v>1340</v>
      </c>
      <c r="N60" s="1" t="s">
        <v>26</v>
      </c>
      <c r="O60" s="1">
        <v>646</v>
      </c>
    </row>
    <row r="61" spans="2:15">
      <c r="B61" s="7" t="s">
        <v>63</v>
      </c>
      <c r="C61" s="1">
        <v>454632</v>
      </c>
      <c r="D61" s="1">
        <v>76293</v>
      </c>
      <c r="E61" s="1">
        <v>73120</v>
      </c>
      <c r="F61" s="1">
        <v>1236</v>
      </c>
      <c r="G61" s="1">
        <v>1937</v>
      </c>
      <c r="H61" s="1">
        <v>378339</v>
      </c>
      <c r="I61" s="1">
        <v>244156</v>
      </c>
      <c r="J61" s="1">
        <v>79724</v>
      </c>
      <c r="K61" s="1">
        <v>45029</v>
      </c>
      <c r="M61" s="1">
        <v>9430</v>
      </c>
      <c r="N61" s="1" t="s">
        <v>26</v>
      </c>
      <c r="O61" s="1" t="s">
        <v>26</v>
      </c>
    </row>
    <row r="62" spans="2:15">
      <c r="B62" s="7" t="s">
        <v>64</v>
      </c>
      <c r="C62" s="1">
        <v>269293</v>
      </c>
      <c r="D62" s="1">
        <v>54740</v>
      </c>
      <c r="E62" s="1">
        <v>52069</v>
      </c>
      <c r="F62" s="1">
        <v>1969</v>
      </c>
      <c r="G62" s="1">
        <v>703</v>
      </c>
      <c r="H62" s="1">
        <v>214553</v>
      </c>
      <c r="I62" s="1">
        <v>191886</v>
      </c>
      <c r="J62" s="1">
        <v>14188</v>
      </c>
      <c r="K62" s="1">
        <v>7897</v>
      </c>
      <c r="M62" s="1">
        <v>582</v>
      </c>
      <c r="N62" s="1" t="s">
        <v>26</v>
      </c>
      <c r="O62" s="1" t="s">
        <v>26</v>
      </c>
    </row>
    <row r="63" spans="2:15">
      <c r="B63" s="7" t="s">
        <v>65</v>
      </c>
      <c r="C63" s="1">
        <v>536531</v>
      </c>
      <c r="D63" s="1">
        <v>122466</v>
      </c>
      <c r="E63" s="1">
        <v>117662</v>
      </c>
      <c r="F63" s="1">
        <v>4157</v>
      </c>
      <c r="G63" s="1">
        <v>646</v>
      </c>
      <c r="H63" s="1">
        <v>414065</v>
      </c>
      <c r="I63" s="1">
        <v>361967</v>
      </c>
      <c r="J63" s="1">
        <v>33889</v>
      </c>
      <c r="K63" s="1">
        <v>17532</v>
      </c>
      <c r="M63" s="1">
        <v>679</v>
      </c>
      <c r="N63" s="1" t="s">
        <v>26</v>
      </c>
      <c r="O63" s="1" t="s">
        <v>26</v>
      </c>
    </row>
    <row r="64" spans="2:15">
      <c r="B64" s="7" t="s">
        <v>48</v>
      </c>
      <c r="C64" s="1">
        <v>1061703</v>
      </c>
      <c r="D64" s="1">
        <v>214385</v>
      </c>
      <c r="E64" s="1">
        <v>186386</v>
      </c>
      <c r="F64" s="1">
        <v>13921</v>
      </c>
      <c r="G64" s="1">
        <v>14079</v>
      </c>
      <c r="H64" s="1">
        <v>844773</v>
      </c>
      <c r="I64" s="1">
        <v>496597</v>
      </c>
      <c r="J64" s="1">
        <v>181880</v>
      </c>
      <c r="K64" s="1">
        <v>102088</v>
      </c>
      <c r="M64" s="1">
        <v>62913</v>
      </c>
      <c r="N64" s="1">
        <v>1295</v>
      </c>
      <c r="O64" s="1">
        <v>2545</v>
      </c>
    </row>
    <row r="65" spans="2:15">
      <c r="B65" s="6" t="s">
        <v>23</v>
      </c>
    </row>
    <row r="66" spans="2:15" ht="28.8">
      <c r="B66" s="7" t="s">
        <v>66</v>
      </c>
      <c r="C66" s="1">
        <v>2235259</v>
      </c>
      <c r="D66" s="1">
        <v>448974</v>
      </c>
      <c r="E66" s="1">
        <v>428259</v>
      </c>
      <c r="F66" s="1">
        <v>16080</v>
      </c>
      <c r="G66" s="1">
        <v>4635</v>
      </c>
      <c r="H66" s="1">
        <v>1784344</v>
      </c>
      <c r="I66" s="1">
        <v>1345058</v>
      </c>
      <c r="J66" s="1">
        <v>268872</v>
      </c>
      <c r="K66" s="1">
        <v>138622</v>
      </c>
      <c r="M66" s="1">
        <v>31792</v>
      </c>
      <c r="N66" s="1" t="s">
        <v>26</v>
      </c>
      <c r="O66" s="1">
        <v>1941</v>
      </c>
    </row>
    <row r="67" spans="2:15">
      <c r="B67" s="7" t="s">
        <v>67</v>
      </c>
      <c r="C67" s="1">
        <v>931631</v>
      </c>
      <c r="D67" s="1">
        <v>142936</v>
      </c>
      <c r="E67" s="1">
        <v>134386</v>
      </c>
      <c r="F67" s="1">
        <v>4005</v>
      </c>
      <c r="G67" s="1">
        <v>4545</v>
      </c>
      <c r="H67" s="1">
        <v>786554</v>
      </c>
      <c r="I67" s="1">
        <v>542907</v>
      </c>
      <c r="J67" s="1">
        <v>143484</v>
      </c>
      <c r="K67" s="1">
        <v>67184</v>
      </c>
      <c r="M67" s="1">
        <v>32978</v>
      </c>
      <c r="N67" s="1" t="s">
        <v>26</v>
      </c>
      <c r="O67" s="1">
        <v>2142</v>
      </c>
    </row>
    <row r="68" spans="2:15">
      <c r="B68" s="7" t="s">
        <v>68</v>
      </c>
      <c r="C68" s="1">
        <v>869929</v>
      </c>
      <c r="D68" s="1">
        <v>124860</v>
      </c>
      <c r="E68" s="1">
        <v>118407</v>
      </c>
      <c r="F68" s="1">
        <v>5495</v>
      </c>
      <c r="G68" s="1">
        <v>958</v>
      </c>
      <c r="H68" s="1">
        <v>745069</v>
      </c>
      <c r="I68" s="1">
        <v>479154</v>
      </c>
      <c r="J68" s="1">
        <v>159828</v>
      </c>
      <c r="K68" s="1">
        <v>95644</v>
      </c>
      <c r="M68" s="1">
        <v>10120</v>
      </c>
      <c r="N68" s="1">
        <v>323</v>
      </c>
      <c r="O68" s="1" t="s">
        <v>26</v>
      </c>
    </row>
    <row r="69" spans="2:15">
      <c r="B69" s="7" t="s">
        <v>69</v>
      </c>
      <c r="C69" s="1">
        <v>342632</v>
      </c>
      <c r="D69" s="1">
        <v>70946</v>
      </c>
      <c r="E69" s="1">
        <v>67496</v>
      </c>
      <c r="F69" s="1">
        <v>1189</v>
      </c>
      <c r="G69" s="1">
        <v>2260</v>
      </c>
      <c r="H69" s="1">
        <v>271686</v>
      </c>
      <c r="I69" s="1">
        <v>145418</v>
      </c>
      <c r="J69" s="1">
        <v>44096</v>
      </c>
      <c r="K69" s="1">
        <v>63215</v>
      </c>
      <c r="M69" s="1">
        <v>18957</v>
      </c>
      <c r="N69" s="1" t="s">
        <v>26</v>
      </c>
      <c r="O69" s="1" t="s">
        <v>26</v>
      </c>
    </row>
    <row r="70" spans="2:15">
      <c r="B70" s="7" t="s">
        <v>70</v>
      </c>
      <c r="C70" s="1">
        <v>453282</v>
      </c>
      <c r="D70" s="1">
        <v>57635</v>
      </c>
      <c r="E70" s="1">
        <v>56989</v>
      </c>
      <c r="F70" s="1">
        <v>646</v>
      </c>
      <c r="G70" s="1" t="s">
        <v>26</v>
      </c>
      <c r="H70" s="1">
        <v>395647</v>
      </c>
      <c r="I70" s="1">
        <v>205139</v>
      </c>
      <c r="J70" s="1">
        <v>123404</v>
      </c>
      <c r="K70" s="1">
        <v>57316</v>
      </c>
      <c r="M70" s="1">
        <v>9789</v>
      </c>
      <c r="N70" s="1" t="s">
        <v>26</v>
      </c>
      <c r="O70" s="1" t="s">
        <v>26</v>
      </c>
    </row>
    <row r="71" spans="2:15">
      <c r="B71" s="7" t="s">
        <v>71</v>
      </c>
      <c r="C71" s="1">
        <v>726352</v>
      </c>
      <c r="D71" s="1">
        <v>119278</v>
      </c>
      <c r="E71" s="1">
        <v>117443</v>
      </c>
      <c r="F71" s="1">
        <v>1835</v>
      </c>
      <c r="G71" s="1" t="s">
        <v>26</v>
      </c>
      <c r="H71" s="1">
        <v>605578</v>
      </c>
      <c r="I71" s="1">
        <v>411011</v>
      </c>
      <c r="J71" s="1">
        <v>125048</v>
      </c>
      <c r="K71" s="1">
        <v>59797</v>
      </c>
      <c r="M71" s="1">
        <v>9722</v>
      </c>
      <c r="N71" s="1" t="s">
        <v>26</v>
      </c>
      <c r="O71" s="1">
        <v>1496</v>
      </c>
    </row>
    <row r="72" spans="2:15" ht="28.8">
      <c r="B72" s="7" t="s">
        <v>72</v>
      </c>
      <c r="C72" s="1">
        <v>99437</v>
      </c>
      <c r="D72" s="1">
        <v>16198</v>
      </c>
      <c r="E72" s="1">
        <v>15480</v>
      </c>
      <c r="F72" s="1">
        <v>718</v>
      </c>
      <c r="G72" s="1" t="s">
        <v>26</v>
      </c>
      <c r="H72" s="1">
        <v>83239</v>
      </c>
      <c r="I72" s="1">
        <v>68540</v>
      </c>
      <c r="J72" s="1">
        <v>7322</v>
      </c>
      <c r="K72" s="1">
        <v>6618</v>
      </c>
      <c r="M72" s="1">
        <v>759</v>
      </c>
      <c r="N72" s="1" t="s">
        <v>26</v>
      </c>
      <c r="O72" s="1" t="s">
        <v>26</v>
      </c>
    </row>
    <row r="73" spans="2:15">
      <c r="B73" s="7" t="s">
        <v>73</v>
      </c>
      <c r="C73" s="1">
        <v>156426</v>
      </c>
      <c r="D73" s="1">
        <v>34811</v>
      </c>
      <c r="E73" s="1">
        <v>26371</v>
      </c>
      <c r="F73" s="1">
        <v>6179</v>
      </c>
      <c r="G73" s="1">
        <v>2260</v>
      </c>
      <c r="H73" s="1">
        <v>121616</v>
      </c>
      <c r="I73" s="1">
        <v>38589</v>
      </c>
      <c r="J73" s="1">
        <v>38604</v>
      </c>
      <c r="K73" s="1">
        <v>30191</v>
      </c>
      <c r="M73" s="1">
        <v>14231</v>
      </c>
      <c r="N73" s="1" t="s">
        <v>26</v>
      </c>
      <c r="O73" s="1" t="s">
        <v>26</v>
      </c>
    </row>
    <row r="74" spans="2:15">
      <c r="B74" s="7" t="s">
        <v>48</v>
      </c>
      <c r="C74" s="1">
        <v>478843</v>
      </c>
      <c r="D74" s="1">
        <v>100278</v>
      </c>
      <c r="E74" s="1">
        <v>84760</v>
      </c>
      <c r="F74" s="1">
        <v>2788</v>
      </c>
      <c r="G74" s="1">
        <v>12730</v>
      </c>
      <c r="H74" s="1">
        <v>376021</v>
      </c>
      <c r="I74" s="1">
        <v>231575</v>
      </c>
      <c r="J74" s="1">
        <v>76194</v>
      </c>
      <c r="K74" s="1">
        <v>32805</v>
      </c>
      <c r="M74" s="1">
        <v>34152</v>
      </c>
      <c r="N74" s="1">
        <v>1295</v>
      </c>
      <c r="O74" s="1">
        <v>2545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267275</v>
      </c>
      <c r="D108" s="1">
        <v>50815</v>
      </c>
      <c r="E108" s="1">
        <v>44637</v>
      </c>
      <c r="F108" s="1">
        <v>6179</v>
      </c>
      <c r="G108" s="1" t="s">
        <v>26</v>
      </c>
      <c r="H108" s="1">
        <v>216459</v>
      </c>
      <c r="I108" s="1">
        <v>118835</v>
      </c>
      <c r="J108" s="1">
        <v>65912</v>
      </c>
      <c r="K108" s="1">
        <v>21776</v>
      </c>
      <c r="M108" s="1">
        <v>9936</v>
      </c>
      <c r="N108" s="1" t="s">
        <v>26</v>
      </c>
      <c r="O108" s="1" t="s">
        <v>26</v>
      </c>
    </row>
    <row r="109" spans="2:15">
      <c r="B109" s="7" t="s">
        <v>75</v>
      </c>
      <c r="C109" s="1">
        <v>3177829</v>
      </c>
      <c r="D109" s="1">
        <v>612701</v>
      </c>
      <c r="E109" s="1">
        <v>566529</v>
      </c>
      <c r="F109" s="1">
        <v>25847</v>
      </c>
      <c r="G109" s="1">
        <v>20325</v>
      </c>
      <c r="H109" s="1">
        <v>2562338</v>
      </c>
      <c r="I109" s="1">
        <v>1814719</v>
      </c>
      <c r="J109" s="1">
        <v>482620</v>
      </c>
      <c r="K109" s="1">
        <v>183619</v>
      </c>
      <c r="M109" s="1">
        <v>79762</v>
      </c>
      <c r="N109" s="1">
        <v>1618</v>
      </c>
      <c r="O109" s="1">
        <v>2791</v>
      </c>
    </row>
    <row r="110" spans="2:15">
      <c r="B110" s="7" t="s">
        <v>76</v>
      </c>
      <c r="C110" s="1">
        <v>21142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21142</v>
      </c>
      <c r="I110" s="1">
        <v>9343</v>
      </c>
      <c r="J110" s="1">
        <v>303</v>
      </c>
      <c r="K110" s="1">
        <v>11496</v>
      </c>
      <c r="M110" s="1" t="s">
        <v>26</v>
      </c>
      <c r="N110" s="1" t="s">
        <v>26</v>
      </c>
      <c r="O110" s="1" t="s">
        <v>26</v>
      </c>
    </row>
    <row r="111" spans="2:15">
      <c r="B111" s="7" t="s">
        <v>48</v>
      </c>
      <c r="C111" s="1">
        <v>9616</v>
      </c>
      <c r="D111" s="1">
        <v>2742</v>
      </c>
      <c r="E111" s="1">
        <v>2742</v>
      </c>
      <c r="F111" s="1" t="s">
        <v>26</v>
      </c>
      <c r="G111" s="1" t="s">
        <v>26</v>
      </c>
      <c r="H111" s="1">
        <v>3683</v>
      </c>
      <c r="I111" s="1">
        <v>1325</v>
      </c>
      <c r="J111" s="1" t="s">
        <v>26</v>
      </c>
      <c r="K111" s="1">
        <v>2359</v>
      </c>
      <c r="M111" s="1" t="s">
        <v>26</v>
      </c>
      <c r="N111" s="1" t="s">
        <v>26</v>
      </c>
      <c r="O111" s="1">
        <v>3191</v>
      </c>
    </row>
    <row r="112" spans="2:15" ht="28.8">
      <c r="B112" s="6" t="s">
        <v>25</v>
      </c>
    </row>
    <row r="113" spans="2:15">
      <c r="B113" s="7" t="s">
        <v>77</v>
      </c>
      <c r="C113" s="1">
        <v>478525</v>
      </c>
      <c r="D113" s="1" t="s">
        <v>26</v>
      </c>
      <c r="E113" s="1" t="s">
        <v>26</v>
      </c>
      <c r="F113" s="1" t="s">
        <v>26</v>
      </c>
      <c r="G113" s="1" t="s">
        <v>26</v>
      </c>
      <c r="H113" s="1">
        <v>478137</v>
      </c>
      <c r="I113" s="1" t="s">
        <v>26</v>
      </c>
      <c r="J113" s="1">
        <v>297190</v>
      </c>
      <c r="K113" s="1">
        <v>116510</v>
      </c>
      <c r="M113" s="1">
        <v>64437</v>
      </c>
      <c r="N113" s="1" t="s">
        <v>26</v>
      </c>
      <c r="O113" s="1">
        <v>389</v>
      </c>
    </row>
    <row r="114" spans="2:15">
      <c r="B114" s="7" t="s">
        <v>78</v>
      </c>
      <c r="C114" s="1">
        <v>177695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177695</v>
      </c>
      <c r="I114" s="1" t="s">
        <v>26</v>
      </c>
      <c r="J114" s="1">
        <v>95542</v>
      </c>
      <c r="K114" s="1">
        <v>64333</v>
      </c>
      <c r="M114" s="1">
        <v>17820</v>
      </c>
      <c r="N114" s="1" t="s">
        <v>26</v>
      </c>
      <c r="O114" s="1" t="s">
        <v>26</v>
      </c>
    </row>
    <row r="115" spans="2:15">
      <c r="B115" s="7" t="s">
        <v>79</v>
      </c>
      <c r="C115" s="1">
        <v>84223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83834</v>
      </c>
      <c r="I115" s="1" t="s">
        <v>26</v>
      </c>
      <c r="J115" s="1">
        <v>33107</v>
      </c>
      <c r="K115" s="1">
        <v>14502</v>
      </c>
      <c r="M115" s="1">
        <v>36225</v>
      </c>
      <c r="N115" s="1" t="s">
        <v>26</v>
      </c>
      <c r="O115" s="1">
        <v>389</v>
      </c>
    </row>
    <row r="116" spans="2:15">
      <c r="B116" s="7" t="s">
        <v>80</v>
      </c>
      <c r="C116" s="1">
        <v>91405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91405</v>
      </c>
      <c r="I116" s="1" t="s">
        <v>26</v>
      </c>
      <c r="J116" s="1">
        <v>71783</v>
      </c>
      <c r="K116" s="1">
        <v>18207</v>
      </c>
      <c r="M116" s="1">
        <v>1415</v>
      </c>
      <c r="N116" s="1" t="s">
        <v>26</v>
      </c>
      <c r="O116" s="1" t="s">
        <v>26</v>
      </c>
    </row>
    <row r="117" spans="2:15">
      <c r="B117" s="7" t="s">
        <v>81</v>
      </c>
      <c r="C117" s="1">
        <v>502769</v>
      </c>
      <c r="D117" s="1" t="s">
        <v>26</v>
      </c>
      <c r="E117" s="1" t="s">
        <v>26</v>
      </c>
      <c r="F117" s="1" t="s">
        <v>26</v>
      </c>
      <c r="G117" s="1" t="s">
        <v>26</v>
      </c>
      <c r="H117" s="1">
        <v>502769</v>
      </c>
      <c r="I117" s="1" t="s">
        <v>26</v>
      </c>
      <c r="J117" s="1">
        <v>358921</v>
      </c>
      <c r="K117" s="1">
        <v>113474</v>
      </c>
      <c r="M117" s="1">
        <v>30374</v>
      </c>
      <c r="N117" s="1" t="s">
        <v>26</v>
      </c>
      <c r="O117" s="1" t="s">
        <v>26</v>
      </c>
    </row>
    <row r="118" spans="2:15">
      <c r="B118" s="7" t="s">
        <v>82</v>
      </c>
      <c r="C118" s="1">
        <v>268935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268935</v>
      </c>
      <c r="I118" s="1" t="s">
        <v>26</v>
      </c>
      <c r="J118" s="1">
        <v>188208</v>
      </c>
      <c r="K118" s="1">
        <v>71713</v>
      </c>
      <c r="M118" s="1">
        <v>9014</v>
      </c>
      <c r="N118" s="1" t="s">
        <v>26</v>
      </c>
      <c r="O118" s="1" t="s">
        <v>26</v>
      </c>
    </row>
    <row r="119" spans="2:15">
      <c r="B119" s="7" t="s">
        <v>83</v>
      </c>
      <c r="C119" s="1">
        <v>36680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36680</v>
      </c>
      <c r="I119" s="1" t="s">
        <v>26</v>
      </c>
      <c r="J119" s="1">
        <v>29570</v>
      </c>
      <c r="K119" s="1">
        <v>3330</v>
      </c>
      <c r="M119" s="1">
        <v>3780</v>
      </c>
      <c r="N119" s="1" t="s">
        <v>26</v>
      </c>
      <c r="O119" s="1" t="s">
        <v>26</v>
      </c>
    </row>
    <row r="120" spans="2:15">
      <c r="B120" s="7" t="s">
        <v>84</v>
      </c>
      <c r="C120" s="1">
        <v>112753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112753</v>
      </c>
      <c r="I120" s="1" t="s">
        <v>26</v>
      </c>
      <c r="J120" s="1">
        <v>28070</v>
      </c>
      <c r="K120" s="1">
        <v>46132</v>
      </c>
      <c r="M120" s="1">
        <v>38552</v>
      </c>
      <c r="N120" s="1" t="s">
        <v>26</v>
      </c>
      <c r="O120" s="1" t="s">
        <v>26</v>
      </c>
    </row>
    <row r="121" spans="2:15">
      <c r="B121" s="7" t="s">
        <v>85</v>
      </c>
      <c r="C121" s="1">
        <v>79961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79572</v>
      </c>
      <c r="I121" s="1" t="s">
        <v>26</v>
      </c>
      <c r="J121" s="1">
        <v>19252</v>
      </c>
      <c r="K121" s="1">
        <v>35060</v>
      </c>
      <c r="M121" s="1">
        <v>25260</v>
      </c>
      <c r="N121" s="1" t="s">
        <v>26</v>
      </c>
      <c r="O121" s="1">
        <v>389</v>
      </c>
    </row>
    <row r="122" spans="2:15">
      <c r="B122" s="7" t="s">
        <v>86</v>
      </c>
      <c r="C122" s="1">
        <v>101176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101176</v>
      </c>
      <c r="I122" s="1" t="s">
        <v>26</v>
      </c>
      <c r="J122" s="1">
        <v>10413</v>
      </c>
      <c r="K122" s="1">
        <v>52103</v>
      </c>
      <c r="M122" s="1">
        <v>38660</v>
      </c>
      <c r="N122" s="1" t="s">
        <v>26</v>
      </c>
      <c r="O122" s="1" t="s">
        <v>26</v>
      </c>
    </row>
    <row r="123" spans="2:15">
      <c r="B123" s="7" t="s">
        <v>87</v>
      </c>
      <c r="C123" s="1">
        <v>10044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10044</v>
      </c>
      <c r="I123" s="1" t="s">
        <v>26</v>
      </c>
      <c r="J123" s="1">
        <v>1620</v>
      </c>
      <c r="K123" s="1">
        <v>1855</v>
      </c>
      <c r="M123" s="1">
        <v>6569</v>
      </c>
      <c r="N123" s="1" t="s">
        <v>26</v>
      </c>
      <c r="O123" s="1" t="s">
        <v>26</v>
      </c>
    </row>
    <row r="124" spans="2:15">
      <c r="B124" s="7" t="s">
        <v>88</v>
      </c>
      <c r="C124" s="1">
        <v>47117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47117</v>
      </c>
      <c r="I124" s="1" t="s">
        <v>26</v>
      </c>
      <c r="J124" s="1">
        <v>5207</v>
      </c>
      <c r="K124" s="1">
        <v>36297</v>
      </c>
      <c r="M124" s="1">
        <v>5614</v>
      </c>
      <c r="N124" s="1" t="s">
        <v>26</v>
      </c>
      <c r="O124" s="1" t="s">
        <v>26</v>
      </c>
    </row>
    <row r="125" spans="2:15">
      <c r="B125" s="7" t="s">
        <v>89</v>
      </c>
      <c r="C125" s="1">
        <v>22883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22883</v>
      </c>
      <c r="I125" s="1" t="s">
        <v>26</v>
      </c>
      <c r="J125" s="1">
        <v>9229</v>
      </c>
      <c r="K125" s="1">
        <v>10916</v>
      </c>
      <c r="M125" s="1">
        <v>2738</v>
      </c>
      <c r="N125" s="1" t="s">
        <v>26</v>
      </c>
      <c r="O125" s="1" t="s">
        <v>26</v>
      </c>
    </row>
    <row r="126" spans="2:15">
      <c r="B126" s="7" t="s">
        <v>90</v>
      </c>
      <c r="C126" s="1">
        <v>6507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6507</v>
      </c>
      <c r="I126" s="1" t="s">
        <v>26</v>
      </c>
      <c r="J126" s="1" t="s">
        <v>26</v>
      </c>
      <c r="K126" s="1">
        <v>3104</v>
      </c>
      <c r="M126" s="1">
        <v>3403</v>
      </c>
      <c r="N126" s="1" t="s">
        <v>26</v>
      </c>
      <c r="O126" s="1" t="s">
        <v>26</v>
      </c>
    </row>
    <row r="127" spans="2:15">
      <c r="B127" s="7" t="s">
        <v>91</v>
      </c>
      <c r="C127" s="1">
        <v>7794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7794</v>
      </c>
      <c r="I127" s="1" t="s">
        <v>26</v>
      </c>
      <c r="J127" s="1">
        <v>2402</v>
      </c>
      <c r="K127" s="1">
        <v>3284</v>
      </c>
      <c r="M127" s="1">
        <v>2108</v>
      </c>
      <c r="N127" s="1" t="s">
        <v>26</v>
      </c>
      <c r="O127" s="1" t="s">
        <v>26</v>
      </c>
    </row>
    <row r="128" spans="2:15">
      <c r="B128" s="7" t="s">
        <v>92</v>
      </c>
      <c r="C128" s="1">
        <v>23565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23565</v>
      </c>
      <c r="I128" s="1" t="s">
        <v>26</v>
      </c>
      <c r="J128" s="1" t="s">
        <v>26</v>
      </c>
      <c r="K128" s="1">
        <v>8626</v>
      </c>
      <c r="M128" s="1">
        <v>14939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13601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13601</v>
      </c>
      <c r="I129" s="1" t="s">
        <v>26</v>
      </c>
      <c r="J129" s="1" t="s">
        <v>26</v>
      </c>
      <c r="K129" s="1" t="s">
        <v>26</v>
      </c>
      <c r="M129" s="1">
        <v>13601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84681</v>
      </c>
      <c r="D130" s="1">
        <v>18519</v>
      </c>
      <c r="E130" s="1" t="s">
        <v>26</v>
      </c>
      <c r="F130" s="1">
        <v>18519</v>
      </c>
      <c r="G130" s="1" t="s">
        <v>26</v>
      </c>
      <c r="H130" s="1">
        <v>66162</v>
      </c>
      <c r="I130" s="1" t="s">
        <v>26</v>
      </c>
      <c r="J130" s="1">
        <v>45824</v>
      </c>
      <c r="K130" s="1">
        <v>8942</v>
      </c>
      <c r="M130" s="1">
        <v>11395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2607112</v>
      </c>
      <c r="D131" s="1">
        <v>647739</v>
      </c>
      <c r="E131" s="1">
        <v>613907</v>
      </c>
      <c r="F131" s="1">
        <v>13507</v>
      </c>
      <c r="G131" s="1">
        <v>20325</v>
      </c>
      <c r="H131" s="1">
        <v>1953780</v>
      </c>
      <c r="I131" s="1">
        <v>1944222</v>
      </c>
      <c r="J131" s="1">
        <v>7940</v>
      </c>
      <c r="K131" s="1" t="s">
        <v>26</v>
      </c>
      <c r="M131" s="1" t="s">
        <v>26</v>
      </c>
      <c r="N131" s="1">
        <v>1618</v>
      </c>
      <c r="O131" s="1">
        <v>5593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4110262</v>
      </c>
      <c r="D9" s="1">
        <v>678526</v>
      </c>
      <c r="E9" s="1">
        <v>640061</v>
      </c>
      <c r="F9" s="1">
        <v>23672</v>
      </c>
      <c r="G9" s="1">
        <v>14793</v>
      </c>
      <c r="H9" s="1">
        <v>3421596</v>
      </c>
      <c r="I9" s="1">
        <v>1707547</v>
      </c>
      <c r="J9" s="1">
        <v>883294</v>
      </c>
      <c r="K9" s="1">
        <v>493631</v>
      </c>
      <c r="M9" s="1">
        <v>303605</v>
      </c>
      <c r="N9" s="1">
        <v>33520</v>
      </c>
      <c r="O9" s="1">
        <v>10139</v>
      </c>
    </row>
    <row r="10" spans="2:15">
      <c r="B10" s="6" t="s">
        <v>15</v>
      </c>
    </row>
    <row r="11" spans="2:15">
      <c r="B11" s="7" t="s">
        <v>28</v>
      </c>
      <c r="C11" s="1">
        <v>553148</v>
      </c>
      <c r="D11" s="1">
        <v>24835</v>
      </c>
      <c r="E11" s="1">
        <v>24835</v>
      </c>
      <c r="F11" s="1" t="s">
        <v>26</v>
      </c>
      <c r="G11" s="1" t="s">
        <v>26</v>
      </c>
      <c r="H11" s="1">
        <v>528313</v>
      </c>
      <c r="I11" s="1">
        <v>237131</v>
      </c>
      <c r="J11" s="1">
        <v>80847</v>
      </c>
      <c r="K11" s="1">
        <v>120135</v>
      </c>
      <c r="M11" s="1">
        <v>90200</v>
      </c>
      <c r="N11" s="1" t="s">
        <v>26</v>
      </c>
      <c r="O11" s="1" t="s">
        <v>26</v>
      </c>
    </row>
    <row r="12" spans="2:15">
      <c r="B12" s="7" t="s">
        <v>29</v>
      </c>
      <c r="C12" s="1">
        <v>1169943</v>
      </c>
      <c r="D12" s="1">
        <v>126591</v>
      </c>
      <c r="E12" s="1">
        <v>116971</v>
      </c>
      <c r="F12" s="1">
        <v>9620</v>
      </c>
      <c r="G12" s="1" t="s">
        <v>26</v>
      </c>
      <c r="H12" s="1">
        <v>1043351</v>
      </c>
      <c r="I12" s="1">
        <v>329634</v>
      </c>
      <c r="J12" s="1">
        <v>440968</v>
      </c>
      <c r="K12" s="1">
        <v>170357</v>
      </c>
      <c r="M12" s="1">
        <v>75681</v>
      </c>
      <c r="N12" s="1">
        <v>26712</v>
      </c>
      <c r="O12" s="1" t="s">
        <v>26</v>
      </c>
    </row>
    <row r="13" spans="2:15">
      <c r="B13" s="7" t="s">
        <v>30</v>
      </c>
      <c r="C13" s="1">
        <v>985225</v>
      </c>
      <c r="D13" s="1">
        <v>164365</v>
      </c>
      <c r="E13" s="1">
        <v>161316</v>
      </c>
      <c r="F13" s="1">
        <v>3049</v>
      </c>
      <c r="G13" s="1" t="s">
        <v>26</v>
      </c>
      <c r="H13" s="1">
        <v>816198</v>
      </c>
      <c r="I13" s="1">
        <v>433749</v>
      </c>
      <c r="J13" s="1">
        <v>168003</v>
      </c>
      <c r="K13" s="1">
        <v>139596</v>
      </c>
      <c r="M13" s="1">
        <v>74849</v>
      </c>
      <c r="N13" s="1" t="s">
        <v>26</v>
      </c>
      <c r="O13" s="1">
        <v>4663</v>
      </c>
    </row>
    <row r="14" spans="2:15">
      <c r="B14" s="7" t="s">
        <v>31</v>
      </c>
      <c r="C14" s="1">
        <v>679065</v>
      </c>
      <c r="D14" s="1">
        <v>80570</v>
      </c>
      <c r="E14" s="1">
        <v>72397</v>
      </c>
      <c r="F14" s="1">
        <v>6062</v>
      </c>
      <c r="G14" s="1">
        <v>2110</v>
      </c>
      <c r="H14" s="1">
        <v>595667</v>
      </c>
      <c r="I14" s="1">
        <v>410669</v>
      </c>
      <c r="J14" s="1">
        <v>102415</v>
      </c>
      <c r="K14" s="1">
        <v>39976</v>
      </c>
      <c r="M14" s="1">
        <v>41060</v>
      </c>
      <c r="N14" s="1">
        <v>1547</v>
      </c>
      <c r="O14" s="1">
        <v>2828</v>
      </c>
    </row>
    <row r="15" spans="2:15">
      <c r="B15" s="7" t="s">
        <v>32</v>
      </c>
      <c r="C15" s="1">
        <v>722881</v>
      </c>
      <c r="D15" s="1">
        <v>282165</v>
      </c>
      <c r="E15" s="1">
        <v>264542</v>
      </c>
      <c r="F15" s="1">
        <v>4941</v>
      </c>
      <c r="G15" s="1">
        <v>12683</v>
      </c>
      <c r="H15" s="1">
        <v>438067</v>
      </c>
      <c r="I15" s="1">
        <v>296364</v>
      </c>
      <c r="J15" s="1">
        <v>91061</v>
      </c>
      <c r="K15" s="1">
        <v>23567</v>
      </c>
      <c r="M15" s="1">
        <v>21814</v>
      </c>
      <c r="N15" s="1">
        <v>5261</v>
      </c>
      <c r="O15" s="1">
        <v>2648</v>
      </c>
    </row>
    <row r="16" spans="2:15">
      <c r="B16" s="6" t="s">
        <v>16</v>
      </c>
    </row>
    <row r="17" spans="2:15">
      <c r="B17" s="7" t="s">
        <v>33</v>
      </c>
      <c r="C17" s="1">
        <v>2110671</v>
      </c>
      <c r="D17" s="1">
        <v>291168</v>
      </c>
      <c r="E17" s="1">
        <v>276232</v>
      </c>
      <c r="F17" s="1">
        <v>10554</v>
      </c>
      <c r="G17" s="1">
        <v>4382</v>
      </c>
      <c r="H17" s="1">
        <v>1816750</v>
      </c>
      <c r="I17" s="1">
        <v>1007354</v>
      </c>
      <c r="J17" s="1">
        <v>481481</v>
      </c>
      <c r="K17" s="1">
        <v>145118</v>
      </c>
      <c r="M17" s="1">
        <v>156086</v>
      </c>
      <c r="N17" s="1">
        <v>26712</v>
      </c>
      <c r="O17" s="1">
        <v>2753</v>
      </c>
    </row>
    <row r="18" spans="2:15">
      <c r="B18" s="7" t="s">
        <v>34</v>
      </c>
      <c r="C18" s="1">
        <v>1999590</v>
      </c>
      <c r="D18" s="1">
        <v>387358</v>
      </c>
      <c r="E18" s="1">
        <v>363829</v>
      </c>
      <c r="F18" s="1">
        <v>13118</v>
      </c>
      <c r="G18" s="1">
        <v>10412</v>
      </c>
      <c r="H18" s="1">
        <v>1604846</v>
      </c>
      <c r="I18" s="1">
        <v>700193</v>
      </c>
      <c r="J18" s="1">
        <v>401813</v>
      </c>
      <c r="K18" s="1">
        <v>348513</v>
      </c>
      <c r="M18" s="1">
        <v>147519</v>
      </c>
      <c r="N18" s="1">
        <v>6808</v>
      </c>
      <c r="O18" s="1">
        <v>7387</v>
      </c>
    </row>
    <row r="19" spans="2:15">
      <c r="B19" s="6" t="s">
        <v>17</v>
      </c>
    </row>
    <row r="20" spans="2:15">
      <c r="B20" s="7" t="s">
        <v>35</v>
      </c>
      <c r="C20" s="1">
        <v>1957382</v>
      </c>
      <c r="D20" s="1">
        <v>194065</v>
      </c>
      <c r="E20" s="1">
        <v>182186</v>
      </c>
      <c r="F20" s="1">
        <v>10438</v>
      </c>
      <c r="G20" s="1">
        <v>1440</v>
      </c>
      <c r="H20" s="1">
        <v>1762463</v>
      </c>
      <c r="I20" s="1">
        <v>850535</v>
      </c>
      <c r="J20" s="1">
        <v>556376</v>
      </c>
      <c r="K20" s="1">
        <v>188702</v>
      </c>
      <c r="M20" s="1">
        <v>140139</v>
      </c>
      <c r="N20" s="1">
        <v>26712</v>
      </c>
      <c r="O20" s="1">
        <v>855</v>
      </c>
    </row>
    <row r="21" spans="2:15">
      <c r="B21" s="7" t="s">
        <v>36</v>
      </c>
      <c r="C21" s="1">
        <v>1359409</v>
      </c>
      <c r="D21" s="1">
        <v>307886</v>
      </c>
      <c r="E21" s="1">
        <v>284568</v>
      </c>
      <c r="F21" s="1">
        <v>11319</v>
      </c>
      <c r="G21" s="1">
        <v>11999</v>
      </c>
      <c r="H21" s="1">
        <v>1044062</v>
      </c>
      <c r="I21" s="1">
        <v>524901</v>
      </c>
      <c r="J21" s="1">
        <v>180614</v>
      </c>
      <c r="K21" s="1">
        <v>230003</v>
      </c>
      <c r="M21" s="1">
        <v>101735</v>
      </c>
      <c r="N21" s="1">
        <v>6808</v>
      </c>
      <c r="O21" s="1">
        <v>7462</v>
      </c>
    </row>
    <row r="22" spans="2:15">
      <c r="B22" s="7" t="s">
        <v>37</v>
      </c>
      <c r="C22" s="1">
        <v>253469</v>
      </c>
      <c r="D22" s="1">
        <v>46615</v>
      </c>
      <c r="E22" s="1">
        <v>43993</v>
      </c>
      <c r="F22" s="1">
        <v>1268</v>
      </c>
      <c r="G22" s="1">
        <v>1354</v>
      </c>
      <c r="H22" s="1">
        <v>206855</v>
      </c>
      <c r="I22" s="1">
        <v>74728</v>
      </c>
      <c r="J22" s="1">
        <v>86052</v>
      </c>
      <c r="K22" s="1">
        <v>20669</v>
      </c>
      <c r="M22" s="1">
        <v>25405</v>
      </c>
      <c r="N22" s="1" t="s">
        <v>26</v>
      </c>
      <c r="O22" s="1" t="s">
        <v>26</v>
      </c>
    </row>
    <row r="23" spans="2:15">
      <c r="B23" s="7" t="s">
        <v>38</v>
      </c>
      <c r="C23" s="1">
        <v>335714</v>
      </c>
      <c r="D23" s="1">
        <v>100787</v>
      </c>
      <c r="E23" s="1">
        <v>100139</v>
      </c>
      <c r="F23" s="1">
        <v>648</v>
      </c>
      <c r="G23" s="1" t="s">
        <v>26</v>
      </c>
      <c r="H23" s="1">
        <v>233104</v>
      </c>
      <c r="I23" s="1">
        <v>177927</v>
      </c>
      <c r="J23" s="1">
        <v>37321</v>
      </c>
      <c r="K23" s="1">
        <v>9665</v>
      </c>
      <c r="M23" s="1">
        <v>8191</v>
      </c>
      <c r="N23" s="1" t="s">
        <v>26</v>
      </c>
      <c r="O23" s="1">
        <v>1823</v>
      </c>
    </row>
    <row r="24" spans="2:15">
      <c r="B24" s="7" t="s">
        <v>39</v>
      </c>
      <c r="C24" s="1">
        <v>204287</v>
      </c>
      <c r="D24" s="1">
        <v>29174</v>
      </c>
      <c r="E24" s="1">
        <v>29174</v>
      </c>
      <c r="F24" s="1" t="s">
        <v>26</v>
      </c>
      <c r="G24" s="1" t="s">
        <v>26</v>
      </c>
      <c r="H24" s="1">
        <v>175113</v>
      </c>
      <c r="I24" s="1">
        <v>79456</v>
      </c>
      <c r="J24" s="1">
        <v>22930</v>
      </c>
      <c r="K24" s="1">
        <v>44592</v>
      </c>
      <c r="M24" s="1">
        <v>28134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498388</v>
      </c>
      <c r="D26" s="1">
        <v>41907</v>
      </c>
      <c r="E26" s="1">
        <v>41907</v>
      </c>
      <c r="F26" s="1" t="s">
        <v>26</v>
      </c>
      <c r="G26" s="1" t="s">
        <v>26</v>
      </c>
      <c r="H26" s="1">
        <v>456481</v>
      </c>
      <c r="I26" s="1">
        <v>253658</v>
      </c>
      <c r="J26" s="1">
        <v>115248</v>
      </c>
      <c r="K26" s="1">
        <v>41343</v>
      </c>
      <c r="M26" s="1">
        <v>14260</v>
      </c>
      <c r="N26" s="1">
        <v>31973</v>
      </c>
      <c r="O26" s="1" t="s">
        <v>26</v>
      </c>
    </row>
    <row r="27" spans="2:15">
      <c r="B27" s="7" t="s">
        <v>41</v>
      </c>
      <c r="C27" s="1">
        <v>1378452</v>
      </c>
      <c r="D27" s="1">
        <v>128830</v>
      </c>
      <c r="E27" s="1">
        <v>125155</v>
      </c>
      <c r="F27" s="1" t="s">
        <v>26</v>
      </c>
      <c r="G27" s="1">
        <v>3675</v>
      </c>
      <c r="H27" s="1">
        <v>1244960</v>
      </c>
      <c r="I27" s="1">
        <v>513692</v>
      </c>
      <c r="J27" s="1">
        <v>348918</v>
      </c>
      <c r="K27" s="1">
        <v>228716</v>
      </c>
      <c r="M27" s="1">
        <v>153634</v>
      </c>
      <c r="N27" s="1" t="s">
        <v>26</v>
      </c>
      <c r="O27" s="1">
        <v>4663</v>
      </c>
    </row>
    <row r="28" spans="2:15">
      <c r="B28" s="7" t="s">
        <v>42</v>
      </c>
      <c r="C28" s="1">
        <v>1461645</v>
      </c>
      <c r="D28" s="1">
        <v>251451</v>
      </c>
      <c r="E28" s="1">
        <v>234484</v>
      </c>
      <c r="F28" s="1">
        <v>9401</v>
      </c>
      <c r="G28" s="1">
        <v>7566</v>
      </c>
      <c r="H28" s="1">
        <v>1209264</v>
      </c>
      <c r="I28" s="1">
        <v>614652</v>
      </c>
      <c r="J28" s="1">
        <v>323800</v>
      </c>
      <c r="K28" s="1">
        <v>170467</v>
      </c>
      <c r="M28" s="1">
        <v>98798</v>
      </c>
      <c r="N28" s="1">
        <v>1547</v>
      </c>
      <c r="O28" s="1">
        <v>930</v>
      </c>
    </row>
    <row r="29" spans="2:15">
      <c r="B29" s="7" t="s">
        <v>43</v>
      </c>
      <c r="C29" s="1">
        <v>771776</v>
      </c>
      <c r="D29" s="1">
        <v>256338</v>
      </c>
      <c r="E29" s="1">
        <v>238515</v>
      </c>
      <c r="F29" s="1">
        <v>14271</v>
      </c>
      <c r="G29" s="1">
        <v>3553</v>
      </c>
      <c r="H29" s="1">
        <v>510892</v>
      </c>
      <c r="I29" s="1">
        <v>325544</v>
      </c>
      <c r="J29" s="1">
        <v>95329</v>
      </c>
      <c r="K29" s="1">
        <v>53105</v>
      </c>
      <c r="M29" s="1">
        <v>36914</v>
      </c>
      <c r="N29" s="1" t="s">
        <v>26</v>
      </c>
      <c r="O29" s="1">
        <v>4546</v>
      </c>
    </row>
    <row r="30" spans="2:15">
      <c r="B30" s="6" t="s">
        <v>19</v>
      </c>
    </row>
    <row r="31" spans="2:15">
      <c r="B31" s="7" t="s">
        <v>44</v>
      </c>
      <c r="C31" s="1">
        <v>2073491</v>
      </c>
      <c r="D31" s="1">
        <v>420863</v>
      </c>
      <c r="E31" s="1">
        <v>399355</v>
      </c>
      <c r="F31" s="1">
        <v>13359</v>
      </c>
      <c r="G31" s="1">
        <v>8150</v>
      </c>
      <c r="H31" s="1">
        <v>1651697</v>
      </c>
      <c r="I31" s="1">
        <v>938006</v>
      </c>
      <c r="J31" s="1">
        <v>381050</v>
      </c>
      <c r="K31" s="1">
        <v>227503</v>
      </c>
      <c r="M31" s="1">
        <v>78427</v>
      </c>
      <c r="N31" s="1">
        <v>26712</v>
      </c>
      <c r="O31" s="1">
        <v>930</v>
      </c>
    </row>
    <row r="32" spans="2:15">
      <c r="B32" s="7" t="s">
        <v>45</v>
      </c>
      <c r="C32" s="1">
        <v>192074</v>
      </c>
      <c r="D32" s="1">
        <v>54449</v>
      </c>
      <c r="E32" s="1">
        <v>53654</v>
      </c>
      <c r="F32" s="1">
        <v>795</v>
      </c>
      <c r="G32" s="1" t="s">
        <v>26</v>
      </c>
      <c r="H32" s="1">
        <v>136761</v>
      </c>
      <c r="I32" s="1">
        <v>68906</v>
      </c>
      <c r="J32" s="1">
        <v>24268</v>
      </c>
      <c r="K32" s="1">
        <v>25852</v>
      </c>
      <c r="M32" s="1">
        <v>12473</v>
      </c>
      <c r="N32" s="1">
        <v>5261</v>
      </c>
      <c r="O32" s="1">
        <v>863</v>
      </c>
    </row>
    <row r="33" spans="2:15">
      <c r="B33" s="7" t="s">
        <v>46</v>
      </c>
      <c r="C33" s="1">
        <v>556785</v>
      </c>
      <c r="D33" s="1">
        <v>101932</v>
      </c>
      <c r="E33" s="1">
        <v>93966</v>
      </c>
      <c r="F33" s="1">
        <v>1323</v>
      </c>
      <c r="G33" s="1">
        <v>6644</v>
      </c>
      <c r="H33" s="1">
        <v>450190</v>
      </c>
      <c r="I33" s="1">
        <v>209951</v>
      </c>
      <c r="J33" s="1">
        <v>104688</v>
      </c>
      <c r="K33" s="1">
        <v>84215</v>
      </c>
      <c r="M33" s="1">
        <v>49789</v>
      </c>
      <c r="N33" s="1">
        <v>1547</v>
      </c>
      <c r="O33" s="1">
        <v>4663</v>
      </c>
    </row>
    <row r="34" spans="2:15">
      <c r="B34" s="7" t="s">
        <v>47</v>
      </c>
      <c r="C34" s="1">
        <v>1268222</v>
      </c>
      <c r="D34" s="1">
        <v>96346</v>
      </c>
      <c r="E34" s="1">
        <v>88151</v>
      </c>
      <c r="F34" s="1">
        <v>8195</v>
      </c>
      <c r="G34" s="1" t="s">
        <v>26</v>
      </c>
      <c r="H34" s="1">
        <v>1171876</v>
      </c>
      <c r="I34" s="1">
        <v>489367</v>
      </c>
      <c r="J34" s="1">
        <v>371757</v>
      </c>
      <c r="K34" s="1">
        <v>156061</v>
      </c>
      <c r="M34" s="1">
        <v>154690</v>
      </c>
      <c r="N34" s="1" t="s">
        <v>26</v>
      </c>
      <c r="O34" s="1" t="s">
        <v>26</v>
      </c>
    </row>
    <row r="35" spans="2:15">
      <c r="B35" s="7" t="s">
        <v>48</v>
      </c>
      <c r="C35" s="1">
        <v>19690</v>
      </c>
      <c r="D35" s="1">
        <v>4935</v>
      </c>
      <c r="E35" s="1">
        <v>4935</v>
      </c>
      <c r="F35" s="1" t="s">
        <v>26</v>
      </c>
      <c r="G35" s="1" t="s">
        <v>26</v>
      </c>
      <c r="H35" s="1">
        <v>11072</v>
      </c>
      <c r="I35" s="1">
        <v>1316</v>
      </c>
      <c r="J35" s="1">
        <v>1530</v>
      </c>
      <c r="K35" s="1" t="s">
        <v>26</v>
      </c>
      <c r="M35" s="1">
        <v>8225</v>
      </c>
      <c r="N35" s="1" t="s">
        <v>26</v>
      </c>
      <c r="O35" s="1">
        <v>3683</v>
      </c>
    </row>
    <row r="36" spans="2:15">
      <c r="B36" s="6" t="s">
        <v>20</v>
      </c>
    </row>
    <row r="37" spans="2:15">
      <c r="B37" s="7" t="s">
        <v>49</v>
      </c>
      <c r="C37" s="1">
        <v>158051</v>
      </c>
      <c r="D37" s="1">
        <v>50038</v>
      </c>
      <c r="E37" s="1">
        <v>47746</v>
      </c>
      <c r="F37" s="1">
        <v>1860</v>
      </c>
      <c r="G37" s="1">
        <v>432</v>
      </c>
      <c r="H37" s="1">
        <v>108013</v>
      </c>
      <c r="I37" s="1">
        <v>79750</v>
      </c>
      <c r="J37" s="1">
        <v>8346</v>
      </c>
      <c r="K37" s="1">
        <v>2193</v>
      </c>
      <c r="M37" s="1">
        <v>12463</v>
      </c>
      <c r="N37" s="1">
        <v>5261</v>
      </c>
      <c r="O37" s="1" t="s">
        <v>26</v>
      </c>
    </row>
    <row r="38" spans="2:15">
      <c r="B38" s="7" t="s">
        <v>50</v>
      </c>
      <c r="C38" s="1">
        <v>753482</v>
      </c>
      <c r="D38" s="1">
        <v>219388</v>
      </c>
      <c r="E38" s="1">
        <v>206030</v>
      </c>
      <c r="F38" s="1">
        <v>4971</v>
      </c>
      <c r="G38" s="1">
        <v>8386</v>
      </c>
      <c r="H38" s="1">
        <v>531445</v>
      </c>
      <c r="I38" s="1">
        <v>301262</v>
      </c>
      <c r="J38" s="1">
        <v>103280</v>
      </c>
      <c r="K38" s="1">
        <v>96418</v>
      </c>
      <c r="M38" s="1">
        <v>30485</v>
      </c>
      <c r="N38" s="1" t="s">
        <v>26</v>
      </c>
      <c r="O38" s="1">
        <v>2648</v>
      </c>
    </row>
    <row r="39" spans="2:15">
      <c r="B39" s="7" t="s">
        <v>51</v>
      </c>
      <c r="C39" s="1">
        <v>768956</v>
      </c>
      <c r="D39" s="1">
        <v>114001</v>
      </c>
      <c r="E39" s="1">
        <v>103952</v>
      </c>
      <c r="F39" s="1">
        <v>7255</v>
      </c>
      <c r="G39" s="1">
        <v>2794</v>
      </c>
      <c r="H39" s="1">
        <v>649286</v>
      </c>
      <c r="I39" s="1">
        <v>351085</v>
      </c>
      <c r="J39" s="1">
        <v>157027</v>
      </c>
      <c r="K39" s="1">
        <v>65579</v>
      </c>
      <c r="M39" s="1">
        <v>74049</v>
      </c>
      <c r="N39" s="1">
        <v>1547</v>
      </c>
      <c r="O39" s="1">
        <v>5668</v>
      </c>
    </row>
    <row r="40" spans="2:15">
      <c r="B40" s="7" t="s">
        <v>52</v>
      </c>
      <c r="C40" s="1">
        <v>995624</v>
      </c>
      <c r="D40" s="1">
        <v>141914</v>
      </c>
      <c r="E40" s="1">
        <v>137397</v>
      </c>
      <c r="F40" s="1">
        <v>4517</v>
      </c>
      <c r="G40" s="1" t="s">
        <v>26</v>
      </c>
      <c r="H40" s="1">
        <v>851888</v>
      </c>
      <c r="I40" s="1">
        <v>475287</v>
      </c>
      <c r="J40" s="1">
        <v>185514</v>
      </c>
      <c r="K40" s="1">
        <v>117065</v>
      </c>
      <c r="M40" s="1">
        <v>47310</v>
      </c>
      <c r="N40" s="1">
        <v>26712</v>
      </c>
      <c r="O40" s="1">
        <v>1823</v>
      </c>
    </row>
    <row r="41" spans="2:15">
      <c r="B41" s="7" t="s">
        <v>53</v>
      </c>
      <c r="C41" s="1">
        <v>659554</v>
      </c>
      <c r="D41" s="1">
        <v>104755</v>
      </c>
      <c r="E41" s="1">
        <v>99986</v>
      </c>
      <c r="F41" s="1">
        <v>1588</v>
      </c>
      <c r="G41" s="1">
        <v>3181</v>
      </c>
      <c r="H41" s="1">
        <v>554799</v>
      </c>
      <c r="I41" s="1">
        <v>254224</v>
      </c>
      <c r="J41" s="1">
        <v>169535</v>
      </c>
      <c r="K41" s="1">
        <v>102493</v>
      </c>
      <c r="M41" s="1">
        <v>28546</v>
      </c>
      <c r="N41" s="1" t="s">
        <v>26</v>
      </c>
      <c r="O41" s="1" t="s">
        <v>26</v>
      </c>
    </row>
    <row r="42" spans="2:15">
      <c r="B42" s="7" t="s">
        <v>54</v>
      </c>
      <c r="C42" s="1">
        <v>271566</v>
      </c>
      <c r="D42" s="1">
        <v>18061</v>
      </c>
      <c r="E42" s="1">
        <v>14580</v>
      </c>
      <c r="F42" s="1">
        <v>3481</v>
      </c>
      <c r="G42" s="1" t="s">
        <v>26</v>
      </c>
      <c r="H42" s="1">
        <v>253505</v>
      </c>
      <c r="I42" s="1">
        <v>94946</v>
      </c>
      <c r="J42" s="1">
        <v>75537</v>
      </c>
      <c r="K42" s="1">
        <v>50200</v>
      </c>
      <c r="M42" s="1">
        <v>32822</v>
      </c>
      <c r="N42" s="1" t="s">
        <v>26</v>
      </c>
      <c r="O42" s="1" t="s">
        <v>26</v>
      </c>
    </row>
    <row r="43" spans="2:15">
      <c r="B43" s="7" t="s">
        <v>55</v>
      </c>
      <c r="C43" s="1">
        <v>503030</v>
      </c>
      <c r="D43" s="1">
        <v>30370</v>
      </c>
      <c r="E43" s="1">
        <v>30370</v>
      </c>
      <c r="F43" s="1" t="s">
        <v>26</v>
      </c>
      <c r="G43" s="1" t="s">
        <v>26</v>
      </c>
      <c r="H43" s="1">
        <v>472659</v>
      </c>
      <c r="I43" s="1">
        <v>150992</v>
      </c>
      <c r="J43" s="1">
        <v>184055</v>
      </c>
      <c r="K43" s="1">
        <v>59683</v>
      </c>
      <c r="M43" s="1">
        <v>77930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1905763</v>
      </c>
      <c r="D45" s="1">
        <v>264543</v>
      </c>
      <c r="E45" s="1">
        <v>253009</v>
      </c>
      <c r="F45" s="1">
        <v>6912</v>
      </c>
      <c r="G45" s="1">
        <v>4621</v>
      </c>
      <c r="H45" s="1">
        <v>1641221</v>
      </c>
      <c r="I45" s="1">
        <v>672186</v>
      </c>
      <c r="J45" s="1">
        <v>479422</v>
      </c>
      <c r="K45" s="1">
        <v>278904</v>
      </c>
      <c r="M45" s="1">
        <v>210709</v>
      </c>
      <c r="N45" s="1" t="s">
        <v>26</v>
      </c>
      <c r="O45" s="1" t="s">
        <v>26</v>
      </c>
    </row>
    <row r="46" spans="2:15">
      <c r="B46" s="7" t="s">
        <v>57</v>
      </c>
      <c r="C46" s="1">
        <v>2204498</v>
      </c>
      <c r="D46" s="1">
        <v>413984</v>
      </c>
      <c r="E46" s="1">
        <v>387052</v>
      </c>
      <c r="F46" s="1">
        <v>16760</v>
      </c>
      <c r="G46" s="1">
        <v>10172</v>
      </c>
      <c r="H46" s="1">
        <v>1780375</v>
      </c>
      <c r="I46" s="1">
        <v>1035361</v>
      </c>
      <c r="J46" s="1">
        <v>403872</v>
      </c>
      <c r="K46" s="1">
        <v>214727</v>
      </c>
      <c r="M46" s="1">
        <v>92896</v>
      </c>
      <c r="N46" s="1">
        <v>33520</v>
      </c>
      <c r="O46" s="1">
        <v>10139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305844</v>
      </c>
      <c r="D56" s="1">
        <v>34197</v>
      </c>
      <c r="E56" s="1">
        <v>33267</v>
      </c>
      <c r="F56" s="1">
        <v>930</v>
      </c>
      <c r="G56" s="1" t="s">
        <v>26</v>
      </c>
      <c r="H56" s="1">
        <v>271647</v>
      </c>
      <c r="I56" s="1">
        <v>121043</v>
      </c>
      <c r="J56" s="1">
        <v>76289</v>
      </c>
      <c r="K56" s="1">
        <v>49080</v>
      </c>
      <c r="M56" s="1">
        <v>25234</v>
      </c>
      <c r="N56" s="1" t="s">
        <v>26</v>
      </c>
      <c r="O56" s="1" t="s">
        <v>26</v>
      </c>
    </row>
    <row r="57" spans="2:15">
      <c r="B57" s="7" t="s">
        <v>59</v>
      </c>
      <c r="C57" s="1">
        <v>510602</v>
      </c>
      <c r="D57" s="1">
        <v>58082</v>
      </c>
      <c r="E57" s="1">
        <v>58082</v>
      </c>
      <c r="F57" s="1" t="s">
        <v>26</v>
      </c>
      <c r="G57" s="1" t="s">
        <v>26</v>
      </c>
      <c r="H57" s="1">
        <v>452520</v>
      </c>
      <c r="I57" s="1">
        <v>217606</v>
      </c>
      <c r="J57" s="1">
        <v>193838</v>
      </c>
      <c r="K57" s="1">
        <v>35843</v>
      </c>
      <c r="M57" s="1">
        <v>5233</v>
      </c>
      <c r="N57" s="1" t="s">
        <v>26</v>
      </c>
      <c r="O57" s="1" t="s">
        <v>26</v>
      </c>
    </row>
    <row r="58" spans="2:15">
      <c r="B58" s="7" t="s">
        <v>60</v>
      </c>
      <c r="C58" s="1">
        <v>436847</v>
      </c>
      <c r="D58" s="1">
        <v>45294</v>
      </c>
      <c r="E58" s="1">
        <v>40972</v>
      </c>
      <c r="F58" s="1">
        <v>648</v>
      </c>
      <c r="G58" s="1">
        <v>3675</v>
      </c>
      <c r="H58" s="1">
        <v>386890</v>
      </c>
      <c r="I58" s="1">
        <v>217949</v>
      </c>
      <c r="J58" s="1">
        <v>90085</v>
      </c>
      <c r="K58" s="1">
        <v>67934</v>
      </c>
      <c r="M58" s="1">
        <v>10922</v>
      </c>
      <c r="N58" s="1" t="s">
        <v>26</v>
      </c>
      <c r="O58" s="1">
        <v>4663</v>
      </c>
    </row>
    <row r="59" spans="2:15">
      <c r="B59" s="7" t="s">
        <v>61</v>
      </c>
      <c r="C59" s="1">
        <v>499963</v>
      </c>
      <c r="D59" s="1">
        <v>57667</v>
      </c>
      <c r="E59" s="1">
        <v>55897</v>
      </c>
      <c r="F59" s="1">
        <v>417</v>
      </c>
      <c r="G59" s="1">
        <v>1354</v>
      </c>
      <c r="H59" s="1">
        <v>442295</v>
      </c>
      <c r="I59" s="1">
        <v>204351</v>
      </c>
      <c r="J59" s="1">
        <v>91477</v>
      </c>
      <c r="K59" s="1">
        <v>111735</v>
      </c>
      <c r="M59" s="1">
        <v>34732</v>
      </c>
      <c r="N59" s="1" t="s">
        <v>26</v>
      </c>
      <c r="O59" s="1" t="s">
        <v>26</v>
      </c>
    </row>
    <row r="60" spans="2:15">
      <c r="B60" s="7" t="s">
        <v>62</v>
      </c>
      <c r="C60" s="1">
        <v>433234</v>
      </c>
      <c r="D60" s="1">
        <v>70179</v>
      </c>
      <c r="E60" s="1">
        <v>66357</v>
      </c>
      <c r="F60" s="1">
        <v>1588</v>
      </c>
      <c r="G60" s="1">
        <v>2234</v>
      </c>
      <c r="H60" s="1">
        <v>363055</v>
      </c>
      <c r="I60" s="1">
        <v>136530</v>
      </c>
      <c r="J60" s="1">
        <v>105024</v>
      </c>
      <c r="K60" s="1">
        <v>51601</v>
      </c>
      <c r="M60" s="1">
        <v>69901</v>
      </c>
      <c r="N60" s="1" t="s">
        <v>26</v>
      </c>
      <c r="O60" s="1" t="s">
        <v>26</v>
      </c>
    </row>
    <row r="61" spans="2:15">
      <c r="B61" s="7" t="s">
        <v>63</v>
      </c>
      <c r="C61" s="1">
        <v>310274</v>
      </c>
      <c r="D61" s="1">
        <v>86971</v>
      </c>
      <c r="E61" s="1">
        <v>80474</v>
      </c>
      <c r="F61" s="1">
        <v>5704</v>
      </c>
      <c r="G61" s="1">
        <v>794</v>
      </c>
      <c r="H61" s="1">
        <v>223303</v>
      </c>
      <c r="I61" s="1">
        <v>138709</v>
      </c>
      <c r="J61" s="1">
        <v>37340</v>
      </c>
      <c r="K61" s="1">
        <v>32237</v>
      </c>
      <c r="M61" s="1">
        <v>15017</v>
      </c>
      <c r="N61" s="1" t="s">
        <v>26</v>
      </c>
      <c r="O61" s="1" t="s">
        <v>26</v>
      </c>
    </row>
    <row r="62" spans="2:15">
      <c r="B62" s="7" t="s">
        <v>64</v>
      </c>
      <c r="C62" s="1">
        <v>268623</v>
      </c>
      <c r="D62" s="1">
        <v>66190</v>
      </c>
      <c r="E62" s="1">
        <v>60505</v>
      </c>
      <c r="F62" s="1">
        <v>4095</v>
      </c>
      <c r="G62" s="1">
        <v>1591</v>
      </c>
      <c r="H62" s="1">
        <v>202433</v>
      </c>
      <c r="I62" s="1">
        <v>152333</v>
      </c>
      <c r="J62" s="1">
        <v>30168</v>
      </c>
      <c r="K62" s="1">
        <v>8373</v>
      </c>
      <c r="M62" s="1">
        <v>11558</v>
      </c>
      <c r="N62" s="1" t="s">
        <v>26</v>
      </c>
      <c r="O62" s="1" t="s">
        <v>26</v>
      </c>
    </row>
    <row r="63" spans="2:15">
      <c r="B63" s="7" t="s">
        <v>65</v>
      </c>
      <c r="C63" s="1">
        <v>106783</v>
      </c>
      <c r="D63" s="1">
        <v>40991</v>
      </c>
      <c r="E63" s="1">
        <v>39166</v>
      </c>
      <c r="F63" s="1">
        <v>1825</v>
      </c>
      <c r="G63" s="1" t="s">
        <v>26</v>
      </c>
      <c r="H63" s="1">
        <v>65792</v>
      </c>
      <c r="I63" s="1">
        <v>34409</v>
      </c>
      <c r="J63" s="1">
        <v>22686</v>
      </c>
      <c r="K63" s="1">
        <v>4093</v>
      </c>
      <c r="M63" s="1">
        <v>4604</v>
      </c>
      <c r="N63" s="1" t="s">
        <v>26</v>
      </c>
      <c r="O63" s="1" t="s">
        <v>26</v>
      </c>
    </row>
    <row r="64" spans="2:15">
      <c r="B64" s="7" t="s">
        <v>48</v>
      </c>
      <c r="C64" s="1">
        <v>1238092</v>
      </c>
      <c r="D64" s="1">
        <v>218955</v>
      </c>
      <c r="E64" s="1">
        <v>205343</v>
      </c>
      <c r="F64" s="1">
        <v>8466</v>
      </c>
      <c r="G64" s="1">
        <v>5146</v>
      </c>
      <c r="H64" s="1">
        <v>1013660</v>
      </c>
      <c r="I64" s="1">
        <v>484615</v>
      </c>
      <c r="J64" s="1">
        <v>236387</v>
      </c>
      <c r="K64" s="1">
        <v>132734</v>
      </c>
      <c r="M64" s="1">
        <v>126404</v>
      </c>
      <c r="N64" s="1">
        <v>33520</v>
      </c>
      <c r="O64" s="1">
        <v>5477</v>
      </c>
    </row>
    <row r="65" spans="2:15">
      <c r="B65" s="6" t="s">
        <v>23</v>
      </c>
    </row>
    <row r="66" spans="2:15" ht="28.8">
      <c r="B66" s="7" t="s">
        <v>66</v>
      </c>
      <c r="C66" s="1">
        <v>2351153</v>
      </c>
      <c r="D66" s="1">
        <v>449882</v>
      </c>
      <c r="E66" s="1">
        <v>419974</v>
      </c>
      <c r="F66" s="1">
        <v>15785</v>
      </c>
      <c r="G66" s="1">
        <v>14123</v>
      </c>
      <c r="H66" s="1">
        <v>1901271</v>
      </c>
      <c r="I66" s="1">
        <v>944539</v>
      </c>
      <c r="J66" s="1">
        <v>565467</v>
      </c>
      <c r="K66" s="1">
        <v>282560</v>
      </c>
      <c r="M66" s="1">
        <v>81993</v>
      </c>
      <c r="N66" s="1">
        <v>26712</v>
      </c>
      <c r="O66" s="1" t="s">
        <v>26</v>
      </c>
    </row>
    <row r="67" spans="2:15">
      <c r="B67" s="7" t="s">
        <v>67</v>
      </c>
      <c r="C67" s="1">
        <v>948288</v>
      </c>
      <c r="D67" s="1">
        <v>194720</v>
      </c>
      <c r="E67" s="1">
        <v>178391</v>
      </c>
      <c r="F67" s="1">
        <v>9041</v>
      </c>
      <c r="G67" s="1">
        <v>7287</v>
      </c>
      <c r="H67" s="1">
        <v>753569</v>
      </c>
      <c r="I67" s="1">
        <v>458577</v>
      </c>
      <c r="J67" s="1">
        <v>121854</v>
      </c>
      <c r="K67" s="1">
        <v>129454</v>
      </c>
      <c r="M67" s="1">
        <v>43684</v>
      </c>
      <c r="N67" s="1" t="s">
        <v>26</v>
      </c>
      <c r="O67" s="1" t="s">
        <v>26</v>
      </c>
    </row>
    <row r="68" spans="2:15">
      <c r="B68" s="7" t="s">
        <v>68</v>
      </c>
      <c r="C68" s="1">
        <v>1214859</v>
      </c>
      <c r="D68" s="1">
        <v>170287</v>
      </c>
      <c r="E68" s="1">
        <v>161909</v>
      </c>
      <c r="F68" s="1">
        <v>4765</v>
      </c>
      <c r="G68" s="1">
        <v>3613</v>
      </c>
      <c r="H68" s="1">
        <v>1039909</v>
      </c>
      <c r="I68" s="1">
        <v>573606</v>
      </c>
      <c r="J68" s="1">
        <v>224100</v>
      </c>
      <c r="K68" s="1">
        <v>156168</v>
      </c>
      <c r="M68" s="1">
        <v>86035</v>
      </c>
      <c r="N68" s="1" t="s">
        <v>26</v>
      </c>
      <c r="O68" s="1">
        <v>4663</v>
      </c>
    </row>
    <row r="69" spans="2:15">
      <c r="B69" s="7" t="s">
        <v>69</v>
      </c>
      <c r="C69" s="1">
        <v>570724</v>
      </c>
      <c r="D69" s="1">
        <v>56167</v>
      </c>
      <c r="E69" s="1">
        <v>52986</v>
      </c>
      <c r="F69" s="1" t="s">
        <v>26</v>
      </c>
      <c r="G69" s="1">
        <v>3181</v>
      </c>
      <c r="H69" s="1">
        <v>514557</v>
      </c>
      <c r="I69" s="1">
        <v>215284</v>
      </c>
      <c r="J69" s="1">
        <v>95258</v>
      </c>
      <c r="K69" s="1">
        <v>93658</v>
      </c>
      <c r="M69" s="1">
        <v>110357</v>
      </c>
      <c r="N69" s="1" t="s">
        <v>26</v>
      </c>
      <c r="O69" s="1" t="s">
        <v>26</v>
      </c>
    </row>
    <row r="70" spans="2:15">
      <c r="B70" s="7" t="s">
        <v>70</v>
      </c>
      <c r="C70" s="1">
        <v>614171</v>
      </c>
      <c r="D70" s="1">
        <v>44641</v>
      </c>
      <c r="E70" s="1">
        <v>42799</v>
      </c>
      <c r="F70" s="1">
        <v>1842</v>
      </c>
      <c r="G70" s="1" t="s">
        <v>26</v>
      </c>
      <c r="H70" s="1">
        <v>568667</v>
      </c>
      <c r="I70" s="1">
        <v>295668</v>
      </c>
      <c r="J70" s="1">
        <v>106811</v>
      </c>
      <c r="K70" s="1">
        <v>136847</v>
      </c>
      <c r="M70" s="1">
        <v>29340</v>
      </c>
      <c r="N70" s="1" t="s">
        <v>26</v>
      </c>
      <c r="O70" s="1">
        <v>863</v>
      </c>
    </row>
    <row r="71" spans="2:15">
      <c r="B71" s="7" t="s">
        <v>71</v>
      </c>
      <c r="C71" s="1">
        <v>1299875</v>
      </c>
      <c r="D71" s="1">
        <v>187939</v>
      </c>
      <c r="E71" s="1">
        <v>177798</v>
      </c>
      <c r="F71" s="1">
        <v>3285</v>
      </c>
      <c r="G71" s="1">
        <v>6856</v>
      </c>
      <c r="H71" s="1">
        <v>1110143</v>
      </c>
      <c r="I71" s="1">
        <v>636953</v>
      </c>
      <c r="J71" s="1">
        <v>225633</v>
      </c>
      <c r="K71" s="1">
        <v>135987</v>
      </c>
      <c r="M71" s="1">
        <v>111570</v>
      </c>
      <c r="N71" s="1" t="s">
        <v>26</v>
      </c>
      <c r="O71" s="1">
        <v>1793</v>
      </c>
    </row>
    <row r="72" spans="2:15" ht="28.8">
      <c r="B72" s="7" t="s">
        <v>72</v>
      </c>
      <c r="C72" s="1">
        <v>165079</v>
      </c>
      <c r="D72" s="1">
        <v>31043</v>
      </c>
      <c r="E72" s="1">
        <v>31043</v>
      </c>
      <c r="F72" s="1" t="s">
        <v>26</v>
      </c>
      <c r="G72" s="1" t="s">
        <v>26</v>
      </c>
      <c r="H72" s="1">
        <v>134036</v>
      </c>
      <c r="I72" s="1">
        <v>43024</v>
      </c>
      <c r="J72" s="1">
        <v>69202</v>
      </c>
      <c r="K72" s="1">
        <v>18002</v>
      </c>
      <c r="M72" s="1">
        <v>3808</v>
      </c>
      <c r="N72" s="1" t="s">
        <v>26</v>
      </c>
      <c r="O72" s="1" t="s">
        <v>26</v>
      </c>
    </row>
    <row r="73" spans="2:15">
      <c r="B73" s="7" t="s">
        <v>73</v>
      </c>
      <c r="C73" s="1">
        <v>140570</v>
      </c>
      <c r="D73" s="1">
        <v>29756</v>
      </c>
      <c r="E73" s="1">
        <v>28962</v>
      </c>
      <c r="F73" s="1" t="s">
        <v>26</v>
      </c>
      <c r="G73" s="1">
        <v>794</v>
      </c>
      <c r="H73" s="1">
        <v>110813</v>
      </c>
      <c r="I73" s="1">
        <v>36107</v>
      </c>
      <c r="J73" s="1">
        <v>37901</v>
      </c>
      <c r="K73" s="1">
        <v>26914</v>
      </c>
      <c r="M73" s="1">
        <v>9891</v>
      </c>
      <c r="N73" s="1" t="s">
        <v>26</v>
      </c>
      <c r="O73" s="1" t="s">
        <v>26</v>
      </c>
    </row>
    <row r="74" spans="2:15">
      <c r="B74" s="7" t="s">
        <v>48</v>
      </c>
      <c r="C74" s="1">
        <v>592339</v>
      </c>
      <c r="D74" s="1">
        <v>101227</v>
      </c>
      <c r="E74" s="1">
        <v>96450</v>
      </c>
      <c r="F74" s="1">
        <v>4107</v>
      </c>
      <c r="G74" s="1">
        <v>670</v>
      </c>
      <c r="H74" s="1">
        <v>487429</v>
      </c>
      <c r="I74" s="1">
        <v>240891</v>
      </c>
      <c r="J74" s="1">
        <v>89277</v>
      </c>
      <c r="K74" s="1">
        <v>74538</v>
      </c>
      <c r="M74" s="1">
        <v>75915</v>
      </c>
      <c r="N74" s="1">
        <v>6808</v>
      </c>
      <c r="O74" s="1">
        <v>3683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929169</v>
      </c>
      <c r="D108" s="1">
        <v>103927</v>
      </c>
      <c r="E108" s="1">
        <v>95677</v>
      </c>
      <c r="F108" s="1">
        <v>8251</v>
      </c>
      <c r="G108" s="1" t="s">
        <v>26</v>
      </c>
      <c r="H108" s="1">
        <v>824312</v>
      </c>
      <c r="I108" s="1">
        <v>398672</v>
      </c>
      <c r="J108" s="1">
        <v>234520</v>
      </c>
      <c r="K108" s="1">
        <v>104582</v>
      </c>
      <c r="M108" s="1">
        <v>54565</v>
      </c>
      <c r="N108" s="1">
        <v>31973</v>
      </c>
      <c r="O108" s="1">
        <v>930</v>
      </c>
    </row>
    <row r="109" spans="2:15">
      <c r="B109" s="7" t="s">
        <v>75</v>
      </c>
      <c r="C109" s="1">
        <v>3114477</v>
      </c>
      <c r="D109" s="1">
        <v>574599</v>
      </c>
      <c r="E109" s="1">
        <v>544384</v>
      </c>
      <c r="F109" s="1">
        <v>15421</v>
      </c>
      <c r="G109" s="1">
        <v>14793</v>
      </c>
      <c r="H109" s="1">
        <v>2534352</v>
      </c>
      <c r="I109" s="1">
        <v>1273096</v>
      </c>
      <c r="J109" s="1">
        <v>638073</v>
      </c>
      <c r="K109" s="1">
        <v>380256</v>
      </c>
      <c r="M109" s="1">
        <v>241380</v>
      </c>
      <c r="N109" s="1">
        <v>1547</v>
      </c>
      <c r="O109" s="1">
        <v>5526</v>
      </c>
    </row>
    <row r="110" spans="2:15">
      <c r="B110" s="7" t="s">
        <v>76</v>
      </c>
      <c r="C110" s="1">
        <v>29610</v>
      </c>
      <c r="D110" s="1" t="s">
        <v>26</v>
      </c>
      <c r="E110" s="1" t="s">
        <v>26</v>
      </c>
      <c r="F110" s="1" t="s">
        <v>26</v>
      </c>
      <c r="G110" s="1" t="s">
        <v>26</v>
      </c>
      <c r="H110" s="1">
        <v>29610</v>
      </c>
      <c r="I110" s="1">
        <v>11697</v>
      </c>
      <c r="J110" s="1">
        <v>1460</v>
      </c>
      <c r="K110" s="1">
        <v>8793</v>
      </c>
      <c r="M110" s="1">
        <v>7660</v>
      </c>
      <c r="N110" s="1" t="s">
        <v>26</v>
      </c>
      <c r="O110" s="1" t="s">
        <v>26</v>
      </c>
    </row>
    <row r="111" spans="2:15">
      <c r="B111" s="7" t="s">
        <v>48</v>
      </c>
      <c r="C111" s="1">
        <v>37005</v>
      </c>
      <c r="D111" s="1" t="s">
        <v>26</v>
      </c>
      <c r="E111" s="1" t="s">
        <v>26</v>
      </c>
      <c r="F111" s="1" t="s">
        <v>26</v>
      </c>
      <c r="G111" s="1" t="s">
        <v>26</v>
      </c>
      <c r="H111" s="1">
        <v>33322</v>
      </c>
      <c r="I111" s="1">
        <v>24082</v>
      </c>
      <c r="J111" s="1">
        <v>9240</v>
      </c>
      <c r="K111" s="1" t="s">
        <v>26</v>
      </c>
      <c r="M111" s="1" t="s">
        <v>26</v>
      </c>
      <c r="N111" s="1" t="s">
        <v>26</v>
      </c>
      <c r="O111" s="1">
        <v>3683</v>
      </c>
    </row>
    <row r="112" spans="2:15" ht="28.8">
      <c r="B112" s="6" t="s">
        <v>25</v>
      </c>
    </row>
    <row r="113" spans="2:15">
      <c r="B113" s="7" t="s">
        <v>77</v>
      </c>
      <c r="C113" s="1">
        <v>805489</v>
      </c>
      <c r="D113" s="1">
        <v>5936</v>
      </c>
      <c r="E113" s="1" t="s">
        <v>26</v>
      </c>
      <c r="F113" s="1">
        <v>5936</v>
      </c>
      <c r="G113" s="1" t="s">
        <v>26</v>
      </c>
      <c r="H113" s="1">
        <v>798690</v>
      </c>
      <c r="I113" s="1" t="s">
        <v>26</v>
      </c>
      <c r="J113" s="1">
        <v>435151</v>
      </c>
      <c r="K113" s="1">
        <v>234070</v>
      </c>
      <c r="M113" s="1">
        <v>129469</v>
      </c>
      <c r="N113" s="1" t="s">
        <v>26</v>
      </c>
      <c r="O113" s="1">
        <v>863</v>
      </c>
    </row>
    <row r="114" spans="2:15">
      <c r="B114" s="7" t="s">
        <v>78</v>
      </c>
      <c r="C114" s="1">
        <v>353816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353816</v>
      </c>
      <c r="I114" s="1" t="s">
        <v>26</v>
      </c>
      <c r="J114" s="1">
        <v>109506</v>
      </c>
      <c r="K114" s="1">
        <v>117479</v>
      </c>
      <c r="M114" s="1">
        <v>126830</v>
      </c>
      <c r="N114" s="1" t="s">
        <v>26</v>
      </c>
      <c r="O114" s="1" t="s">
        <v>26</v>
      </c>
    </row>
    <row r="115" spans="2:15">
      <c r="B115" s="7" t="s">
        <v>79</v>
      </c>
      <c r="C115" s="1">
        <v>86709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86709</v>
      </c>
      <c r="I115" s="1" t="s">
        <v>26</v>
      </c>
      <c r="J115" s="1">
        <v>30568</v>
      </c>
      <c r="K115" s="1">
        <v>24724</v>
      </c>
      <c r="M115" s="1">
        <v>31417</v>
      </c>
      <c r="N115" s="1" t="s">
        <v>26</v>
      </c>
      <c r="O115" s="1" t="s">
        <v>26</v>
      </c>
    </row>
    <row r="116" spans="2:15">
      <c r="B116" s="7" t="s">
        <v>80</v>
      </c>
      <c r="C116" s="1">
        <v>104852</v>
      </c>
      <c r="D116" s="1" t="s">
        <v>26</v>
      </c>
      <c r="E116" s="1" t="s">
        <v>26</v>
      </c>
      <c r="F116" s="1" t="s">
        <v>26</v>
      </c>
      <c r="G116" s="1" t="s">
        <v>26</v>
      </c>
      <c r="H116" s="1">
        <v>104852</v>
      </c>
      <c r="I116" s="1" t="s">
        <v>26</v>
      </c>
      <c r="J116" s="1">
        <v>31851</v>
      </c>
      <c r="K116" s="1">
        <v>58101</v>
      </c>
      <c r="M116" s="1">
        <v>14900</v>
      </c>
      <c r="N116" s="1" t="s">
        <v>26</v>
      </c>
      <c r="O116" s="1" t="s">
        <v>26</v>
      </c>
    </row>
    <row r="117" spans="2:15">
      <c r="B117" s="7" t="s">
        <v>81</v>
      </c>
      <c r="C117" s="1">
        <v>907834</v>
      </c>
      <c r="D117" s="1">
        <v>1639</v>
      </c>
      <c r="E117" s="1" t="s">
        <v>26</v>
      </c>
      <c r="F117" s="1">
        <v>1639</v>
      </c>
      <c r="G117" s="1" t="s">
        <v>26</v>
      </c>
      <c r="H117" s="1">
        <v>906195</v>
      </c>
      <c r="I117" s="1" t="s">
        <v>26</v>
      </c>
      <c r="J117" s="1">
        <v>542114</v>
      </c>
      <c r="K117" s="1">
        <v>303593</v>
      </c>
      <c r="M117" s="1">
        <v>60489</v>
      </c>
      <c r="N117" s="1" t="s">
        <v>26</v>
      </c>
      <c r="O117" s="1" t="s">
        <v>26</v>
      </c>
    </row>
    <row r="118" spans="2:15">
      <c r="B118" s="7" t="s">
        <v>82</v>
      </c>
      <c r="C118" s="1">
        <v>424776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>
        <v>419250</v>
      </c>
      <c r="I118" s="1" t="s">
        <v>26</v>
      </c>
      <c r="J118" s="1">
        <v>244407</v>
      </c>
      <c r="K118" s="1">
        <v>132048</v>
      </c>
      <c r="M118" s="1">
        <v>42795</v>
      </c>
      <c r="N118" s="1" t="s">
        <v>26</v>
      </c>
      <c r="O118" s="1">
        <v>5526</v>
      </c>
    </row>
    <row r="119" spans="2:15">
      <c r="B119" s="7" t="s">
        <v>83</v>
      </c>
      <c r="C119" s="1">
        <v>73042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73042</v>
      </c>
      <c r="I119" s="1" t="s">
        <v>26</v>
      </c>
      <c r="J119" s="1">
        <v>52831</v>
      </c>
      <c r="K119" s="1">
        <v>20211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255316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255316</v>
      </c>
      <c r="I120" s="1" t="s">
        <v>26</v>
      </c>
      <c r="J120" s="1">
        <v>43859</v>
      </c>
      <c r="K120" s="1">
        <v>102240</v>
      </c>
      <c r="M120" s="1">
        <v>109217</v>
      </c>
      <c r="N120" s="1" t="s">
        <v>26</v>
      </c>
      <c r="O120" s="1" t="s">
        <v>26</v>
      </c>
    </row>
    <row r="121" spans="2:15">
      <c r="B121" s="7" t="s">
        <v>85</v>
      </c>
      <c r="C121" s="1">
        <v>282685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282685</v>
      </c>
      <c r="I121" s="1" t="s">
        <v>26</v>
      </c>
      <c r="J121" s="1">
        <v>39581</v>
      </c>
      <c r="K121" s="1">
        <v>125090</v>
      </c>
      <c r="M121" s="1">
        <v>118015</v>
      </c>
      <c r="N121" s="1" t="s">
        <v>26</v>
      </c>
      <c r="O121" s="1" t="s">
        <v>26</v>
      </c>
    </row>
    <row r="122" spans="2:15">
      <c r="B122" s="7" t="s">
        <v>86</v>
      </c>
      <c r="C122" s="1">
        <v>195625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195625</v>
      </c>
      <c r="I122" s="1" t="s">
        <v>26</v>
      </c>
      <c r="J122" s="1">
        <v>22194</v>
      </c>
      <c r="K122" s="1">
        <v>42508</v>
      </c>
      <c r="M122" s="1">
        <v>130923</v>
      </c>
      <c r="N122" s="1" t="s">
        <v>26</v>
      </c>
      <c r="O122" s="1" t="s">
        <v>26</v>
      </c>
    </row>
    <row r="123" spans="2:15">
      <c r="B123" s="7" t="s">
        <v>87</v>
      </c>
      <c r="C123" s="1">
        <v>34699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34699</v>
      </c>
      <c r="I123" s="1" t="s">
        <v>26</v>
      </c>
      <c r="J123" s="1">
        <v>863</v>
      </c>
      <c r="K123" s="1">
        <v>8864</v>
      </c>
      <c r="M123" s="1">
        <v>24971</v>
      </c>
      <c r="N123" s="1" t="s">
        <v>26</v>
      </c>
      <c r="O123" s="1" t="s">
        <v>26</v>
      </c>
    </row>
    <row r="124" spans="2:15">
      <c r="B124" s="7" t="s">
        <v>88</v>
      </c>
      <c r="C124" s="1">
        <v>47395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47395</v>
      </c>
      <c r="I124" s="1" t="s">
        <v>26</v>
      </c>
      <c r="J124" s="1">
        <v>9207</v>
      </c>
      <c r="K124" s="1">
        <v>12886</v>
      </c>
      <c r="M124" s="1">
        <v>25302</v>
      </c>
      <c r="N124" s="1" t="s">
        <v>26</v>
      </c>
      <c r="O124" s="1" t="s">
        <v>26</v>
      </c>
    </row>
    <row r="125" spans="2:15">
      <c r="B125" s="7" t="s">
        <v>89</v>
      </c>
      <c r="C125" s="1">
        <v>43142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43142</v>
      </c>
      <c r="I125" s="1" t="s">
        <v>26</v>
      </c>
      <c r="J125" s="1" t="s">
        <v>26</v>
      </c>
      <c r="K125" s="1">
        <v>30047</v>
      </c>
      <c r="M125" s="1">
        <v>13095</v>
      </c>
      <c r="N125" s="1" t="s">
        <v>26</v>
      </c>
      <c r="O125" s="1" t="s">
        <v>26</v>
      </c>
    </row>
    <row r="126" spans="2:15">
      <c r="B126" s="7" t="s">
        <v>90</v>
      </c>
      <c r="C126" s="1">
        <v>24029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24029</v>
      </c>
      <c r="I126" s="1" t="s">
        <v>26</v>
      </c>
      <c r="J126" s="1" t="s">
        <v>26</v>
      </c>
      <c r="K126" s="1">
        <v>2765</v>
      </c>
      <c r="M126" s="1">
        <v>21265</v>
      </c>
      <c r="N126" s="1" t="s">
        <v>26</v>
      </c>
      <c r="O126" s="1" t="s">
        <v>26</v>
      </c>
    </row>
    <row r="127" spans="2:15">
      <c r="B127" s="7" t="s">
        <v>91</v>
      </c>
      <c r="C127" s="1">
        <v>34458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34458</v>
      </c>
      <c r="I127" s="1" t="s">
        <v>26</v>
      </c>
      <c r="J127" s="1">
        <v>5374</v>
      </c>
      <c r="K127" s="1" t="s">
        <v>26</v>
      </c>
      <c r="M127" s="1">
        <v>29084</v>
      </c>
      <c r="N127" s="1" t="s">
        <v>26</v>
      </c>
      <c r="O127" s="1" t="s">
        <v>26</v>
      </c>
    </row>
    <row r="128" spans="2:15">
      <c r="B128" s="7" t="s">
        <v>92</v>
      </c>
      <c r="C128" s="1">
        <v>79470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79470</v>
      </c>
      <c r="I128" s="1" t="s">
        <v>26</v>
      </c>
      <c r="J128" s="1">
        <v>6750</v>
      </c>
      <c r="K128" s="1">
        <v>5675</v>
      </c>
      <c r="M128" s="1">
        <v>67045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2518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2518</v>
      </c>
      <c r="I129" s="1" t="s">
        <v>26</v>
      </c>
      <c r="J129" s="1" t="s">
        <v>26</v>
      </c>
      <c r="K129" s="1" t="s">
        <v>26</v>
      </c>
      <c r="M129" s="1">
        <v>2518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120318</v>
      </c>
      <c r="D130" s="1">
        <v>14973</v>
      </c>
      <c r="E130" s="1" t="s">
        <v>26</v>
      </c>
      <c r="F130" s="1">
        <v>14973</v>
      </c>
      <c r="G130" s="1" t="s">
        <v>26</v>
      </c>
      <c r="H130" s="1">
        <v>104481</v>
      </c>
      <c r="I130" s="1" t="s">
        <v>26</v>
      </c>
      <c r="J130" s="1">
        <v>25194</v>
      </c>
      <c r="K130" s="1">
        <v>42877</v>
      </c>
      <c r="M130" s="1">
        <v>36410</v>
      </c>
      <c r="N130" s="1" t="s">
        <v>26</v>
      </c>
      <c r="O130" s="1">
        <v>863</v>
      </c>
    </row>
    <row r="131" spans="2:15" ht="28.8">
      <c r="B131" s="7" t="s">
        <v>95</v>
      </c>
      <c r="C131" s="1">
        <v>2444647</v>
      </c>
      <c r="D131" s="1">
        <v>655978</v>
      </c>
      <c r="E131" s="1">
        <v>640061</v>
      </c>
      <c r="F131" s="1">
        <v>1123</v>
      </c>
      <c r="G131" s="1">
        <v>14793</v>
      </c>
      <c r="H131" s="1">
        <v>1784056</v>
      </c>
      <c r="I131" s="1">
        <v>1707547</v>
      </c>
      <c r="J131" s="1">
        <v>42989</v>
      </c>
      <c r="K131" s="1" t="s">
        <v>26</v>
      </c>
      <c r="M131" s="1" t="s">
        <v>26</v>
      </c>
      <c r="N131" s="1">
        <v>33520</v>
      </c>
      <c r="O131" s="1">
        <v>4613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3427819</v>
      </c>
      <c r="D9" s="1">
        <v>612663</v>
      </c>
      <c r="E9" s="1">
        <v>577228</v>
      </c>
      <c r="F9" s="1">
        <v>20717</v>
      </c>
      <c r="G9" s="1">
        <v>14719</v>
      </c>
      <c r="H9" s="1">
        <v>2811453</v>
      </c>
      <c r="I9" s="1">
        <v>1350614</v>
      </c>
      <c r="J9" s="1">
        <v>657872</v>
      </c>
      <c r="K9" s="1">
        <v>463000</v>
      </c>
      <c r="M9" s="1">
        <v>320452</v>
      </c>
      <c r="N9" s="1">
        <v>19514</v>
      </c>
      <c r="O9" s="1">
        <v>3703</v>
      </c>
    </row>
    <row r="10" spans="2:15">
      <c r="B10" s="6" t="s">
        <v>15</v>
      </c>
    </row>
    <row r="11" spans="2:15">
      <c r="B11" s="7" t="s">
        <v>28</v>
      </c>
      <c r="C11" s="1">
        <v>270138</v>
      </c>
      <c r="D11" s="1">
        <v>4329</v>
      </c>
      <c r="E11" s="1">
        <v>4329</v>
      </c>
      <c r="F11" s="1" t="s">
        <v>26</v>
      </c>
      <c r="G11" s="1" t="s">
        <v>26</v>
      </c>
      <c r="H11" s="1">
        <v>265809</v>
      </c>
      <c r="I11" s="1">
        <v>65966</v>
      </c>
      <c r="J11" s="1">
        <v>28802</v>
      </c>
      <c r="K11" s="1">
        <v>89152</v>
      </c>
      <c r="M11" s="1">
        <v>81889</v>
      </c>
      <c r="N11" s="1" t="s">
        <v>26</v>
      </c>
      <c r="O11" s="1" t="s">
        <v>26</v>
      </c>
    </row>
    <row r="12" spans="2:15">
      <c r="B12" s="7" t="s">
        <v>29</v>
      </c>
      <c r="C12" s="1">
        <v>800121</v>
      </c>
      <c r="D12" s="1">
        <v>92203</v>
      </c>
      <c r="E12" s="1">
        <v>90523</v>
      </c>
      <c r="F12" s="1" t="s">
        <v>26</v>
      </c>
      <c r="G12" s="1">
        <v>1680</v>
      </c>
      <c r="H12" s="1">
        <v>707918</v>
      </c>
      <c r="I12" s="1">
        <v>280121</v>
      </c>
      <c r="J12" s="1">
        <v>190449</v>
      </c>
      <c r="K12" s="1">
        <v>123698</v>
      </c>
      <c r="M12" s="1">
        <v>113650</v>
      </c>
      <c r="N12" s="1" t="s">
        <v>26</v>
      </c>
      <c r="O12" s="1" t="s">
        <v>26</v>
      </c>
    </row>
    <row r="13" spans="2:15">
      <c r="B13" s="7" t="s">
        <v>30</v>
      </c>
      <c r="C13" s="1">
        <v>964842</v>
      </c>
      <c r="D13" s="1">
        <v>151812</v>
      </c>
      <c r="E13" s="1">
        <v>145790</v>
      </c>
      <c r="F13" s="1">
        <v>6022</v>
      </c>
      <c r="G13" s="1" t="s">
        <v>26</v>
      </c>
      <c r="H13" s="1">
        <v>810256</v>
      </c>
      <c r="I13" s="1">
        <v>309294</v>
      </c>
      <c r="J13" s="1">
        <v>238368</v>
      </c>
      <c r="K13" s="1">
        <v>145725</v>
      </c>
      <c r="M13" s="1">
        <v>108544</v>
      </c>
      <c r="N13" s="1">
        <v>8325</v>
      </c>
      <c r="O13" s="1">
        <v>2773</v>
      </c>
    </row>
    <row r="14" spans="2:15">
      <c r="B14" s="7" t="s">
        <v>31</v>
      </c>
      <c r="C14" s="1">
        <v>612645</v>
      </c>
      <c r="D14" s="1">
        <v>106657</v>
      </c>
      <c r="E14" s="1">
        <v>105223</v>
      </c>
      <c r="F14" s="1">
        <v>956</v>
      </c>
      <c r="G14" s="1">
        <v>478</v>
      </c>
      <c r="H14" s="1">
        <v>505988</v>
      </c>
      <c r="I14" s="1">
        <v>333586</v>
      </c>
      <c r="J14" s="1">
        <v>76535</v>
      </c>
      <c r="K14" s="1">
        <v>79188</v>
      </c>
      <c r="M14" s="1">
        <v>5489</v>
      </c>
      <c r="N14" s="1">
        <v>11189</v>
      </c>
      <c r="O14" s="1" t="s">
        <v>26</v>
      </c>
    </row>
    <row r="15" spans="2:15">
      <c r="B15" s="7" t="s">
        <v>32</v>
      </c>
      <c r="C15" s="1">
        <v>780074</v>
      </c>
      <c r="D15" s="1">
        <v>257662</v>
      </c>
      <c r="E15" s="1">
        <v>231362</v>
      </c>
      <c r="F15" s="1">
        <v>13739</v>
      </c>
      <c r="G15" s="1">
        <v>12561</v>
      </c>
      <c r="H15" s="1">
        <v>521482</v>
      </c>
      <c r="I15" s="1">
        <v>361646</v>
      </c>
      <c r="J15" s="1">
        <v>123718</v>
      </c>
      <c r="K15" s="1">
        <v>25237</v>
      </c>
      <c r="M15" s="1">
        <v>10880</v>
      </c>
      <c r="N15" s="1" t="s">
        <v>26</v>
      </c>
      <c r="O15" s="1">
        <v>930</v>
      </c>
    </row>
    <row r="16" spans="2:15">
      <c r="B16" s="6" t="s">
        <v>16</v>
      </c>
    </row>
    <row r="17" spans="2:15">
      <c r="B17" s="7" t="s">
        <v>33</v>
      </c>
      <c r="C17" s="1">
        <v>1580845</v>
      </c>
      <c r="D17" s="1">
        <v>199908</v>
      </c>
      <c r="E17" s="1">
        <v>192550</v>
      </c>
      <c r="F17" s="1">
        <v>4731</v>
      </c>
      <c r="G17" s="1">
        <v>2626</v>
      </c>
      <c r="H17" s="1">
        <v>1380937</v>
      </c>
      <c r="I17" s="1">
        <v>706245</v>
      </c>
      <c r="J17" s="1">
        <v>309096</v>
      </c>
      <c r="K17" s="1">
        <v>223680</v>
      </c>
      <c r="M17" s="1">
        <v>133591</v>
      </c>
      <c r="N17" s="1">
        <v>8325</v>
      </c>
      <c r="O17" s="1" t="s">
        <v>26</v>
      </c>
    </row>
    <row r="18" spans="2:15">
      <c r="B18" s="7" t="s">
        <v>34</v>
      </c>
      <c r="C18" s="1">
        <v>1846974</v>
      </c>
      <c r="D18" s="1">
        <v>412756</v>
      </c>
      <c r="E18" s="1">
        <v>384677</v>
      </c>
      <c r="F18" s="1">
        <v>15986</v>
      </c>
      <c r="G18" s="1">
        <v>12092</v>
      </c>
      <c r="H18" s="1">
        <v>1430516</v>
      </c>
      <c r="I18" s="1">
        <v>644369</v>
      </c>
      <c r="J18" s="1">
        <v>348776</v>
      </c>
      <c r="K18" s="1">
        <v>239320</v>
      </c>
      <c r="M18" s="1">
        <v>186861</v>
      </c>
      <c r="N18" s="1">
        <v>11189</v>
      </c>
      <c r="O18" s="1">
        <v>3703</v>
      </c>
    </row>
    <row r="19" spans="2:15">
      <c r="B19" s="6" t="s">
        <v>17</v>
      </c>
    </row>
    <row r="20" spans="2:15">
      <c r="B20" s="7" t="s">
        <v>35</v>
      </c>
      <c r="C20" s="1">
        <v>131139</v>
      </c>
      <c r="D20" s="1">
        <v>30085</v>
      </c>
      <c r="E20" s="1">
        <v>26082</v>
      </c>
      <c r="F20" s="1">
        <v>4003</v>
      </c>
      <c r="G20" s="1" t="s">
        <v>26</v>
      </c>
      <c r="H20" s="1">
        <v>100416</v>
      </c>
      <c r="I20" s="1">
        <v>51352</v>
      </c>
      <c r="J20" s="1">
        <v>23333</v>
      </c>
      <c r="K20" s="1">
        <v>9831</v>
      </c>
      <c r="M20" s="1">
        <v>15900</v>
      </c>
      <c r="N20" s="1" t="s">
        <v>26</v>
      </c>
      <c r="O20" s="1">
        <v>638</v>
      </c>
    </row>
    <row r="21" spans="2:15">
      <c r="B21" s="7" t="s">
        <v>36</v>
      </c>
      <c r="C21" s="1">
        <v>2327966</v>
      </c>
      <c r="D21" s="1">
        <v>385734</v>
      </c>
      <c r="E21" s="1">
        <v>356745</v>
      </c>
      <c r="F21" s="1">
        <v>14270</v>
      </c>
      <c r="G21" s="1">
        <v>14719</v>
      </c>
      <c r="H21" s="1">
        <v>1939167</v>
      </c>
      <c r="I21" s="1">
        <v>999130</v>
      </c>
      <c r="J21" s="1">
        <v>399660</v>
      </c>
      <c r="K21" s="1">
        <v>295179</v>
      </c>
      <c r="M21" s="1">
        <v>225684</v>
      </c>
      <c r="N21" s="1">
        <v>19514</v>
      </c>
      <c r="O21" s="1">
        <v>3064</v>
      </c>
    </row>
    <row r="22" spans="2:15">
      <c r="B22" s="7" t="s">
        <v>37</v>
      </c>
      <c r="C22" s="1">
        <v>761889</v>
      </c>
      <c r="D22" s="1">
        <v>134192</v>
      </c>
      <c r="E22" s="1">
        <v>133327</v>
      </c>
      <c r="F22" s="1">
        <v>865</v>
      </c>
      <c r="G22" s="1" t="s">
        <v>26</v>
      </c>
      <c r="H22" s="1">
        <v>627697</v>
      </c>
      <c r="I22" s="1">
        <v>219376</v>
      </c>
      <c r="J22" s="1">
        <v>180977</v>
      </c>
      <c r="K22" s="1">
        <v>156300</v>
      </c>
      <c r="M22" s="1">
        <v>71044</v>
      </c>
      <c r="N22" s="1" t="s">
        <v>26</v>
      </c>
      <c r="O22" s="1" t="s">
        <v>26</v>
      </c>
    </row>
    <row r="23" spans="2:15">
      <c r="B23" s="7" t="s">
        <v>38</v>
      </c>
      <c r="C23" s="1">
        <v>107624</v>
      </c>
      <c r="D23" s="1">
        <v>35858</v>
      </c>
      <c r="E23" s="1">
        <v>34278</v>
      </c>
      <c r="F23" s="1">
        <v>1579</v>
      </c>
      <c r="G23" s="1" t="s">
        <v>26</v>
      </c>
      <c r="H23" s="1">
        <v>71766</v>
      </c>
      <c r="I23" s="1">
        <v>57299</v>
      </c>
      <c r="J23" s="1">
        <v>10622</v>
      </c>
      <c r="K23" s="1">
        <v>1690</v>
      </c>
      <c r="M23" s="1">
        <v>2155</v>
      </c>
      <c r="N23" s="1" t="s">
        <v>26</v>
      </c>
      <c r="O23" s="1" t="s">
        <v>26</v>
      </c>
    </row>
    <row r="24" spans="2:15">
      <c r="B24" s="7" t="s">
        <v>39</v>
      </c>
      <c r="C24" s="1">
        <v>99200</v>
      </c>
      <c r="D24" s="1">
        <v>26794</v>
      </c>
      <c r="E24" s="1">
        <v>26794</v>
      </c>
      <c r="F24" s="1" t="s">
        <v>26</v>
      </c>
      <c r="G24" s="1" t="s">
        <v>26</v>
      </c>
      <c r="H24" s="1">
        <v>72406</v>
      </c>
      <c r="I24" s="1">
        <v>23457</v>
      </c>
      <c r="J24" s="1">
        <v>43280</v>
      </c>
      <c r="K24" s="1" t="s">
        <v>26</v>
      </c>
      <c r="M24" s="1">
        <v>5669</v>
      </c>
      <c r="N24" s="1" t="s">
        <v>26</v>
      </c>
      <c r="O24" s="1" t="s">
        <v>26</v>
      </c>
    </row>
    <row r="25" spans="2:15">
      <c r="B25" s="6" t="s">
        <v>18</v>
      </c>
    </row>
    <row r="26" spans="2:15">
      <c r="B26" s="7" t="s">
        <v>40</v>
      </c>
      <c r="C26" s="1">
        <v>221972</v>
      </c>
      <c r="D26" s="1">
        <v>49626</v>
      </c>
      <c r="E26" s="1">
        <v>49626</v>
      </c>
      <c r="F26" s="1" t="s">
        <v>26</v>
      </c>
      <c r="G26" s="1" t="s">
        <v>26</v>
      </c>
      <c r="H26" s="1">
        <v>172347</v>
      </c>
      <c r="I26" s="1">
        <v>40734</v>
      </c>
      <c r="J26" s="1">
        <v>71108</v>
      </c>
      <c r="K26" s="1">
        <v>29883</v>
      </c>
      <c r="M26" s="1">
        <v>30622</v>
      </c>
      <c r="N26" s="1" t="s">
        <v>26</v>
      </c>
      <c r="O26" s="1" t="s">
        <v>26</v>
      </c>
    </row>
    <row r="27" spans="2:15">
      <c r="B27" s="7" t="s">
        <v>41</v>
      </c>
      <c r="C27" s="1">
        <v>1079495</v>
      </c>
      <c r="D27" s="1">
        <v>100416</v>
      </c>
      <c r="E27" s="1">
        <v>84867</v>
      </c>
      <c r="F27" s="1">
        <v>9330</v>
      </c>
      <c r="G27" s="1">
        <v>6220</v>
      </c>
      <c r="H27" s="1">
        <v>979079</v>
      </c>
      <c r="I27" s="1">
        <v>389714</v>
      </c>
      <c r="J27" s="1">
        <v>213056</v>
      </c>
      <c r="K27" s="1">
        <v>186706</v>
      </c>
      <c r="M27" s="1">
        <v>170089</v>
      </c>
      <c r="N27" s="1">
        <v>19514</v>
      </c>
      <c r="O27" s="1" t="s">
        <v>26</v>
      </c>
    </row>
    <row r="28" spans="2:15">
      <c r="B28" s="7" t="s">
        <v>42</v>
      </c>
      <c r="C28" s="1">
        <v>1149995</v>
      </c>
      <c r="D28" s="1">
        <v>189420</v>
      </c>
      <c r="E28" s="1">
        <v>188219</v>
      </c>
      <c r="F28" s="1">
        <v>393</v>
      </c>
      <c r="G28" s="1">
        <v>808</v>
      </c>
      <c r="H28" s="1">
        <v>959040</v>
      </c>
      <c r="I28" s="1">
        <v>463473</v>
      </c>
      <c r="J28" s="1">
        <v>223558</v>
      </c>
      <c r="K28" s="1">
        <v>194644</v>
      </c>
      <c r="M28" s="1">
        <v>77365</v>
      </c>
      <c r="N28" s="1" t="s">
        <v>26</v>
      </c>
      <c r="O28" s="1">
        <v>1535</v>
      </c>
    </row>
    <row r="29" spans="2:15">
      <c r="B29" s="7" t="s">
        <v>43</v>
      </c>
      <c r="C29" s="1">
        <v>976356</v>
      </c>
      <c r="D29" s="1">
        <v>273201</v>
      </c>
      <c r="E29" s="1">
        <v>254516</v>
      </c>
      <c r="F29" s="1">
        <v>10994</v>
      </c>
      <c r="G29" s="1">
        <v>7691</v>
      </c>
      <c r="H29" s="1">
        <v>700988</v>
      </c>
      <c r="I29" s="1">
        <v>456693</v>
      </c>
      <c r="J29" s="1">
        <v>150151</v>
      </c>
      <c r="K29" s="1">
        <v>51767</v>
      </c>
      <c r="M29" s="1">
        <v>42377</v>
      </c>
      <c r="N29" s="1" t="s">
        <v>26</v>
      </c>
      <c r="O29" s="1">
        <v>2167</v>
      </c>
    </row>
    <row r="30" spans="2:15">
      <c r="B30" s="6" t="s">
        <v>19</v>
      </c>
    </row>
    <row r="31" spans="2:15">
      <c r="B31" s="7" t="s">
        <v>44</v>
      </c>
      <c r="C31" s="1">
        <v>1868358</v>
      </c>
      <c r="D31" s="1">
        <v>413913</v>
      </c>
      <c r="E31" s="1">
        <v>393442</v>
      </c>
      <c r="F31" s="1">
        <v>8208</v>
      </c>
      <c r="G31" s="1">
        <v>12264</v>
      </c>
      <c r="H31" s="1">
        <v>1454444</v>
      </c>
      <c r="I31" s="1">
        <v>785596</v>
      </c>
      <c r="J31" s="1">
        <v>335420</v>
      </c>
      <c r="K31" s="1">
        <v>191608</v>
      </c>
      <c r="M31" s="1">
        <v>130630</v>
      </c>
      <c r="N31" s="1">
        <v>11189</v>
      </c>
      <c r="O31" s="1" t="s">
        <v>26</v>
      </c>
    </row>
    <row r="32" spans="2:15">
      <c r="B32" s="7" t="s">
        <v>45</v>
      </c>
      <c r="C32" s="1">
        <v>192234</v>
      </c>
      <c r="D32" s="1">
        <v>52474</v>
      </c>
      <c r="E32" s="1">
        <v>40774</v>
      </c>
      <c r="F32" s="1">
        <v>9723</v>
      </c>
      <c r="G32" s="1">
        <v>1977</v>
      </c>
      <c r="H32" s="1">
        <v>139760</v>
      </c>
      <c r="I32" s="1">
        <v>98536</v>
      </c>
      <c r="J32" s="1">
        <v>26890</v>
      </c>
      <c r="K32" s="1">
        <v>11224</v>
      </c>
      <c r="M32" s="1">
        <v>3110</v>
      </c>
      <c r="N32" s="1" t="s">
        <v>26</v>
      </c>
      <c r="O32" s="1" t="s">
        <v>26</v>
      </c>
    </row>
    <row r="33" spans="2:15">
      <c r="B33" s="7" t="s">
        <v>46</v>
      </c>
      <c r="C33" s="1">
        <v>421389</v>
      </c>
      <c r="D33" s="1">
        <v>69824</v>
      </c>
      <c r="E33" s="1">
        <v>67564</v>
      </c>
      <c r="F33" s="1">
        <v>2261</v>
      </c>
      <c r="G33" s="1" t="s">
        <v>26</v>
      </c>
      <c r="H33" s="1">
        <v>351565</v>
      </c>
      <c r="I33" s="1">
        <v>159903</v>
      </c>
      <c r="J33" s="1">
        <v>106887</v>
      </c>
      <c r="K33" s="1">
        <v>54234</v>
      </c>
      <c r="M33" s="1">
        <v>22216</v>
      </c>
      <c r="N33" s="1">
        <v>8325</v>
      </c>
      <c r="O33" s="1" t="s">
        <v>26</v>
      </c>
    </row>
    <row r="34" spans="2:15">
      <c r="B34" s="7" t="s">
        <v>47</v>
      </c>
      <c r="C34" s="1">
        <v>929521</v>
      </c>
      <c r="D34" s="1">
        <v>74642</v>
      </c>
      <c r="E34" s="1">
        <v>73639</v>
      </c>
      <c r="F34" s="1">
        <v>525</v>
      </c>
      <c r="G34" s="1">
        <v>478</v>
      </c>
      <c r="H34" s="1">
        <v>854879</v>
      </c>
      <c r="I34" s="1">
        <v>297368</v>
      </c>
      <c r="J34" s="1">
        <v>187842</v>
      </c>
      <c r="K34" s="1">
        <v>205933</v>
      </c>
      <c r="M34" s="1">
        <v>163736</v>
      </c>
      <c r="N34" s="1" t="s">
        <v>26</v>
      </c>
      <c r="O34" s="1" t="s">
        <v>26</v>
      </c>
    </row>
    <row r="35" spans="2:15">
      <c r="B35" s="7" t="s">
        <v>48</v>
      </c>
      <c r="C35" s="1">
        <v>16317</v>
      </c>
      <c r="D35" s="1">
        <v>1810</v>
      </c>
      <c r="E35" s="1">
        <v>1810</v>
      </c>
      <c r="F35" s="1" t="s">
        <v>26</v>
      </c>
      <c r="G35" s="1" t="s">
        <v>26</v>
      </c>
      <c r="H35" s="1">
        <v>10805</v>
      </c>
      <c r="I35" s="1">
        <v>9211</v>
      </c>
      <c r="J35" s="1">
        <v>834</v>
      </c>
      <c r="K35" s="1" t="s">
        <v>26</v>
      </c>
      <c r="M35" s="1">
        <v>760</v>
      </c>
      <c r="N35" s="1" t="s">
        <v>26</v>
      </c>
      <c r="O35" s="1">
        <v>3703</v>
      </c>
    </row>
    <row r="36" spans="2:15">
      <c r="B36" s="6" t="s">
        <v>20</v>
      </c>
    </row>
    <row r="37" spans="2:15">
      <c r="B37" s="7" t="s">
        <v>49</v>
      </c>
      <c r="C37" s="1">
        <v>294858</v>
      </c>
      <c r="D37" s="1">
        <v>70982</v>
      </c>
      <c r="E37" s="1">
        <v>67388</v>
      </c>
      <c r="F37" s="1">
        <v>1783</v>
      </c>
      <c r="G37" s="1">
        <v>1811</v>
      </c>
      <c r="H37" s="1">
        <v>223238</v>
      </c>
      <c r="I37" s="1">
        <v>126762</v>
      </c>
      <c r="J37" s="1">
        <v>49636</v>
      </c>
      <c r="K37" s="1">
        <v>33500</v>
      </c>
      <c r="M37" s="1">
        <v>13340</v>
      </c>
      <c r="N37" s="1" t="s">
        <v>26</v>
      </c>
      <c r="O37" s="1">
        <v>638</v>
      </c>
    </row>
    <row r="38" spans="2:15">
      <c r="B38" s="7" t="s">
        <v>50</v>
      </c>
      <c r="C38" s="1">
        <v>1159784</v>
      </c>
      <c r="D38" s="1">
        <v>248353</v>
      </c>
      <c r="E38" s="1">
        <v>233539</v>
      </c>
      <c r="F38" s="1">
        <v>3586</v>
      </c>
      <c r="G38" s="1">
        <v>11228</v>
      </c>
      <c r="H38" s="1">
        <v>908966</v>
      </c>
      <c r="I38" s="1">
        <v>559512</v>
      </c>
      <c r="J38" s="1">
        <v>147467</v>
      </c>
      <c r="K38" s="1">
        <v>93482</v>
      </c>
      <c r="M38" s="1">
        <v>88992</v>
      </c>
      <c r="N38" s="1">
        <v>19514</v>
      </c>
      <c r="O38" s="1">
        <v>2465</v>
      </c>
    </row>
    <row r="39" spans="2:15">
      <c r="B39" s="7" t="s">
        <v>51</v>
      </c>
      <c r="C39" s="1">
        <v>541205</v>
      </c>
      <c r="D39" s="1">
        <v>102294</v>
      </c>
      <c r="E39" s="1">
        <v>98598</v>
      </c>
      <c r="F39" s="1">
        <v>2016</v>
      </c>
      <c r="G39" s="1">
        <v>1680</v>
      </c>
      <c r="H39" s="1">
        <v>438311</v>
      </c>
      <c r="I39" s="1">
        <v>225842</v>
      </c>
      <c r="J39" s="1">
        <v>143717</v>
      </c>
      <c r="K39" s="1">
        <v>64856</v>
      </c>
      <c r="M39" s="1">
        <v>3897</v>
      </c>
      <c r="N39" s="1" t="s">
        <v>26</v>
      </c>
      <c r="O39" s="1">
        <v>599</v>
      </c>
    </row>
    <row r="40" spans="2:15">
      <c r="B40" s="7" t="s">
        <v>52</v>
      </c>
      <c r="C40" s="1">
        <v>700969</v>
      </c>
      <c r="D40" s="1">
        <v>83739</v>
      </c>
      <c r="E40" s="1">
        <v>74409</v>
      </c>
      <c r="F40" s="1">
        <v>9330</v>
      </c>
      <c r="G40" s="1" t="s">
        <v>26</v>
      </c>
      <c r="H40" s="1">
        <v>617230</v>
      </c>
      <c r="I40" s="1">
        <v>250178</v>
      </c>
      <c r="J40" s="1">
        <v>179563</v>
      </c>
      <c r="K40" s="1">
        <v>117251</v>
      </c>
      <c r="M40" s="1">
        <v>70238</v>
      </c>
      <c r="N40" s="1" t="s">
        <v>26</v>
      </c>
      <c r="O40" s="1" t="s">
        <v>26</v>
      </c>
    </row>
    <row r="41" spans="2:15">
      <c r="B41" s="7" t="s">
        <v>53</v>
      </c>
      <c r="C41" s="1">
        <v>293228</v>
      </c>
      <c r="D41" s="1">
        <v>71271</v>
      </c>
      <c r="E41" s="1">
        <v>71271</v>
      </c>
      <c r="F41" s="1" t="s">
        <v>26</v>
      </c>
      <c r="G41" s="1" t="s">
        <v>26</v>
      </c>
      <c r="H41" s="1">
        <v>221957</v>
      </c>
      <c r="I41" s="1">
        <v>89808</v>
      </c>
      <c r="J41" s="1">
        <v>59796</v>
      </c>
      <c r="K41" s="1">
        <v>52765</v>
      </c>
      <c r="M41" s="1">
        <v>19588</v>
      </c>
      <c r="N41" s="1" t="s">
        <v>26</v>
      </c>
      <c r="O41" s="1" t="s">
        <v>26</v>
      </c>
    </row>
    <row r="42" spans="2:15">
      <c r="B42" s="7" t="s">
        <v>54</v>
      </c>
      <c r="C42" s="1">
        <v>231839</v>
      </c>
      <c r="D42" s="1">
        <v>19193</v>
      </c>
      <c r="E42" s="1">
        <v>19193</v>
      </c>
      <c r="F42" s="1" t="s">
        <v>26</v>
      </c>
      <c r="G42" s="1" t="s">
        <v>26</v>
      </c>
      <c r="H42" s="1">
        <v>212645</v>
      </c>
      <c r="I42" s="1">
        <v>80366</v>
      </c>
      <c r="J42" s="1">
        <v>35642</v>
      </c>
      <c r="K42" s="1">
        <v>70049</v>
      </c>
      <c r="M42" s="1">
        <v>26588</v>
      </c>
      <c r="N42" s="1" t="s">
        <v>26</v>
      </c>
      <c r="O42" s="1" t="s">
        <v>26</v>
      </c>
    </row>
    <row r="43" spans="2:15">
      <c r="B43" s="7" t="s">
        <v>55</v>
      </c>
      <c r="C43" s="1">
        <v>205937</v>
      </c>
      <c r="D43" s="1">
        <v>16831</v>
      </c>
      <c r="E43" s="1">
        <v>12829</v>
      </c>
      <c r="F43" s="1">
        <v>4003</v>
      </c>
      <c r="G43" s="1" t="s">
        <v>26</v>
      </c>
      <c r="H43" s="1">
        <v>189106</v>
      </c>
      <c r="I43" s="1">
        <v>18147</v>
      </c>
      <c r="J43" s="1">
        <v>42051</v>
      </c>
      <c r="K43" s="1">
        <v>31097</v>
      </c>
      <c r="M43" s="1">
        <v>97810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1236842</v>
      </c>
      <c r="D45" s="1">
        <v>201632</v>
      </c>
      <c r="E45" s="1">
        <v>186180</v>
      </c>
      <c r="F45" s="1">
        <v>13772</v>
      </c>
      <c r="G45" s="1">
        <v>1680</v>
      </c>
      <c r="H45" s="1">
        <v>1034611</v>
      </c>
      <c r="I45" s="1">
        <v>350233</v>
      </c>
      <c r="J45" s="1">
        <v>294026</v>
      </c>
      <c r="K45" s="1">
        <v>256545</v>
      </c>
      <c r="M45" s="1">
        <v>133807</v>
      </c>
      <c r="N45" s="1" t="s">
        <v>26</v>
      </c>
      <c r="O45" s="1">
        <v>599</v>
      </c>
    </row>
    <row r="46" spans="2:15">
      <c r="B46" s="7" t="s">
        <v>57</v>
      </c>
      <c r="C46" s="1">
        <v>2190977</v>
      </c>
      <c r="D46" s="1">
        <v>411032</v>
      </c>
      <c r="E46" s="1">
        <v>391048</v>
      </c>
      <c r="F46" s="1">
        <v>6945</v>
      </c>
      <c r="G46" s="1">
        <v>13039</v>
      </c>
      <c r="H46" s="1">
        <v>1776842</v>
      </c>
      <c r="I46" s="1">
        <v>1000381</v>
      </c>
      <c r="J46" s="1">
        <v>363846</v>
      </c>
      <c r="K46" s="1">
        <v>206455</v>
      </c>
      <c r="M46" s="1">
        <v>186645</v>
      </c>
      <c r="N46" s="1">
        <v>19514</v>
      </c>
      <c r="O46" s="1">
        <v>3103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310744</v>
      </c>
      <c r="D56" s="1">
        <v>15404</v>
      </c>
      <c r="E56" s="1">
        <v>15404</v>
      </c>
      <c r="F56" s="1" t="s">
        <v>26</v>
      </c>
      <c r="G56" s="1" t="s">
        <v>26</v>
      </c>
      <c r="H56" s="1">
        <v>295340</v>
      </c>
      <c r="I56" s="1">
        <v>120258</v>
      </c>
      <c r="J56" s="1">
        <v>62402</v>
      </c>
      <c r="K56" s="1">
        <v>66282</v>
      </c>
      <c r="M56" s="1">
        <v>38074</v>
      </c>
      <c r="N56" s="1">
        <v>8325</v>
      </c>
      <c r="O56" s="1" t="s">
        <v>26</v>
      </c>
    </row>
    <row r="57" spans="2:15">
      <c r="B57" s="7" t="s">
        <v>59</v>
      </c>
      <c r="C57" s="1">
        <v>249089</v>
      </c>
      <c r="D57" s="1">
        <v>32959</v>
      </c>
      <c r="E57" s="1">
        <v>32959</v>
      </c>
      <c r="F57" s="1" t="s">
        <v>26</v>
      </c>
      <c r="G57" s="1" t="s">
        <v>26</v>
      </c>
      <c r="H57" s="1">
        <v>216130</v>
      </c>
      <c r="I57" s="1">
        <v>94555</v>
      </c>
      <c r="J57" s="1">
        <v>44100</v>
      </c>
      <c r="K57" s="1">
        <v>66516</v>
      </c>
      <c r="M57" s="1">
        <v>10958</v>
      </c>
      <c r="N57" s="1" t="s">
        <v>26</v>
      </c>
      <c r="O57" s="1" t="s">
        <v>26</v>
      </c>
    </row>
    <row r="58" spans="2:15">
      <c r="B58" s="7" t="s">
        <v>60</v>
      </c>
      <c r="C58" s="1">
        <v>361570</v>
      </c>
      <c r="D58" s="1">
        <v>42004</v>
      </c>
      <c r="E58" s="1">
        <v>31867</v>
      </c>
      <c r="F58" s="1">
        <v>9330</v>
      </c>
      <c r="G58" s="1">
        <v>808</v>
      </c>
      <c r="H58" s="1">
        <v>319566</v>
      </c>
      <c r="I58" s="1">
        <v>194268</v>
      </c>
      <c r="J58" s="1">
        <v>72297</v>
      </c>
      <c r="K58" s="1">
        <v>31178</v>
      </c>
      <c r="M58" s="1">
        <v>21823</v>
      </c>
      <c r="N58" s="1" t="s">
        <v>26</v>
      </c>
      <c r="O58" s="1" t="s">
        <v>26</v>
      </c>
    </row>
    <row r="59" spans="2:15">
      <c r="B59" s="7" t="s">
        <v>61</v>
      </c>
      <c r="C59" s="1">
        <v>376820</v>
      </c>
      <c r="D59" s="1">
        <v>71472</v>
      </c>
      <c r="E59" s="1">
        <v>69793</v>
      </c>
      <c r="F59" s="1" t="s">
        <v>26</v>
      </c>
      <c r="G59" s="1">
        <v>1680</v>
      </c>
      <c r="H59" s="1">
        <v>305347</v>
      </c>
      <c r="I59" s="1">
        <v>130228</v>
      </c>
      <c r="J59" s="1">
        <v>121927</v>
      </c>
      <c r="K59" s="1">
        <v>23013</v>
      </c>
      <c r="M59" s="1">
        <v>30180</v>
      </c>
      <c r="N59" s="1" t="s">
        <v>26</v>
      </c>
      <c r="O59" s="1" t="s">
        <v>26</v>
      </c>
    </row>
    <row r="60" spans="2:15">
      <c r="B60" s="7" t="s">
        <v>62</v>
      </c>
      <c r="C60" s="1">
        <v>362762</v>
      </c>
      <c r="D60" s="1">
        <v>96420</v>
      </c>
      <c r="E60" s="1">
        <v>89807</v>
      </c>
      <c r="F60" s="1">
        <v>393</v>
      </c>
      <c r="G60" s="1">
        <v>6220</v>
      </c>
      <c r="H60" s="1">
        <v>266343</v>
      </c>
      <c r="I60" s="1">
        <v>155336</v>
      </c>
      <c r="J60" s="1">
        <v>81056</v>
      </c>
      <c r="K60" s="1">
        <v>16996</v>
      </c>
      <c r="M60" s="1">
        <v>7360</v>
      </c>
      <c r="N60" s="1">
        <v>5595</v>
      </c>
      <c r="O60" s="1" t="s">
        <v>26</v>
      </c>
    </row>
    <row r="61" spans="2:15">
      <c r="B61" s="7" t="s">
        <v>63</v>
      </c>
      <c r="C61" s="1">
        <v>321469</v>
      </c>
      <c r="D61" s="1">
        <v>50433</v>
      </c>
      <c r="E61" s="1">
        <v>49025</v>
      </c>
      <c r="F61" s="1" t="s">
        <v>26</v>
      </c>
      <c r="G61" s="1">
        <v>1408</v>
      </c>
      <c r="H61" s="1">
        <v>271036</v>
      </c>
      <c r="I61" s="1">
        <v>146883</v>
      </c>
      <c r="J61" s="1">
        <v>44386</v>
      </c>
      <c r="K61" s="1">
        <v>44125</v>
      </c>
      <c r="M61" s="1">
        <v>35642</v>
      </c>
      <c r="N61" s="1" t="s">
        <v>26</v>
      </c>
      <c r="O61" s="1" t="s">
        <v>26</v>
      </c>
    </row>
    <row r="62" spans="2:15">
      <c r="B62" s="7" t="s">
        <v>64</v>
      </c>
      <c r="C62" s="1">
        <v>168439</v>
      </c>
      <c r="D62" s="1">
        <v>52516</v>
      </c>
      <c r="E62" s="1">
        <v>50415</v>
      </c>
      <c r="F62" s="1">
        <v>1576</v>
      </c>
      <c r="G62" s="1">
        <v>525</v>
      </c>
      <c r="H62" s="1">
        <v>115324</v>
      </c>
      <c r="I62" s="1">
        <v>101418</v>
      </c>
      <c r="J62" s="1">
        <v>9450</v>
      </c>
      <c r="K62" s="1">
        <v>3257</v>
      </c>
      <c r="M62" s="1">
        <v>1199</v>
      </c>
      <c r="N62" s="1" t="s">
        <v>26</v>
      </c>
      <c r="O62" s="1">
        <v>599</v>
      </c>
    </row>
    <row r="63" spans="2:15">
      <c r="B63" s="7" t="s">
        <v>65</v>
      </c>
      <c r="C63" s="1">
        <v>135216</v>
      </c>
      <c r="D63" s="1">
        <v>35657</v>
      </c>
      <c r="E63" s="1">
        <v>29677</v>
      </c>
      <c r="F63" s="1">
        <v>4003</v>
      </c>
      <c r="G63" s="1">
        <v>1977</v>
      </c>
      <c r="H63" s="1">
        <v>99559</v>
      </c>
      <c r="I63" s="1">
        <v>76319</v>
      </c>
      <c r="J63" s="1">
        <v>15062</v>
      </c>
      <c r="K63" s="1">
        <v>6693</v>
      </c>
      <c r="M63" s="1">
        <v>1486</v>
      </c>
      <c r="N63" s="1" t="s">
        <v>26</v>
      </c>
      <c r="O63" s="1" t="s">
        <v>26</v>
      </c>
    </row>
    <row r="64" spans="2:15">
      <c r="B64" s="7" t="s">
        <v>48</v>
      </c>
      <c r="C64" s="1">
        <v>1141710</v>
      </c>
      <c r="D64" s="1">
        <v>215799</v>
      </c>
      <c r="E64" s="1">
        <v>208282</v>
      </c>
      <c r="F64" s="1">
        <v>5416</v>
      </c>
      <c r="G64" s="1">
        <v>2101</v>
      </c>
      <c r="H64" s="1">
        <v>922808</v>
      </c>
      <c r="I64" s="1">
        <v>331349</v>
      </c>
      <c r="J64" s="1">
        <v>207193</v>
      </c>
      <c r="K64" s="1">
        <v>204941</v>
      </c>
      <c r="M64" s="1">
        <v>173730</v>
      </c>
      <c r="N64" s="1">
        <v>5595</v>
      </c>
      <c r="O64" s="1">
        <v>3103</v>
      </c>
    </row>
    <row r="65" spans="2:15">
      <c r="B65" s="6" t="s">
        <v>23</v>
      </c>
    </row>
    <row r="66" spans="2:15" ht="28.8">
      <c r="B66" s="7" t="s">
        <v>66</v>
      </c>
      <c r="C66" s="1">
        <v>1948008</v>
      </c>
      <c r="D66" s="1">
        <v>384628</v>
      </c>
      <c r="E66" s="1">
        <v>366001</v>
      </c>
      <c r="F66" s="1">
        <v>7987</v>
      </c>
      <c r="G66" s="1">
        <v>10640</v>
      </c>
      <c r="H66" s="1">
        <v>1562143</v>
      </c>
      <c r="I66" s="1">
        <v>898234</v>
      </c>
      <c r="J66" s="1">
        <v>336007</v>
      </c>
      <c r="K66" s="1">
        <v>204465</v>
      </c>
      <c r="M66" s="1">
        <v>117842</v>
      </c>
      <c r="N66" s="1">
        <v>5595</v>
      </c>
      <c r="O66" s="1">
        <v>1237</v>
      </c>
    </row>
    <row r="67" spans="2:15">
      <c r="B67" s="7" t="s">
        <v>67</v>
      </c>
      <c r="C67" s="1">
        <v>696703</v>
      </c>
      <c r="D67" s="1">
        <v>147899</v>
      </c>
      <c r="E67" s="1">
        <v>125108</v>
      </c>
      <c r="F67" s="1">
        <v>15867</v>
      </c>
      <c r="G67" s="1">
        <v>6923</v>
      </c>
      <c r="H67" s="1">
        <v>548166</v>
      </c>
      <c r="I67" s="1">
        <v>276637</v>
      </c>
      <c r="J67" s="1">
        <v>120411</v>
      </c>
      <c r="K67" s="1">
        <v>101174</v>
      </c>
      <c r="M67" s="1">
        <v>41619</v>
      </c>
      <c r="N67" s="1">
        <v>8325</v>
      </c>
      <c r="O67" s="1">
        <v>638</v>
      </c>
    </row>
    <row r="68" spans="2:15">
      <c r="B68" s="7" t="s">
        <v>68</v>
      </c>
      <c r="C68" s="1">
        <v>786780</v>
      </c>
      <c r="D68" s="1">
        <v>120709</v>
      </c>
      <c r="E68" s="1">
        <v>104264</v>
      </c>
      <c r="F68" s="1">
        <v>14288</v>
      </c>
      <c r="G68" s="1">
        <v>2158</v>
      </c>
      <c r="H68" s="1">
        <v>666070</v>
      </c>
      <c r="I68" s="1">
        <v>301421</v>
      </c>
      <c r="J68" s="1">
        <v>211095</v>
      </c>
      <c r="K68" s="1">
        <v>113801</v>
      </c>
      <c r="M68" s="1">
        <v>39753</v>
      </c>
      <c r="N68" s="1" t="s">
        <v>26</v>
      </c>
      <c r="O68" s="1" t="s">
        <v>26</v>
      </c>
    </row>
    <row r="69" spans="2:15">
      <c r="B69" s="7" t="s">
        <v>69</v>
      </c>
      <c r="C69" s="1">
        <v>387366</v>
      </c>
      <c r="D69" s="1">
        <v>37111</v>
      </c>
      <c r="E69" s="1">
        <v>33109</v>
      </c>
      <c r="F69" s="1">
        <v>4003</v>
      </c>
      <c r="G69" s="1" t="s">
        <v>26</v>
      </c>
      <c r="H69" s="1">
        <v>350255</v>
      </c>
      <c r="I69" s="1">
        <v>121151</v>
      </c>
      <c r="J69" s="1">
        <v>81014</v>
      </c>
      <c r="K69" s="1">
        <v>61415</v>
      </c>
      <c r="M69" s="1">
        <v>86676</v>
      </c>
      <c r="N69" s="1" t="s">
        <v>26</v>
      </c>
      <c r="O69" s="1" t="s">
        <v>26</v>
      </c>
    </row>
    <row r="70" spans="2:15">
      <c r="B70" s="7" t="s">
        <v>70</v>
      </c>
      <c r="C70" s="1">
        <v>517209</v>
      </c>
      <c r="D70" s="1">
        <v>51002</v>
      </c>
      <c r="E70" s="1">
        <v>45236</v>
      </c>
      <c r="F70" s="1">
        <v>4958</v>
      </c>
      <c r="G70" s="1">
        <v>808</v>
      </c>
      <c r="H70" s="1">
        <v>466208</v>
      </c>
      <c r="I70" s="1">
        <v>210889</v>
      </c>
      <c r="J70" s="1">
        <v>73980</v>
      </c>
      <c r="K70" s="1">
        <v>139444</v>
      </c>
      <c r="M70" s="1">
        <v>41895</v>
      </c>
      <c r="N70" s="1" t="s">
        <v>26</v>
      </c>
      <c r="O70" s="1" t="s">
        <v>26</v>
      </c>
    </row>
    <row r="71" spans="2:15">
      <c r="B71" s="7" t="s">
        <v>71</v>
      </c>
      <c r="C71" s="1">
        <v>880461</v>
      </c>
      <c r="D71" s="1">
        <v>108369</v>
      </c>
      <c r="E71" s="1">
        <v>103558</v>
      </c>
      <c r="F71" s="1">
        <v>4003</v>
      </c>
      <c r="G71" s="1">
        <v>808</v>
      </c>
      <c r="H71" s="1">
        <v>772093</v>
      </c>
      <c r="I71" s="1">
        <v>383460</v>
      </c>
      <c r="J71" s="1">
        <v>167525</v>
      </c>
      <c r="K71" s="1">
        <v>159551</v>
      </c>
      <c r="M71" s="1">
        <v>61556</v>
      </c>
      <c r="N71" s="1" t="s">
        <v>26</v>
      </c>
      <c r="O71" s="1" t="s">
        <v>26</v>
      </c>
    </row>
    <row r="72" spans="2:15" ht="28.8">
      <c r="B72" s="7" t="s">
        <v>72</v>
      </c>
      <c r="C72" s="1">
        <v>141445</v>
      </c>
      <c r="D72" s="1">
        <v>31520</v>
      </c>
      <c r="E72" s="1">
        <v>27518</v>
      </c>
      <c r="F72" s="1">
        <v>4003</v>
      </c>
      <c r="G72" s="1" t="s">
        <v>26</v>
      </c>
      <c r="H72" s="1">
        <v>108390</v>
      </c>
      <c r="I72" s="1">
        <v>61035</v>
      </c>
      <c r="J72" s="1">
        <v>20716</v>
      </c>
      <c r="K72" s="1">
        <v>11820</v>
      </c>
      <c r="M72" s="1">
        <v>14818</v>
      </c>
      <c r="N72" s="1" t="s">
        <v>26</v>
      </c>
      <c r="O72" s="1">
        <v>1535</v>
      </c>
    </row>
    <row r="73" spans="2:15">
      <c r="B73" s="7" t="s">
        <v>73</v>
      </c>
      <c r="C73" s="1">
        <v>272589</v>
      </c>
      <c r="D73" s="1">
        <v>22624</v>
      </c>
      <c r="E73" s="1">
        <v>18622</v>
      </c>
      <c r="F73" s="1">
        <v>4003</v>
      </c>
      <c r="G73" s="1" t="s">
        <v>26</v>
      </c>
      <c r="H73" s="1">
        <v>249965</v>
      </c>
      <c r="I73" s="1">
        <v>40192</v>
      </c>
      <c r="J73" s="1">
        <v>36177</v>
      </c>
      <c r="K73" s="1">
        <v>72038</v>
      </c>
      <c r="M73" s="1">
        <v>101558</v>
      </c>
      <c r="N73" s="1" t="s">
        <v>26</v>
      </c>
      <c r="O73" s="1" t="s">
        <v>26</v>
      </c>
    </row>
    <row r="74" spans="2:15">
      <c r="B74" s="7" t="s">
        <v>48</v>
      </c>
      <c r="C74" s="1">
        <v>522113</v>
      </c>
      <c r="D74" s="1">
        <v>101598</v>
      </c>
      <c r="E74" s="1">
        <v>99683</v>
      </c>
      <c r="F74" s="1">
        <v>865</v>
      </c>
      <c r="G74" s="1">
        <v>1051</v>
      </c>
      <c r="H74" s="1">
        <v>419585</v>
      </c>
      <c r="I74" s="1">
        <v>123470</v>
      </c>
      <c r="J74" s="1">
        <v>131601</v>
      </c>
      <c r="K74" s="1">
        <v>105593</v>
      </c>
      <c r="M74" s="1">
        <v>53326</v>
      </c>
      <c r="N74" s="1">
        <v>5595</v>
      </c>
      <c r="O74" s="1">
        <v>930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394229</v>
      </c>
      <c r="D108" s="1">
        <v>64602</v>
      </c>
      <c r="E108" s="1">
        <v>62922</v>
      </c>
      <c r="F108" s="1" t="s">
        <v>26</v>
      </c>
      <c r="G108" s="1">
        <v>1680</v>
      </c>
      <c r="H108" s="1">
        <v>329627</v>
      </c>
      <c r="I108" s="1">
        <v>164724</v>
      </c>
      <c r="J108" s="1">
        <v>82703</v>
      </c>
      <c r="K108" s="1">
        <v>62912</v>
      </c>
      <c r="M108" s="1">
        <v>19288</v>
      </c>
      <c r="N108" s="1" t="s">
        <v>26</v>
      </c>
      <c r="O108" s="1" t="s">
        <v>26</v>
      </c>
    </row>
    <row r="109" spans="2:15">
      <c r="B109" s="7" t="s">
        <v>75</v>
      </c>
      <c r="C109" s="1">
        <v>2995844</v>
      </c>
      <c r="D109" s="1">
        <v>546632</v>
      </c>
      <c r="E109" s="1">
        <v>512876</v>
      </c>
      <c r="F109" s="1">
        <v>20717</v>
      </c>
      <c r="G109" s="1">
        <v>13039</v>
      </c>
      <c r="H109" s="1">
        <v>2448574</v>
      </c>
      <c r="I109" s="1">
        <v>1174333</v>
      </c>
      <c r="J109" s="1">
        <v>559966</v>
      </c>
      <c r="K109" s="1">
        <v>400088</v>
      </c>
      <c r="M109" s="1">
        <v>294673</v>
      </c>
      <c r="N109" s="1">
        <v>19514</v>
      </c>
      <c r="O109" s="1">
        <v>638</v>
      </c>
    </row>
    <row r="110" spans="2:15">
      <c r="B110" s="7" t="s">
        <v>76</v>
      </c>
      <c r="C110" s="1">
        <v>30916</v>
      </c>
      <c r="D110" s="1">
        <v>220</v>
      </c>
      <c r="E110" s="1">
        <v>220</v>
      </c>
      <c r="F110" s="1" t="s">
        <v>26</v>
      </c>
      <c r="G110" s="1" t="s">
        <v>26</v>
      </c>
      <c r="H110" s="1">
        <v>30696</v>
      </c>
      <c r="I110" s="1">
        <v>11557</v>
      </c>
      <c r="J110" s="1">
        <v>15203</v>
      </c>
      <c r="K110" s="1" t="s">
        <v>26</v>
      </c>
      <c r="M110" s="1">
        <v>3936</v>
      </c>
      <c r="N110" s="1" t="s">
        <v>26</v>
      </c>
      <c r="O110" s="1" t="s">
        <v>26</v>
      </c>
    </row>
    <row r="111" spans="2:15">
      <c r="B111" s="7" t="s">
        <v>48</v>
      </c>
      <c r="C111" s="1">
        <v>6830</v>
      </c>
      <c r="D111" s="1">
        <v>1210</v>
      </c>
      <c r="E111" s="1">
        <v>1210</v>
      </c>
      <c r="F111" s="1" t="s">
        <v>26</v>
      </c>
      <c r="G111" s="1" t="s">
        <v>26</v>
      </c>
      <c r="H111" s="1">
        <v>2556</v>
      </c>
      <c r="I111" s="1" t="s">
        <v>26</v>
      </c>
      <c r="J111" s="1" t="s">
        <v>26</v>
      </c>
      <c r="K111" s="1" t="s">
        <v>26</v>
      </c>
      <c r="M111" s="1">
        <v>2556</v>
      </c>
      <c r="N111" s="1" t="s">
        <v>26</v>
      </c>
      <c r="O111" s="1">
        <v>3064</v>
      </c>
    </row>
    <row r="112" spans="2:15" ht="28.8">
      <c r="B112" s="6" t="s">
        <v>25</v>
      </c>
    </row>
    <row r="113" spans="2:15">
      <c r="B113" s="7" t="s">
        <v>77</v>
      </c>
      <c r="C113" s="1">
        <v>746551</v>
      </c>
      <c r="D113" s="1">
        <v>4003</v>
      </c>
      <c r="E113" s="1" t="s">
        <v>26</v>
      </c>
      <c r="F113" s="1">
        <v>4003</v>
      </c>
      <c r="G113" s="1" t="s">
        <v>26</v>
      </c>
      <c r="H113" s="1">
        <v>742549</v>
      </c>
      <c r="I113" s="1" t="s">
        <v>26</v>
      </c>
      <c r="J113" s="1">
        <v>317654</v>
      </c>
      <c r="K113" s="1">
        <v>260248</v>
      </c>
      <c r="M113" s="1">
        <v>164646</v>
      </c>
      <c r="N113" s="1" t="s">
        <v>26</v>
      </c>
      <c r="O113" s="1" t="s">
        <v>26</v>
      </c>
    </row>
    <row r="114" spans="2:15">
      <c r="B114" s="7" t="s">
        <v>78</v>
      </c>
      <c r="C114" s="1">
        <v>264773</v>
      </c>
      <c r="D114" s="1">
        <v>4003</v>
      </c>
      <c r="E114" s="1" t="s">
        <v>26</v>
      </c>
      <c r="F114" s="1">
        <v>4003</v>
      </c>
      <c r="G114" s="1" t="s">
        <v>26</v>
      </c>
      <c r="H114" s="1">
        <v>260770</v>
      </c>
      <c r="I114" s="1" t="s">
        <v>26</v>
      </c>
      <c r="J114" s="1">
        <v>88611</v>
      </c>
      <c r="K114" s="1">
        <v>123618</v>
      </c>
      <c r="M114" s="1">
        <v>48542</v>
      </c>
      <c r="N114" s="1" t="s">
        <v>26</v>
      </c>
      <c r="O114" s="1" t="s">
        <v>26</v>
      </c>
    </row>
    <row r="115" spans="2:15">
      <c r="B115" s="7" t="s">
        <v>79</v>
      </c>
      <c r="C115" s="1">
        <v>133832</v>
      </c>
      <c r="D115" s="1">
        <v>4003</v>
      </c>
      <c r="E115" s="1" t="s">
        <v>26</v>
      </c>
      <c r="F115" s="1">
        <v>4003</v>
      </c>
      <c r="G115" s="1" t="s">
        <v>26</v>
      </c>
      <c r="H115" s="1">
        <v>129829</v>
      </c>
      <c r="I115" s="1" t="s">
        <v>26</v>
      </c>
      <c r="J115" s="1">
        <v>31552</v>
      </c>
      <c r="K115" s="1">
        <v>67729</v>
      </c>
      <c r="M115" s="1">
        <v>30548</v>
      </c>
      <c r="N115" s="1" t="s">
        <v>26</v>
      </c>
      <c r="O115" s="1" t="s">
        <v>26</v>
      </c>
    </row>
    <row r="116" spans="2:15">
      <c r="B116" s="7" t="s">
        <v>80</v>
      </c>
      <c r="C116" s="1">
        <v>92988</v>
      </c>
      <c r="D116" s="1">
        <v>4003</v>
      </c>
      <c r="E116" s="1" t="s">
        <v>26</v>
      </c>
      <c r="F116" s="1">
        <v>4003</v>
      </c>
      <c r="G116" s="1" t="s">
        <v>26</v>
      </c>
      <c r="H116" s="1">
        <v>88986</v>
      </c>
      <c r="I116" s="1" t="s">
        <v>26</v>
      </c>
      <c r="J116" s="1">
        <v>48693</v>
      </c>
      <c r="K116" s="1">
        <v>36906</v>
      </c>
      <c r="M116" s="1">
        <v>3387</v>
      </c>
      <c r="N116" s="1" t="s">
        <v>26</v>
      </c>
      <c r="O116" s="1" t="s">
        <v>26</v>
      </c>
    </row>
    <row r="117" spans="2:15">
      <c r="B117" s="7" t="s">
        <v>81</v>
      </c>
      <c r="C117" s="1">
        <v>654344</v>
      </c>
      <c r="D117" s="1">
        <v>4003</v>
      </c>
      <c r="E117" s="1" t="s">
        <v>26</v>
      </c>
      <c r="F117" s="1">
        <v>4003</v>
      </c>
      <c r="G117" s="1" t="s">
        <v>26</v>
      </c>
      <c r="H117" s="1">
        <v>650342</v>
      </c>
      <c r="I117" s="1" t="s">
        <v>26</v>
      </c>
      <c r="J117" s="1">
        <v>317128</v>
      </c>
      <c r="K117" s="1">
        <v>258475</v>
      </c>
      <c r="M117" s="1">
        <v>74739</v>
      </c>
      <c r="N117" s="1" t="s">
        <v>26</v>
      </c>
      <c r="O117" s="1" t="s">
        <v>26</v>
      </c>
    </row>
    <row r="118" spans="2:15">
      <c r="B118" s="7" t="s">
        <v>82</v>
      </c>
      <c r="C118" s="1">
        <v>389976</v>
      </c>
      <c r="D118" s="1">
        <v>4003</v>
      </c>
      <c r="E118" s="1" t="s">
        <v>26</v>
      </c>
      <c r="F118" s="1">
        <v>4003</v>
      </c>
      <c r="G118" s="1" t="s">
        <v>26</v>
      </c>
      <c r="H118" s="1">
        <v>385974</v>
      </c>
      <c r="I118" s="1" t="s">
        <v>26</v>
      </c>
      <c r="J118" s="1">
        <v>217772</v>
      </c>
      <c r="K118" s="1">
        <v>142143</v>
      </c>
      <c r="M118" s="1">
        <v>26059</v>
      </c>
      <c r="N118" s="1" t="s">
        <v>26</v>
      </c>
      <c r="O118" s="1" t="s">
        <v>26</v>
      </c>
    </row>
    <row r="119" spans="2:15">
      <c r="B119" s="7" t="s">
        <v>83</v>
      </c>
      <c r="C119" s="1">
        <v>62315</v>
      </c>
      <c r="D119" s="1">
        <v>4003</v>
      </c>
      <c r="E119" s="1" t="s">
        <v>26</v>
      </c>
      <c r="F119" s="1">
        <v>4003</v>
      </c>
      <c r="G119" s="1" t="s">
        <v>26</v>
      </c>
      <c r="H119" s="1">
        <v>58312</v>
      </c>
      <c r="I119" s="1" t="s">
        <v>26</v>
      </c>
      <c r="J119" s="1">
        <v>38371</v>
      </c>
      <c r="K119" s="1">
        <v>5916</v>
      </c>
      <c r="M119" s="1">
        <v>14025</v>
      </c>
      <c r="N119" s="1" t="s">
        <v>26</v>
      </c>
      <c r="O119" s="1" t="s">
        <v>26</v>
      </c>
    </row>
    <row r="120" spans="2:15">
      <c r="B120" s="7" t="s">
        <v>84</v>
      </c>
      <c r="C120" s="1">
        <v>326552</v>
      </c>
      <c r="D120" s="1">
        <v>4003</v>
      </c>
      <c r="E120" s="1" t="s">
        <v>26</v>
      </c>
      <c r="F120" s="1">
        <v>4003</v>
      </c>
      <c r="G120" s="1" t="s">
        <v>26</v>
      </c>
      <c r="H120" s="1">
        <v>322550</v>
      </c>
      <c r="I120" s="1" t="s">
        <v>26</v>
      </c>
      <c r="J120" s="1">
        <v>37579</v>
      </c>
      <c r="K120" s="1">
        <v>171785</v>
      </c>
      <c r="M120" s="1">
        <v>113185</v>
      </c>
      <c r="N120" s="1" t="s">
        <v>26</v>
      </c>
      <c r="O120" s="1" t="s">
        <v>26</v>
      </c>
    </row>
    <row r="121" spans="2:15">
      <c r="B121" s="7" t="s">
        <v>85</v>
      </c>
      <c r="C121" s="1">
        <v>368970</v>
      </c>
      <c r="D121" s="1">
        <v>4003</v>
      </c>
      <c r="E121" s="1" t="s">
        <v>26</v>
      </c>
      <c r="F121" s="1">
        <v>4003</v>
      </c>
      <c r="G121" s="1" t="s">
        <v>26</v>
      </c>
      <c r="H121" s="1">
        <v>364967</v>
      </c>
      <c r="I121" s="1" t="s">
        <v>26</v>
      </c>
      <c r="J121" s="1">
        <v>39815</v>
      </c>
      <c r="K121" s="1">
        <v>184678</v>
      </c>
      <c r="M121" s="1">
        <v>140473</v>
      </c>
      <c r="N121" s="1" t="s">
        <v>26</v>
      </c>
      <c r="O121" s="1" t="s">
        <v>26</v>
      </c>
    </row>
    <row r="122" spans="2:15">
      <c r="B122" s="7" t="s">
        <v>86</v>
      </c>
      <c r="C122" s="1">
        <v>186128</v>
      </c>
      <c r="D122" s="1">
        <v>4003</v>
      </c>
      <c r="E122" s="1" t="s">
        <v>26</v>
      </c>
      <c r="F122" s="1">
        <v>4003</v>
      </c>
      <c r="G122" s="1" t="s">
        <v>26</v>
      </c>
      <c r="H122" s="1">
        <v>182126</v>
      </c>
      <c r="I122" s="1" t="s">
        <v>26</v>
      </c>
      <c r="J122" s="1">
        <v>28282</v>
      </c>
      <c r="K122" s="1">
        <v>90793</v>
      </c>
      <c r="M122" s="1">
        <v>63050</v>
      </c>
      <c r="N122" s="1" t="s">
        <v>26</v>
      </c>
      <c r="O122" s="1" t="s">
        <v>26</v>
      </c>
    </row>
    <row r="123" spans="2:15">
      <c r="B123" s="7" t="s">
        <v>87</v>
      </c>
      <c r="C123" s="1">
        <v>40513</v>
      </c>
      <c r="D123" s="1">
        <v>4003</v>
      </c>
      <c r="E123" s="1" t="s">
        <v>26</v>
      </c>
      <c r="F123" s="1">
        <v>4003</v>
      </c>
      <c r="G123" s="1" t="s">
        <v>26</v>
      </c>
      <c r="H123" s="1">
        <v>36510</v>
      </c>
      <c r="I123" s="1" t="s">
        <v>26</v>
      </c>
      <c r="J123" s="1">
        <v>1414</v>
      </c>
      <c r="K123" s="1">
        <v>24327</v>
      </c>
      <c r="M123" s="1">
        <v>10770</v>
      </c>
      <c r="N123" s="1" t="s">
        <v>26</v>
      </c>
      <c r="O123" s="1" t="s">
        <v>26</v>
      </c>
    </row>
    <row r="124" spans="2:15">
      <c r="B124" s="7" t="s">
        <v>88</v>
      </c>
      <c r="C124" s="1">
        <v>90100</v>
      </c>
      <c r="D124" s="1">
        <v>4003</v>
      </c>
      <c r="E124" s="1" t="s">
        <v>26</v>
      </c>
      <c r="F124" s="1">
        <v>4003</v>
      </c>
      <c r="G124" s="1" t="s">
        <v>26</v>
      </c>
      <c r="H124" s="1">
        <v>86097</v>
      </c>
      <c r="I124" s="1" t="s">
        <v>26</v>
      </c>
      <c r="J124" s="1">
        <v>13205</v>
      </c>
      <c r="K124" s="1">
        <v>34715</v>
      </c>
      <c r="M124" s="1">
        <v>38178</v>
      </c>
      <c r="N124" s="1" t="s">
        <v>26</v>
      </c>
      <c r="O124" s="1" t="s">
        <v>26</v>
      </c>
    </row>
    <row r="125" spans="2:15">
      <c r="B125" s="7" t="s">
        <v>89</v>
      </c>
      <c r="C125" s="1">
        <v>54914</v>
      </c>
      <c r="D125" s="1">
        <v>4003</v>
      </c>
      <c r="E125" s="1" t="s">
        <v>26</v>
      </c>
      <c r="F125" s="1">
        <v>4003</v>
      </c>
      <c r="G125" s="1" t="s">
        <v>26</v>
      </c>
      <c r="H125" s="1">
        <v>50912</v>
      </c>
      <c r="I125" s="1" t="s">
        <v>26</v>
      </c>
      <c r="J125" s="1">
        <v>5394</v>
      </c>
      <c r="K125" s="1">
        <v>21422</v>
      </c>
      <c r="M125" s="1">
        <v>24096</v>
      </c>
      <c r="N125" s="1" t="s">
        <v>26</v>
      </c>
      <c r="O125" s="1" t="s">
        <v>26</v>
      </c>
    </row>
    <row r="126" spans="2:15">
      <c r="B126" s="7" t="s">
        <v>90</v>
      </c>
      <c r="C126" s="1">
        <v>98885</v>
      </c>
      <c r="D126" s="1">
        <v>4003</v>
      </c>
      <c r="E126" s="1" t="s">
        <v>26</v>
      </c>
      <c r="F126" s="1">
        <v>4003</v>
      </c>
      <c r="G126" s="1" t="s">
        <v>26</v>
      </c>
      <c r="H126" s="1">
        <v>94883</v>
      </c>
      <c r="I126" s="1" t="s">
        <v>26</v>
      </c>
      <c r="J126" s="1">
        <v>16363</v>
      </c>
      <c r="K126" s="1">
        <v>53311</v>
      </c>
      <c r="M126" s="1">
        <v>25209</v>
      </c>
      <c r="N126" s="1" t="s">
        <v>26</v>
      </c>
      <c r="O126" s="1" t="s">
        <v>26</v>
      </c>
    </row>
    <row r="127" spans="2:15">
      <c r="B127" s="7" t="s">
        <v>91</v>
      </c>
      <c r="C127" s="1">
        <v>40795</v>
      </c>
      <c r="D127" s="1">
        <v>4003</v>
      </c>
      <c r="E127" s="1" t="s">
        <v>26</v>
      </c>
      <c r="F127" s="1">
        <v>4003</v>
      </c>
      <c r="G127" s="1" t="s">
        <v>26</v>
      </c>
      <c r="H127" s="1">
        <v>36793</v>
      </c>
      <c r="I127" s="1" t="s">
        <v>26</v>
      </c>
      <c r="J127" s="1" t="s">
        <v>26</v>
      </c>
      <c r="K127" s="1">
        <v>12121</v>
      </c>
      <c r="M127" s="1">
        <v>24672</v>
      </c>
      <c r="N127" s="1" t="s">
        <v>26</v>
      </c>
      <c r="O127" s="1" t="s">
        <v>26</v>
      </c>
    </row>
    <row r="128" spans="2:15">
      <c r="B128" s="7" t="s">
        <v>92</v>
      </c>
      <c r="C128" s="1">
        <v>52360</v>
      </c>
      <c r="D128" s="1">
        <v>4003</v>
      </c>
      <c r="E128" s="1" t="s">
        <v>26</v>
      </c>
      <c r="F128" s="1">
        <v>4003</v>
      </c>
      <c r="G128" s="1" t="s">
        <v>26</v>
      </c>
      <c r="H128" s="1">
        <v>48358</v>
      </c>
      <c r="I128" s="1" t="s">
        <v>26</v>
      </c>
      <c r="J128" s="1" t="s">
        <v>26</v>
      </c>
      <c r="K128" s="1">
        <v>38889</v>
      </c>
      <c r="M128" s="1">
        <v>9469</v>
      </c>
      <c r="N128" s="1" t="s">
        <v>26</v>
      </c>
      <c r="O128" s="1" t="s">
        <v>26</v>
      </c>
    </row>
    <row r="129" spans="2:15" ht="28.8">
      <c r="B129" s="7" t="s">
        <v>93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144355</v>
      </c>
      <c r="D130" s="1">
        <v>18748</v>
      </c>
      <c r="E130" s="1" t="s">
        <v>26</v>
      </c>
      <c r="F130" s="1">
        <v>18748</v>
      </c>
      <c r="G130" s="1" t="s">
        <v>26</v>
      </c>
      <c r="H130" s="1">
        <v>125606</v>
      </c>
      <c r="I130" s="1" t="s">
        <v>26</v>
      </c>
      <c r="J130" s="1">
        <v>46429</v>
      </c>
      <c r="K130" s="1">
        <v>29476</v>
      </c>
      <c r="M130" s="1">
        <v>49702</v>
      </c>
      <c r="N130" s="1" t="s">
        <v>26</v>
      </c>
      <c r="O130" s="1" t="s">
        <v>26</v>
      </c>
    </row>
    <row r="131" spans="2:15" ht="28.8">
      <c r="B131" s="7" t="s">
        <v>95</v>
      </c>
      <c r="C131" s="1">
        <v>1969362</v>
      </c>
      <c r="D131" s="1">
        <v>593915</v>
      </c>
      <c r="E131" s="1">
        <v>577228</v>
      </c>
      <c r="F131" s="1">
        <v>1969</v>
      </c>
      <c r="G131" s="1">
        <v>14719</v>
      </c>
      <c r="H131" s="1">
        <v>1371744</v>
      </c>
      <c r="I131" s="1">
        <v>1350614</v>
      </c>
      <c r="J131" s="1">
        <v>1615</v>
      </c>
      <c r="K131" s="1" t="s">
        <v>26</v>
      </c>
      <c r="M131" s="1" t="s">
        <v>26</v>
      </c>
      <c r="N131" s="1">
        <v>19514</v>
      </c>
      <c r="O131" s="1">
        <v>3703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1:CY1040"/>
  <sheetViews>
    <sheetView workbookViewId="0">
      <pane ySplit="9" topLeftCell="A10" activePane="bottomLeft" state="frozen"/>
      <selection activeCell="L2" sqref="L2"/>
      <selection pane="bottomLeft" activeCell="L2" sqref="L2"/>
    </sheetView>
  </sheetViews>
  <sheetFormatPr defaultRowHeight="14.4"/>
  <cols>
    <col min="2" max="2" width="45.6640625" style="1" customWidth="1"/>
    <col min="3" max="15" width="20.6640625" style="1" customWidth="1"/>
    <col min="16" max="103" width="9.109375" style="2"/>
  </cols>
  <sheetData>
    <row r="1" spans="2:15" s="2" customFormat="1" ht="15.6">
      <c r="B1" s="3" t="s">
        <v>163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 ht="40.049999999999997" customHeight="1">
      <c r="B5" s="14" t="s">
        <v>27</v>
      </c>
      <c r="C5" s="14" t="s">
        <v>4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/>
      <c r="M5" s="14" t="s">
        <v>5</v>
      </c>
      <c r="N5" s="14" t="s">
        <v>5</v>
      </c>
      <c r="O5" s="14" t="s">
        <v>5</v>
      </c>
    </row>
    <row r="6" spans="2:15">
      <c r="B6" s="14"/>
      <c r="C6" s="14"/>
      <c r="D6" s="14" t="s">
        <v>6</v>
      </c>
      <c r="E6" s="14" t="s">
        <v>6</v>
      </c>
      <c r="F6" s="14" t="s">
        <v>6</v>
      </c>
      <c r="G6" s="14" t="s">
        <v>6</v>
      </c>
      <c r="H6" s="14" t="s">
        <v>7</v>
      </c>
      <c r="I6" s="14" t="s">
        <v>7</v>
      </c>
      <c r="J6" s="14" t="s">
        <v>7</v>
      </c>
      <c r="K6" s="14" t="s">
        <v>7</v>
      </c>
      <c r="L6" s="14"/>
      <c r="M6" s="14" t="s">
        <v>7</v>
      </c>
      <c r="N6" s="14" t="s">
        <v>7</v>
      </c>
      <c r="O6" s="14" t="s">
        <v>8</v>
      </c>
    </row>
    <row r="7" spans="2:15" ht="43.2">
      <c r="B7" s="14"/>
      <c r="C7" s="14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13"/>
      <c r="M7" s="4" t="s">
        <v>14</v>
      </c>
      <c r="N7" s="4" t="s">
        <v>8</v>
      </c>
      <c r="O7" s="14"/>
    </row>
    <row r="8" spans="2:15" ht="0.15" customHeight="1"/>
    <row r="9" spans="2:15">
      <c r="B9" s="5" t="s">
        <v>4</v>
      </c>
      <c r="C9" s="1">
        <v>3352574</v>
      </c>
      <c r="D9" s="1">
        <v>668207</v>
      </c>
      <c r="E9" s="1">
        <v>637275</v>
      </c>
      <c r="F9" s="1">
        <v>27766</v>
      </c>
      <c r="G9" s="1">
        <v>3166</v>
      </c>
      <c r="H9" s="1">
        <v>2669357</v>
      </c>
      <c r="I9" s="1">
        <v>1799053</v>
      </c>
      <c r="J9" s="1">
        <v>462131</v>
      </c>
      <c r="K9" s="1">
        <v>238049</v>
      </c>
      <c r="M9" s="1">
        <v>165301</v>
      </c>
      <c r="N9" s="1">
        <v>4824</v>
      </c>
      <c r="O9" s="1">
        <v>15009</v>
      </c>
    </row>
    <row r="10" spans="2:15">
      <c r="B10" s="6" t="s">
        <v>15</v>
      </c>
    </row>
    <row r="11" spans="2:15">
      <c r="B11" s="7" t="s">
        <v>28</v>
      </c>
      <c r="C11" s="1">
        <v>360194</v>
      </c>
      <c r="D11" s="1">
        <v>36876</v>
      </c>
      <c r="E11" s="1">
        <v>36876</v>
      </c>
      <c r="F11" s="1" t="s">
        <v>26</v>
      </c>
      <c r="G11" s="1" t="s">
        <v>26</v>
      </c>
      <c r="H11" s="1">
        <v>323317</v>
      </c>
      <c r="I11" s="1">
        <v>208936</v>
      </c>
      <c r="J11" s="1">
        <v>55527</v>
      </c>
      <c r="K11" s="1">
        <v>42118</v>
      </c>
      <c r="M11" s="1">
        <v>16736</v>
      </c>
      <c r="N11" s="1" t="s">
        <v>26</v>
      </c>
      <c r="O11" s="1" t="s">
        <v>26</v>
      </c>
    </row>
    <row r="12" spans="2:15">
      <c r="B12" s="7" t="s">
        <v>29</v>
      </c>
      <c r="C12" s="1">
        <v>1138382</v>
      </c>
      <c r="D12" s="1">
        <v>134708</v>
      </c>
      <c r="E12" s="1">
        <v>133203</v>
      </c>
      <c r="F12" s="1">
        <v>1506</v>
      </c>
      <c r="G12" s="1" t="s">
        <v>26</v>
      </c>
      <c r="H12" s="1">
        <v>999479</v>
      </c>
      <c r="I12" s="1">
        <v>610195</v>
      </c>
      <c r="J12" s="1">
        <v>200276</v>
      </c>
      <c r="K12" s="1">
        <v>113581</v>
      </c>
      <c r="M12" s="1">
        <v>70603</v>
      </c>
      <c r="N12" s="1">
        <v>4824</v>
      </c>
      <c r="O12" s="1">
        <v>4195</v>
      </c>
    </row>
    <row r="13" spans="2:15">
      <c r="B13" s="7" t="s">
        <v>30</v>
      </c>
      <c r="C13" s="1">
        <v>806340</v>
      </c>
      <c r="D13" s="1">
        <v>111382</v>
      </c>
      <c r="E13" s="1">
        <v>103169</v>
      </c>
      <c r="F13" s="1">
        <v>6062</v>
      </c>
      <c r="G13" s="1">
        <v>2150</v>
      </c>
      <c r="H13" s="1">
        <v>688178</v>
      </c>
      <c r="I13" s="1">
        <v>465510</v>
      </c>
      <c r="J13" s="1">
        <v>127122</v>
      </c>
      <c r="K13" s="1">
        <v>47658</v>
      </c>
      <c r="M13" s="1">
        <v>47888</v>
      </c>
      <c r="N13" s="1" t="s">
        <v>26</v>
      </c>
      <c r="O13" s="1">
        <v>6779</v>
      </c>
    </row>
    <row r="14" spans="2:15">
      <c r="B14" s="7" t="s">
        <v>31</v>
      </c>
      <c r="C14" s="1">
        <v>480043</v>
      </c>
      <c r="D14" s="1">
        <v>130855</v>
      </c>
      <c r="E14" s="1">
        <v>123307</v>
      </c>
      <c r="F14" s="1">
        <v>7548</v>
      </c>
      <c r="G14" s="1" t="s">
        <v>26</v>
      </c>
      <c r="H14" s="1">
        <v>346447</v>
      </c>
      <c r="I14" s="1">
        <v>257676</v>
      </c>
      <c r="J14" s="1">
        <v>46245</v>
      </c>
      <c r="K14" s="1">
        <v>21258</v>
      </c>
      <c r="M14" s="1">
        <v>21268</v>
      </c>
      <c r="N14" s="1" t="s">
        <v>26</v>
      </c>
      <c r="O14" s="1">
        <v>2742</v>
      </c>
    </row>
    <row r="15" spans="2:15">
      <c r="B15" s="7" t="s">
        <v>32</v>
      </c>
      <c r="C15" s="1">
        <v>567615</v>
      </c>
      <c r="D15" s="1">
        <v>254386</v>
      </c>
      <c r="E15" s="1">
        <v>240720</v>
      </c>
      <c r="F15" s="1">
        <v>12650</v>
      </c>
      <c r="G15" s="1">
        <v>1016</v>
      </c>
      <c r="H15" s="1">
        <v>311937</v>
      </c>
      <c r="I15" s="1">
        <v>256736</v>
      </c>
      <c r="J15" s="1">
        <v>32961</v>
      </c>
      <c r="K15" s="1">
        <v>13434</v>
      </c>
      <c r="M15" s="1">
        <v>8806</v>
      </c>
      <c r="N15" s="1" t="s">
        <v>26</v>
      </c>
      <c r="O15" s="1">
        <v>1293</v>
      </c>
    </row>
    <row r="16" spans="2:15">
      <c r="B16" s="6" t="s">
        <v>16</v>
      </c>
    </row>
    <row r="17" spans="2:15">
      <c r="B17" s="7" t="s">
        <v>33</v>
      </c>
      <c r="C17" s="1">
        <v>1744543</v>
      </c>
      <c r="D17" s="1">
        <v>266898</v>
      </c>
      <c r="E17" s="1">
        <v>251653</v>
      </c>
      <c r="F17" s="1">
        <v>14538</v>
      </c>
      <c r="G17" s="1">
        <v>708</v>
      </c>
      <c r="H17" s="1">
        <v>1467870</v>
      </c>
      <c r="I17" s="1">
        <v>1003507</v>
      </c>
      <c r="J17" s="1">
        <v>261338</v>
      </c>
      <c r="K17" s="1">
        <v>118599</v>
      </c>
      <c r="M17" s="1">
        <v>80878</v>
      </c>
      <c r="N17" s="1">
        <v>3548</v>
      </c>
      <c r="O17" s="1">
        <v>9776</v>
      </c>
    </row>
    <row r="18" spans="2:15">
      <c r="B18" s="7" t="s">
        <v>34</v>
      </c>
      <c r="C18" s="1">
        <v>1608030</v>
      </c>
      <c r="D18" s="1">
        <v>401309</v>
      </c>
      <c r="E18" s="1">
        <v>385623</v>
      </c>
      <c r="F18" s="1">
        <v>13228</v>
      </c>
      <c r="G18" s="1">
        <v>2458</v>
      </c>
      <c r="H18" s="1">
        <v>1201487</v>
      </c>
      <c r="I18" s="1">
        <v>795546</v>
      </c>
      <c r="J18" s="1">
        <v>200793</v>
      </c>
      <c r="K18" s="1">
        <v>119450</v>
      </c>
      <c r="M18" s="1">
        <v>84423</v>
      </c>
      <c r="N18" s="1">
        <v>1275</v>
      </c>
      <c r="O18" s="1">
        <v>5233</v>
      </c>
    </row>
    <row r="19" spans="2:15">
      <c r="B19" s="6" t="s">
        <v>17</v>
      </c>
    </row>
    <row r="20" spans="2:15">
      <c r="B20" s="7" t="s">
        <v>35</v>
      </c>
      <c r="C20" s="1">
        <v>417652</v>
      </c>
      <c r="D20" s="1">
        <v>41035</v>
      </c>
      <c r="E20" s="1">
        <v>41035</v>
      </c>
      <c r="F20" s="1" t="s">
        <v>26</v>
      </c>
      <c r="G20" s="1" t="s">
        <v>26</v>
      </c>
      <c r="H20" s="1">
        <v>373595</v>
      </c>
      <c r="I20" s="1">
        <v>209326</v>
      </c>
      <c r="J20" s="1">
        <v>111709</v>
      </c>
      <c r="K20" s="1">
        <v>37312</v>
      </c>
      <c r="M20" s="1">
        <v>15247</v>
      </c>
      <c r="N20" s="1" t="s">
        <v>26</v>
      </c>
      <c r="O20" s="1">
        <v>3022</v>
      </c>
    </row>
    <row r="21" spans="2:15">
      <c r="B21" s="7" t="s">
        <v>36</v>
      </c>
      <c r="C21" s="1">
        <v>2066440</v>
      </c>
      <c r="D21" s="1">
        <v>467261</v>
      </c>
      <c r="E21" s="1">
        <v>446990</v>
      </c>
      <c r="F21" s="1">
        <v>19256</v>
      </c>
      <c r="G21" s="1">
        <v>1016</v>
      </c>
      <c r="H21" s="1">
        <v>1593972</v>
      </c>
      <c r="I21" s="1">
        <v>1139022</v>
      </c>
      <c r="J21" s="1">
        <v>242346</v>
      </c>
      <c r="K21" s="1">
        <v>107082</v>
      </c>
      <c r="M21" s="1">
        <v>104247</v>
      </c>
      <c r="N21" s="1">
        <v>1275</v>
      </c>
      <c r="O21" s="1">
        <v>5207</v>
      </c>
    </row>
    <row r="22" spans="2:15">
      <c r="B22" s="7" t="s">
        <v>37</v>
      </c>
      <c r="C22" s="1">
        <v>167354</v>
      </c>
      <c r="D22" s="1">
        <v>23769</v>
      </c>
      <c r="E22" s="1">
        <v>20912</v>
      </c>
      <c r="F22" s="1">
        <v>2857</v>
      </c>
      <c r="G22" s="1" t="s">
        <v>26</v>
      </c>
      <c r="H22" s="1">
        <v>143585</v>
      </c>
      <c r="I22" s="1">
        <v>58827</v>
      </c>
      <c r="J22" s="1">
        <v>41738</v>
      </c>
      <c r="K22" s="1">
        <v>20675</v>
      </c>
      <c r="M22" s="1">
        <v>18797</v>
      </c>
      <c r="N22" s="1">
        <v>3548</v>
      </c>
      <c r="O22" s="1" t="s">
        <v>26</v>
      </c>
    </row>
    <row r="23" spans="2:15">
      <c r="B23" s="7" t="s">
        <v>38</v>
      </c>
      <c r="C23" s="1">
        <v>439017</v>
      </c>
      <c r="D23" s="1">
        <v>96492</v>
      </c>
      <c r="E23" s="1">
        <v>90839</v>
      </c>
      <c r="F23" s="1">
        <v>5653</v>
      </c>
      <c r="G23" s="1" t="s">
        <v>26</v>
      </c>
      <c r="H23" s="1">
        <v>339276</v>
      </c>
      <c r="I23" s="1">
        <v>220916</v>
      </c>
      <c r="J23" s="1">
        <v>60173</v>
      </c>
      <c r="K23" s="1">
        <v>48661</v>
      </c>
      <c r="M23" s="1">
        <v>9526</v>
      </c>
      <c r="N23" s="1" t="s">
        <v>26</v>
      </c>
      <c r="O23" s="1">
        <v>3248</v>
      </c>
    </row>
    <row r="24" spans="2:15">
      <c r="B24" s="7" t="s">
        <v>39</v>
      </c>
      <c r="C24" s="1">
        <v>262110</v>
      </c>
      <c r="D24" s="1">
        <v>39650</v>
      </c>
      <c r="E24" s="1">
        <v>37499</v>
      </c>
      <c r="F24" s="1" t="s">
        <v>26</v>
      </c>
      <c r="G24" s="1">
        <v>2150</v>
      </c>
      <c r="H24" s="1">
        <v>218929</v>
      </c>
      <c r="I24" s="1">
        <v>170961</v>
      </c>
      <c r="J24" s="1">
        <v>6165</v>
      </c>
      <c r="K24" s="1">
        <v>24319</v>
      </c>
      <c r="M24" s="1">
        <v>17484</v>
      </c>
      <c r="N24" s="1" t="s">
        <v>26</v>
      </c>
      <c r="O24" s="1">
        <v>3531</v>
      </c>
    </row>
    <row r="25" spans="2:15">
      <c r="B25" s="6" t="s">
        <v>18</v>
      </c>
    </row>
    <row r="26" spans="2:15">
      <c r="B26" s="7" t="s">
        <v>40</v>
      </c>
      <c r="C26" s="1">
        <v>191151</v>
      </c>
      <c r="D26" s="1">
        <v>12464</v>
      </c>
      <c r="E26" s="1">
        <v>12464</v>
      </c>
      <c r="F26" s="1" t="s">
        <v>26</v>
      </c>
      <c r="G26" s="1" t="s">
        <v>26</v>
      </c>
      <c r="H26" s="1">
        <v>178686</v>
      </c>
      <c r="I26" s="1">
        <v>138479</v>
      </c>
      <c r="J26" s="1">
        <v>16846</v>
      </c>
      <c r="K26" s="1">
        <v>8437</v>
      </c>
      <c r="M26" s="1">
        <v>14925</v>
      </c>
      <c r="N26" s="1" t="s">
        <v>26</v>
      </c>
      <c r="O26" s="1" t="s">
        <v>26</v>
      </c>
    </row>
    <row r="27" spans="2:15">
      <c r="B27" s="7" t="s">
        <v>41</v>
      </c>
      <c r="C27" s="1">
        <v>739346</v>
      </c>
      <c r="D27" s="1">
        <v>111344</v>
      </c>
      <c r="E27" s="1">
        <v>111344</v>
      </c>
      <c r="F27" s="1" t="s">
        <v>26</v>
      </c>
      <c r="G27" s="1" t="s">
        <v>26</v>
      </c>
      <c r="H27" s="1">
        <v>621448</v>
      </c>
      <c r="I27" s="1">
        <v>311468</v>
      </c>
      <c r="J27" s="1">
        <v>162726</v>
      </c>
      <c r="K27" s="1">
        <v>86093</v>
      </c>
      <c r="M27" s="1">
        <v>61161</v>
      </c>
      <c r="N27" s="1" t="s">
        <v>26</v>
      </c>
      <c r="O27" s="1">
        <v>6554</v>
      </c>
    </row>
    <row r="28" spans="2:15">
      <c r="B28" s="7" t="s">
        <v>42</v>
      </c>
      <c r="C28" s="1">
        <v>1115918</v>
      </c>
      <c r="D28" s="1">
        <v>223938</v>
      </c>
      <c r="E28" s="1">
        <v>213084</v>
      </c>
      <c r="F28" s="1">
        <v>10854</v>
      </c>
      <c r="G28" s="1" t="s">
        <v>26</v>
      </c>
      <c r="H28" s="1">
        <v>886348</v>
      </c>
      <c r="I28" s="1">
        <v>525370</v>
      </c>
      <c r="J28" s="1">
        <v>186726</v>
      </c>
      <c r="K28" s="1">
        <v>109983</v>
      </c>
      <c r="M28" s="1">
        <v>60720</v>
      </c>
      <c r="N28" s="1">
        <v>3548</v>
      </c>
      <c r="O28" s="1">
        <v>5632</v>
      </c>
    </row>
    <row r="29" spans="2:15">
      <c r="B29" s="7" t="s">
        <v>43</v>
      </c>
      <c r="C29" s="1">
        <v>1306159</v>
      </c>
      <c r="D29" s="1">
        <v>320461</v>
      </c>
      <c r="E29" s="1">
        <v>300383</v>
      </c>
      <c r="F29" s="1">
        <v>16912</v>
      </c>
      <c r="G29" s="1">
        <v>3166</v>
      </c>
      <c r="H29" s="1">
        <v>982875</v>
      </c>
      <c r="I29" s="1">
        <v>823736</v>
      </c>
      <c r="J29" s="1">
        <v>95833</v>
      </c>
      <c r="K29" s="1">
        <v>33536</v>
      </c>
      <c r="M29" s="1">
        <v>28495</v>
      </c>
      <c r="N29" s="1">
        <v>1275</v>
      </c>
      <c r="O29" s="1">
        <v>2823</v>
      </c>
    </row>
    <row r="30" spans="2:15">
      <c r="B30" s="6" t="s">
        <v>19</v>
      </c>
    </row>
    <row r="31" spans="2:15">
      <c r="B31" s="7" t="s">
        <v>44</v>
      </c>
      <c r="C31" s="1">
        <v>1775624</v>
      </c>
      <c r="D31" s="1">
        <v>428036</v>
      </c>
      <c r="E31" s="1">
        <v>406721</v>
      </c>
      <c r="F31" s="1">
        <v>18456</v>
      </c>
      <c r="G31" s="1">
        <v>2858</v>
      </c>
      <c r="H31" s="1">
        <v>1347589</v>
      </c>
      <c r="I31" s="1">
        <v>983798</v>
      </c>
      <c r="J31" s="1">
        <v>171397</v>
      </c>
      <c r="K31" s="1">
        <v>113793</v>
      </c>
      <c r="M31" s="1">
        <v>77325</v>
      </c>
      <c r="N31" s="1">
        <v>1275</v>
      </c>
      <c r="O31" s="1" t="s">
        <v>26</v>
      </c>
    </row>
    <row r="32" spans="2:15">
      <c r="B32" s="7" t="s">
        <v>45</v>
      </c>
      <c r="C32" s="1">
        <v>84719</v>
      </c>
      <c r="D32" s="1">
        <v>27849</v>
      </c>
      <c r="E32" s="1">
        <v>26869</v>
      </c>
      <c r="F32" s="1">
        <v>672</v>
      </c>
      <c r="G32" s="1">
        <v>308</v>
      </c>
      <c r="H32" s="1">
        <v>56870</v>
      </c>
      <c r="I32" s="1">
        <v>40753</v>
      </c>
      <c r="J32" s="1">
        <v>9435</v>
      </c>
      <c r="K32" s="1">
        <v>5696</v>
      </c>
      <c r="M32" s="1">
        <v>985</v>
      </c>
      <c r="N32" s="1" t="s">
        <v>26</v>
      </c>
      <c r="O32" s="1" t="s">
        <v>26</v>
      </c>
    </row>
    <row r="33" spans="2:15">
      <c r="B33" s="7" t="s">
        <v>46</v>
      </c>
      <c r="C33" s="1">
        <v>432815</v>
      </c>
      <c r="D33" s="1">
        <v>103223</v>
      </c>
      <c r="E33" s="1">
        <v>97443</v>
      </c>
      <c r="F33" s="1">
        <v>5780</v>
      </c>
      <c r="G33" s="1" t="s">
        <v>26</v>
      </c>
      <c r="H33" s="1">
        <v>326061</v>
      </c>
      <c r="I33" s="1">
        <v>199608</v>
      </c>
      <c r="J33" s="1">
        <v>71042</v>
      </c>
      <c r="K33" s="1">
        <v>28279</v>
      </c>
      <c r="M33" s="1">
        <v>27132</v>
      </c>
      <c r="N33" s="1" t="s">
        <v>26</v>
      </c>
      <c r="O33" s="1">
        <v>3531</v>
      </c>
    </row>
    <row r="34" spans="2:15">
      <c r="B34" s="7" t="s">
        <v>47</v>
      </c>
      <c r="C34" s="1">
        <v>1037998</v>
      </c>
      <c r="D34" s="1">
        <v>108146</v>
      </c>
      <c r="E34" s="1">
        <v>105288</v>
      </c>
      <c r="F34" s="1">
        <v>2858</v>
      </c>
      <c r="G34" s="1" t="s">
        <v>26</v>
      </c>
      <c r="H34" s="1">
        <v>929852</v>
      </c>
      <c r="I34" s="1">
        <v>570348</v>
      </c>
      <c r="J34" s="1">
        <v>206230</v>
      </c>
      <c r="K34" s="1">
        <v>89866</v>
      </c>
      <c r="M34" s="1">
        <v>59859</v>
      </c>
      <c r="N34" s="1">
        <v>3548</v>
      </c>
      <c r="O34" s="1" t="s">
        <v>26</v>
      </c>
    </row>
    <row r="35" spans="2:15">
      <c r="B35" s="7" t="s">
        <v>48</v>
      </c>
      <c r="C35" s="1">
        <v>21418</v>
      </c>
      <c r="D35" s="1">
        <v>955</v>
      </c>
      <c r="E35" s="1">
        <v>955</v>
      </c>
      <c r="F35" s="1" t="s">
        <v>26</v>
      </c>
      <c r="G35" s="1" t="s">
        <v>26</v>
      </c>
      <c r="H35" s="1">
        <v>8985</v>
      </c>
      <c r="I35" s="1">
        <v>4545</v>
      </c>
      <c r="J35" s="1">
        <v>4026</v>
      </c>
      <c r="K35" s="1">
        <v>414</v>
      </c>
      <c r="M35" s="1" t="s">
        <v>26</v>
      </c>
      <c r="N35" s="1" t="s">
        <v>26</v>
      </c>
      <c r="O35" s="1">
        <v>11478</v>
      </c>
    </row>
    <row r="36" spans="2:15">
      <c r="B36" s="6" t="s">
        <v>20</v>
      </c>
    </row>
    <row r="37" spans="2:15">
      <c r="B37" s="7" t="s">
        <v>49</v>
      </c>
      <c r="C37" s="1">
        <v>205628</v>
      </c>
      <c r="D37" s="1">
        <v>54138</v>
      </c>
      <c r="E37" s="1">
        <v>51841</v>
      </c>
      <c r="F37" s="1">
        <v>1989</v>
      </c>
      <c r="G37" s="1">
        <v>308</v>
      </c>
      <c r="H37" s="1">
        <v>144204</v>
      </c>
      <c r="I37" s="1">
        <v>109065</v>
      </c>
      <c r="J37" s="1">
        <v>19995</v>
      </c>
      <c r="K37" s="1">
        <v>8777</v>
      </c>
      <c r="M37" s="1">
        <v>6367</v>
      </c>
      <c r="N37" s="1" t="s">
        <v>26</v>
      </c>
      <c r="O37" s="1">
        <v>7286</v>
      </c>
    </row>
    <row r="38" spans="2:15">
      <c r="B38" s="7" t="s">
        <v>50</v>
      </c>
      <c r="C38" s="1">
        <v>1066987</v>
      </c>
      <c r="D38" s="1">
        <v>278275</v>
      </c>
      <c r="E38" s="1">
        <v>266273</v>
      </c>
      <c r="F38" s="1">
        <v>11294</v>
      </c>
      <c r="G38" s="1">
        <v>708</v>
      </c>
      <c r="H38" s="1">
        <v>785155</v>
      </c>
      <c r="I38" s="1">
        <v>612527</v>
      </c>
      <c r="J38" s="1">
        <v>91992</v>
      </c>
      <c r="K38" s="1">
        <v>33633</v>
      </c>
      <c r="M38" s="1">
        <v>47003</v>
      </c>
      <c r="N38" s="1" t="s">
        <v>26</v>
      </c>
      <c r="O38" s="1">
        <v>3557</v>
      </c>
    </row>
    <row r="39" spans="2:15">
      <c r="B39" s="7" t="s">
        <v>51</v>
      </c>
      <c r="C39" s="1">
        <v>691283</v>
      </c>
      <c r="D39" s="1">
        <v>120800</v>
      </c>
      <c r="E39" s="1">
        <v>118595</v>
      </c>
      <c r="F39" s="1">
        <v>2206</v>
      </c>
      <c r="G39" s="1" t="s">
        <v>26</v>
      </c>
      <c r="H39" s="1">
        <v>569565</v>
      </c>
      <c r="I39" s="1">
        <v>354140</v>
      </c>
      <c r="J39" s="1">
        <v>118143</v>
      </c>
      <c r="K39" s="1">
        <v>56059</v>
      </c>
      <c r="M39" s="1">
        <v>37674</v>
      </c>
      <c r="N39" s="1">
        <v>3548</v>
      </c>
      <c r="O39" s="1">
        <v>918</v>
      </c>
    </row>
    <row r="40" spans="2:15">
      <c r="B40" s="7" t="s">
        <v>52</v>
      </c>
      <c r="C40" s="1">
        <v>627443</v>
      </c>
      <c r="D40" s="1">
        <v>109636</v>
      </c>
      <c r="E40" s="1">
        <v>100222</v>
      </c>
      <c r="F40" s="1">
        <v>9413</v>
      </c>
      <c r="G40" s="1" t="s">
        <v>26</v>
      </c>
      <c r="H40" s="1">
        <v>514560</v>
      </c>
      <c r="I40" s="1">
        <v>370923</v>
      </c>
      <c r="J40" s="1">
        <v>89467</v>
      </c>
      <c r="K40" s="1">
        <v>34763</v>
      </c>
      <c r="M40" s="1">
        <v>19406</v>
      </c>
      <c r="N40" s="1" t="s">
        <v>26</v>
      </c>
      <c r="O40" s="1">
        <v>3248</v>
      </c>
    </row>
    <row r="41" spans="2:15">
      <c r="B41" s="7" t="s">
        <v>53</v>
      </c>
      <c r="C41" s="1">
        <v>345513</v>
      </c>
      <c r="D41" s="1">
        <v>45426</v>
      </c>
      <c r="E41" s="1">
        <v>43276</v>
      </c>
      <c r="F41" s="1" t="s">
        <v>26</v>
      </c>
      <c r="G41" s="1">
        <v>2150</v>
      </c>
      <c r="H41" s="1">
        <v>300087</v>
      </c>
      <c r="I41" s="1">
        <v>187839</v>
      </c>
      <c r="J41" s="1">
        <v>67926</v>
      </c>
      <c r="K41" s="1">
        <v>33733</v>
      </c>
      <c r="M41" s="1">
        <v>9315</v>
      </c>
      <c r="N41" s="1">
        <v>1275</v>
      </c>
      <c r="O41" s="1" t="s">
        <v>26</v>
      </c>
    </row>
    <row r="42" spans="2:15">
      <c r="B42" s="7" t="s">
        <v>54</v>
      </c>
      <c r="C42" s="1">
        <v>196051</v>
      </c>
      <c r="D42" s="1">
        <v>18508</v>
      </c>
      <c r="E42" s="1">
        <v>18508</v>
      </c>
      <c r="F42" s="1" t="s">
        <v>26</v>
      </c>
      <c r="G42" s="1" t="s">
        <v>26</v>
      </c>
      <c r="H42" s="1">
        <v>177543</v>
      </c>
      <c r="I42" s="1">
        <v>74194</v>
      </c>
      <c r="J42" s="1">
        <v>56196</v>
      </c>
      <c r="K42" s="1">
        <v>33773</v>
      </c>
      <c r="M42" s="1">
        <v>13380</v>
      </c>
      <c r="N42" s="1" t="s">
        <v>26</v>
      </c>
      <c r="O42" s="1" t="s">
        <v>26</v>
      </c>
    </row>
    <row r="43" spans="2:15">
      <c r="B43" s="7" t="s">
        <v>55</v>
      </c>
      <c r="C43" s="1">
        <v>219667</v>
      </c>
      <c r="D43" s="1">
        <v>41424</v>
      </c>
      <c r="E43" s="1">
        <v>38560</v>
      </c>
      <c r="F43" s="1">
        <v>2864</v>
      </c>
      <c r="G43" s="1" t="s">
        <v>26</v>
      </c>
      <c r="H43" s="1">
        <v>178243</v>
      </c>
      <c r="I43" s="1">
        <v>90365</v>
      </c>
      <c r="J43" s="1">
        <v>18412</v>
      </c>
      <c r="K43" s="1">
        <v>37311</v>
      </c>
      <c r="M43" s="1">
        <v>32156</v>
      </c>
      <c r="N43" s="1" t="s">
        <v>26</v>
      </c>
      <c r="O43" s="1" t="s">
        <v>26</v>
      </c>
    </row>
    <row r="44" spans="2:15">
      <c r="B44" s="6" t="s">
        <v>21</v>
      </c>
    </row>
    <row r="45" spans="2:15">
      <c r="B45" s="7" t="s">
        <v>56</v>
      </c>
      <c r="C45" s="1">
        <v>1260193</v>
      </c>
      <c r="D45" s="1">
        <v>186960</v>
      </c>
      <c r="E45" s="1">
        <v>173859</v>
      </c>
      <c r="F45" s="1">
        <v>10950</v>
      </c>
      <c r="G45" s="1">
        <v>2150</v>
      </c>
      <c r="H45" s="1">
        <v>1073234</v>
      </c>
      <c r="I45" s="1">
        <v>668932</v>
      </c>
      <c r="J45" s="1">
        <v>158248</v>
      </c>
      <c r="K45" s="1">
        <v>147777</v>
      </c>
      <c r="M45" s="1">
        <v>97001</v>
      </c>
      <c r="N45" s="1">
        <v>1275</v>
      </c>
      <c r="O45" s="1" t="s">
        <v>26</v>
      </c>
    </row>
    <row r="46" spans="2:15">
      <c r="B46" s="7" t="s">
        <v>57</v>
      </c>
      <c r="C46" s="1">
        <v>2092380</v>
      </c>
      <c r="D46" s="1">
        <v>481248</v>
      </c>
      <c r="E46" s="1">
        <v>463416</v>
      </c>
      <c r="F46" s="1">
        <v>16816</v>
      </c>
      <c r="G46" s="1">
        <v>1016</v>
      </c>
      <c r="H46" s="1">
        <v>1596124</v>
      </c>
      <c r="I46" s="1">
        <v>1130120</v>
      </c>
      <c r="J46" s="1">
        <v>303883</v>
      </c>
      <c r="K46" s="1">
        <v>90272</v>
      </c>
      <c r="M46" s="1">
        <v>68300</v>
      </c>
      <c r="N46" s="1">
        <v>3548</v>
      </c>
      <c r="O46" s="1">
        <v>15009</v>
      </c>
    </row>
    <row r="47" spans="2:15">
      <c r="B47" s="7"/>
    </row>
    <row r="48" spans="2:15">
      <c r="B48" s="7"/>
    </row>
    <row r="49" spans="2:15">
      <c r="B49" s="7"/>
    </row>
    <row r="50" spans="2:15">
      <c r="B50" s="7"/>
    </row>
    <row r="51" spans="2:15">
      <c r="B51" s="7"/>
    </row>
    <row r="52" spans="2:15">
      <c r="B52" s="7"/>
    </row>
    <row r="53" spans="2:15">
      <c r="B53" s="7"/>
    </row>
    <row r="54" spans="2:15">
      <c r="B54" s="7"/>
    </row>
    <row r="55" spans="2:15">
      <c r="B55" s="6" t="s">
        <v>22</v>
      </c>
    </row>
    <row r="56" spans="2:15">
      <c r="B56" s="7" t="s">
        <v>58</v>
      </c>
      <c r="C56" s="1">
        <v>202449</v>
      </c>
      <c r="D56" s="1">
        <v>28302</v>
      </c>
      <c r="E56" s="1">
        <v>24801</v>
      </c>
      <c r="F56" s="1">
        <v>2793</v>
      </c>
      <c r="G56" s="1">
        <v>708</v>
      </c>
      <c r="H56" s="1">
        <v>174147</v>
      </c>
      <c r="I56" s="1">
        <v>79565</v>
      </c>
      <c r="J56" s="1">
        <v>63886</v>
      </c>
      <c r="K56" s="1">
        <v>23226</v>
      </c>
      <c r="M56" s="1">
        <v>7470</v>
      </c>
      <c r="N56" s="1" t="s">
        <v>26</v>
      </c>
      <c r="O56" s="1" t="s">
        <v>26</v>
      </c>
    </row>
    <row r="57" spans="2:15">
      <c r="B57" s="7" t="s">
        <v>59</v>
      </c>
      <c r="C57" s="1">
        <v>154451</v>
      </c>
      <c r="D57" s="1">
        <v>34999</v>
      </c>
      <c r="E57" s="1">
        <v>33521</v>
      </c>
      <c r="F57" s="1">
        <v>1477</v>
      </c>
      <c r="G57" s="1" t="s">
        <v>26</v>
      </c>
      <c r="H57" s="1">
        <v>119452</v>
      </c>
      <c r="I57" s="1">
        <v>96542</v>
      </c>
      <c r="J57" s="1">
        <v>11400</v>
      </c>
      <c r="K57" s="1">
        <v>9174</v>
      </c>
      <c r="M57" s="1">
        <v>2336</v>
      </c>
      <c r="N57" s="1" t="s">
        <v>26</v>
      </c>
      <c r="O57" s="1" t="s">
        <v>26</v>
      </c>
    </row>
    <row r="58" spans="2:15">
      <c r="B58" s="7" t="s">
        <v>60</v>
      </c>
      <c r="C58" s="1">
        <v>288849</v>
      </c>
      <c r="D58" s="1">
        <v>44408</v>
      </c>
      <c r="E58" s="1">
        <v>44408</v>
      </c>
      <c r="F58" s="1" t="s">
        <v>26</v>
      </c>
      <c r="G58" s="1" t="s">
        <v>26</v>
      </c>
      <c r="H58" s="1">
        <v>244442</v>
      </c>
      <c r="I58" s="1">
        <v>134445</v>
      </c>
      <c r="J58" s="1">
        <v>59606</v>
      </c>
      <c r="K58" s="1">
        <v>15362</v>
      </c>
      <c r="M58" s="1">
        <v>35029</v>
      </c>
      <c r="N58" s="1" t="s">
        <v>26</v>
      </c>
      <c r="O58" s="1" t="s">
        <v>26</v>
      </c>
    </row>
    <row r="59" spans="2:15">
      <c r="B59" s="7" t="s">
        <v>61</v>
      </c>
      <c r="C59" s="1">
        <v>425668</v>
      </c>
      <c r="D59" s="1">
        <v>78528</v>
      </c>
      <c r="E59" s="1">
        <v>75548</v>
      </c>
      <c r="F59" s="1">
        <v>2673</v>
      </c>
      <c r="G59" s="1">
        <v>308</v>
      </c>
      <c r="H59" s="1">
        <v>347139</v>
      </c>
      <c r="I59" s="1">
        <v>233869</v>
      </c>
      <c r="J59" s="1">
        <v>40956</v>
      </c>
      <c r="K59" s="1">
        <v>58643</v>
      </c>
      <c r="M59" s="1">
        <v>13671</v>
      </c>
      <c r="N59" s="1" t="s">
        <v>26</v>
      </c>
      <c r="O59" s="1" t="s">
        <v>26</v>
      </c>
    </row>
    <row r="60" spans="2:15">
      <c r="B60" s="7" t="s">
        <v>62</v>
      </c>
      <c r="C60" s="1">
        <v>333991</v>
      </c>
      <c r="D60" s="1">
        <v>72994</v>
      </c>
      <c r="E60" s="1">
        <v>67465</v>
      </c>
      <c r="F60" s="1">
        <v>5529</v>
      </c>
      <c r="G60" s="1" t="s">
        <v>26</v>
      </c>
      <c r="H60" s="1">
        <v>260997</v>
      </c>
      <c r="I60" s="1">
        <v>143029</v>
      </c>
      <c r="J60" s="1">
        <v>46846</v>
      </c>
      <c r="K60" s="1">
        <v>48385</v>
      </c>
      <c r="M60" s="1">
        <v>19189</v>
      </c>
      <c r="N60" s="1">
        <v>3548</v>
      </c>
      <c r="O60" s="1" t="s">
        <v>26</v>
      </c>
    </row>
    <row r="61" spans="2:15">
      <c r="B61" s="7" t="s">
        <v>63</v>
      </c>
      <c r="C61" s="1">
        <v>460492</v>
      </c>
      <c r="D61" s="1">
        <v>94526</v>
      </c>
      <c r="E61" s="1">
        <v>91547</v>
      </c>
      <c r="F61" s="1">
        <v>2979</v>
      </c>
      <c r="G61" s="1" t="s">
        <v>26</v>
      </c>
      <c r="H61" s="1">
        <v>365967</v>
      </c>
      <c r="I61" s="1">
        <v>277782</v>
      </c>
      <c r="J61" s="1">
        <v>55189</v>
      </c>
      <c r="K61" s="1">
        <v>12353</v>
      </c>
      <c r="M61" s="1">
        <v>20643</v>
      </c>
      <c r="N61" s="1" t="s">
        <v>26</v>
      </c>
      <c r="O61" s="1" t="s">
        <v>26</v>
      </c>
    </row>
    <row r="62" spans="2:15">
      <c r="B62" s="7" t="s">
        <v>64</v>
      </c>
      <c r="C62" s="1">
        <v>265653</v>
      </c>
      <c r="D62" s="1">
        <v>63403</v>
      </c>
      <c r="E62" s="1">
        <v>59076</v>
      </c>
      <c r="F62" s="1">
        <v>2177</v>
      </c>
      <c r="G62" s="1">
        <v>2150</v>
      </c>
      <c r="H62" s="1">
        <v>202250</v>
      </c>
      <c r="I62" s="1">
        <v>157801</v>
      </c>
      <c r="J62" s="1">
        <v>31386</v>
      </c>
      <c r="K62" s="1">
        <v>7589</v>
      </c>
      <c r="M62" s="1">
        <v>5475</v>
      </c>
      <c r="N62" s="1" t="s">
        <v>26</v>
      </c>
      <c r="O62" s="1" t="s">
        <v>26</v>
      </c>
    </row>
    <row r="63" spans="2:15">
      <c r="B63" s="7" t="s">
        <v>65</v>
      </c>
      <c r="C63" s="1">
        <v>440367</v>
      </c>
      <c r="D63" s="1">
        <v>107927</v>
      </c>
      <c r="E63" s="1">
        <v>101703</v>
      </c>
      <c r="F63" s="1">
        <v>6223</v>
      </c>
      <c r="G63" s="1" t="s">
        <v>26</v>
      </c>
      <c r="H63" s="1">
        <v>332441</v>
      </c>
      <c r="I63" s="1">
        <v>282183</v>
      </c>
      <c r="J63" s="1">
        <v>39050</v>
      </c>
      <c r="K63" s="1">
        <v>6423</v>
      </c>
      <c r="M63" s="1">
        <v>4785</v>
      </c>
      <c r="N63" s="1" t="s">
        <v>26</v>
      </c>
      <c r="O63" s="1" t="s">
        <v>26</v>
      </c>
    </row>
    <row r="64" spans="2:15">
      <c r="B64" s="7" t="s">
        <v>48</v>
      </c>
      <c r="C64" s="1">
        <v>780654</v>
      </c>
      <c r="D64" s="1">
        <v>143122</v>
      </c>
      <c r="E64" s="1">
        <v>139207</v>
      </c>
      <c r="F64" s="1">
        <v>3915</v>
      </c>
      <c r="G64" s="1" t="s">
        <v>26</v>
      </c>
      <c r="H64" s="1">
        <v>622522</v>
      </c>
      <c r="I64" s="1">
        <v>393838</v>
      </c>
      <c r="J64" s="1">
        <v>113812</v>
      </c>
      <c r="K64" s="1">
        <v>56894</v>
      </c>
      <c r="M64" s="1">
        <v>56704</v>
      </c>
      <c r="N64" s="1">
        <v>1275</v>
      </c>
      <c r="O64" s="1">
        <v>15009</v>
      </c>
    </row>
    <row r="65" spans="2:15">
      <c r="B65" s="6" t="s">
        <v>23</v>
      </c>
    </row>
    <row r="66" spans="2:15" ht="28.8">
      <c r="B66" s="7" t="s">
        <v>66</v>
      </c>
      <c r="C66" s="1">
        <v>2273704</v>
      </c>
      <c r="D66" s="1">
        <v>514045</v>
      </c>
      <c r="E66" s="1">
        <v>489133</v>
      </c>
      <c r="F66" s="1">
        <v>22054</v>
      </c>
      <c r="G66" s="1">
        <v>2858</v>
      </c>
      <c r="H66" s="1">
        <v>1756128</v>
      </c>
      <c r="I66" s="1">
        <v>1244874</v>
      </c>
      <c r="J66" s="1">
        <v>284376</v>
      </c>
      <c r="K66" s="1">
        <v>124202</v>
      </c>
      <c r="M66" s="1">
        <v>97851</v>
      </c>
      <c r="N66" s="1">
        <v>4824</v>
      </c>
      <c r="O66" s="1">
        <v>3531</v>
      </c>
    </row>
    <row r="67" spans="2:15">
      <c r="B67" s="7" t="s">
        <v>67</v>
      </c>
      <c r="C67" s="1">
        <v>770161</v>
      </c>
      <c r="D67" s="1">
        <v>134036</v>
      </c>
      <c r="E67" s="1">
        <v>125214</v>
      </c>
      <c r="F67" s="1">
        <v>6672</v>
      </c>
      <c r="G67" s="1">
        <v>2150</v>
      </c>
      <c r="H67" s="1">
        <v>636125</v>
      </c>
      <c r="I67" s="1">
        <v>377514</v>
      </c>
      <c r="J67" s="1">
        <v>147062</v>
      </c>
      <c r="K67" s="1">
        <v>87783</v>
      </c>
      <c r="M67" s="1">
        <v>23767</v>
      </c>
      <c r="N67" s="1" t="s">
        <v>26</v>
      </c>
      <c r="O67" s="1" t="s">
        <v>26</v>
      </c>
    </row>
    <row r="68" spans="2:15">
      <c r="B68" s="7" t="s">
        <v>68</v>
      </c>
      <c r="C68" s="1">
        <v>837903</v>
      </c>
      <c r="D68" s="1">
        <v>136120</v>
      </c>
      <c r="E68" s="1">
        <v>122370</v>
      </c>
      <c r="F68" s="1">
        <v>11291</v>
      </c>
      <c r="G68" s="1">
        <v>2458</v>
      </c>
      <c r="H68" s="1">
        <v>701783</v>
      </c>
      <c r="I68" s="1">
        <v>396500</v>
      </c>
      <c r="J68" s="1">
        <v>157171</v>
      </c>
      <c r="K68" s="1">
        <v>97863</v>
      </c>
      <c r="M68" s="1">
        <v>46702</v>
      </c>
      <c r="N68" s="1">
        <v>3548</v>
      </c>
      <c r="O68" s="1" t="s">
        <v>26</v>
      </c>
    </row>
    <row r="69" spans="2:15">
      <c r="B69" s="7" t="s">
        <v>69</v>
      </c>
      <c r="C69" s="1">
        <v>253032</v>
      </c>
      <c r="D69" s="1">
        <v>27379</v>
      </c>
      <c r="E69" s="1">
        <v>27379</v>
      </c>
      <c r="F69" s="1" t="s">
        <v>26</v>
      </c>
      <c r="G69" s="1" t="s">
        <v>26</v>
      </c>
      <c r="H69" s="1">
        <v>225653</v>
      </c>
      <c r="I69" s="1">
        <v>140791</v>
      </c>
      <c r="J69" s="1">
        <v>48778</v>
      </c>
      <c r="K69" s="1">
        <v>32800</v>
      </c>
      <c r="M69" s="1">
        <v>3284</v>
      </c>
      <c r="N69" s="1" t="s">
        <v>26</v>
      </c>
      <c r="O69" s="1" t="s">
        <v>26</v>
      </c>
    </row>
    <row r="70" spans="2:15">
      <c r="B70" s="7" t="s">
        <v>70</v>
      </c>
      <c r="C70" s="1">
        <v>337349</v>
      </c>
      <c r="D70" s="1">
        <v>34585</v>
      </c>
      <c r="E70" s="1">
        <v>33573</v>
      </c>
      <c r="F70" s="1">
        <v>1012</v>
      </c>
      <c r="G70" s="1" t="s">
        <v>26</v>
      </c>
      <c r="H70" s="1">
        <v>302765</v>
      </c>
      <c r="I70" s="1">
        <v>202444</v>
      </c>
      <c r="J70" s="1">
        <v>37454</v>
      </c>
      <c r="K70" s="1">
        <v>35434</v>
      </c>
      <c r="M70" s="1">
        <v>27434</v>
      </c>
      <c r="N70" s="1" t="s">
        <v>26</v>
      </c>
      <c r="O70" s="1" t="s">
        <v>26</v>
      </c>
    </row>
    <row r="71" spans="2:15">
      <c r="B71" s="7" t="s">
        <v>71</v>
      </c>
      <c r="C71" s="1">
        <v>861108</v>
      </c>
      <c r="D71" s="1">
        <v>154731</v>
      </c>
      <c r="E71" s="1">
        <v>150219</v>
      </c>
      <c r="F71" s="1">
        <v>4204</v>
      </c>
      <c r="G71" s="1">
        <v>308</v>
      </c>
      <c r="H71" s="1">
        <v>706378</v>
      </c>
      <c r="I71" s="1">
        <v>442674</v>
      </c>
      <c r="J71" s="1">
        <v>140507</v>
      </c>
      <c r="K71" s="1">
        <v>75919</v>
      </c>
      <c r="M71" s="1">
        <v>43729</v>
      </c>
      <c r="N71" s="1">
        <v>3548</v>
      </c>
      <c r="O71" s="1" t="s">
        <v>26</v>
      </c>
    </row>
    <row r="72" spans="2:15" ht="28.8">
      <c r="B72" s="7" t="s">
        <v>72</v>
      </c>
      <c r="C72" s="1">
        <v>104762</v>
      </c>
      <c r="D72" s="1">
        <v>6190</v>
      </c>
      <c r="E72" s="1">
        <v>5887</v>
      </c>
      <c r="F72" s="1">
        <v>304</v>
      </c>
      <c r="G72" s="1" t="s">
        <v>26</v>
      </c>
      <c r="H72" s="1">
        <v>98571</v>
      </c>
      <c r="I72" s="1">
        <v>73840</v>
      </c>
      <c r="J72" s="1">
        <v>11556</v>
      </c>
      <c r="K72" s="1">
        <v>5808</v>
      </c>
      <c r="M72" s="1">
        <v>7367</v>
      </c>
      <c r="N72" s="1" t="s">
        <v>26</v>
      </c>
      <c r="O72" s="1" t="s">
        <v>26</v>
      </c>
    </row>
    <row r="73" spans="2:15">
      <c r="B73" s="7" t="s">
        <v>73</v>
      </c>
      <c r="C73" s="1">
        <v>170700</v>
      </c>
      <c r="D73" s="1">
        <v>14259</v>
      </c>
      <c r="E73" s="1">
        <v>14259</v>
      </c>
      <c r="F73" s="1" t="s">
        <v>26</v>
      </c>
      <c r="G73" s="1" t="s">
        <v>26</v>
      </c>
      <c r="H73" s="1">
        <v>156441</v>
      </c>
      <c r="I73" s="1">
        <v>76414</v>
      </c>
      <c r="J73" s="1">
        <v>41408</v>
      </c>
      <c r="K73" s="1">
        <v>26665</v>
      </c>
      <c r="M73" s="1">
        <v>11953</v>
      </c>
      <c r="N73" s="1" t="s">
        <v>26</v>
      </c>
      <c r="O73" s="1" t="s">
        <v>26</v>
      </c>
    </row>
    <row r="74" spans="2:15">
      <c r="B74" s="7" t="s">
        <v>48</v>
      </c>
      <c r="C74" s="1">
        <v>445030</v>
      </c>
      <c r="D74" s="1">
        <v>68256</v>
      </c>
      <c r="E74" s="1">
        <v>65880</v>
      </c>
      <c r="F74" s="1">
        <v>2376</v>
      </c>
      <c r="G74" s="1" t="s">
        <v>26</v>
      </c>
      <c r="H74" s="1">
        <v>365296</v>
      </c>
      <c r="I74" s="1">
        <v>245331</v>
      </c>
      <c r="J74" s="1">
        <v>51532</v>
      </c>
      <c r="K74" s="1">
        <v>42767</v>
      </c>
      <c r="M74" s="1">
        <v>25665</v>
      </c>
      <c r="N74" s="1" t="s">
        <v>26</v>
      </c>
      <c r="O74" s="1">
        <v>11478</v>
      </c>
    </row>
    <row r="75" spans="2:15">
      <c r="B75" s="7"/>
    </row>
    <row r="76" spans="2:15">
      <c r="B76" s="7"/>
    </row>
    <row r="77" spans="2:15">
      <c r="B77" s="7"/>
    </row>
    <row r="78" spans="2:15">
      <c r="B78" s="7"/>
    </row>
    <row r="79" spans="2:15">
      <c r="B79" s="7"/>
    </row>
    <row r="80" spans="2:15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15">
      <c r="B97" s="7"/>
    </row>
    <row r="98" spans="2:15">
      <c r="B98" s="7"/>
    </row>
    <row r="99" spans="2:15">
      <c r="B99" s="7"/>
    </row>
    <row r="100" spans="2:15">
      <c r="B100" s="7"/>
    </row>
    <row r="101" spans="2:15">
      <c r="B101" s="7"/>
    </row>
    <row r="102" spans="2:15">
      <c r="B102" s="7"/>
    </row>
    <row r="103" spans="2:15">
      <c r="B103" s="7"/>
    </row>
    <row r="104" spans="2:15">
      <c r="B104" s="7"/>
    </row>
    <row r="105" spans="2:15">
      <c r="B105" s="7"/>
    </row>
    <row r="106" spans="2:15">
      <c r="B106" s="7"/>
    </row>
    <row r="107" spans="2:15">
      <c r="B107" s="6" t="s">
        <v>24</v>
      </c>
    </row>
    <row r="108" spans="2:15">
      <c r="B108" s="7" t="s">
        <v>74</v>
      </c>
      <c r="C108" s="1">
        <v>165385</v>
      </c>
      <c r="D108" s="1">
        <v>14852</v>
      </c>
      <c r="E108" s="1">
        <v>12702</v>
      </c>
      <c r="F108" s="1" t="s">
        <v>26</v>
      </c>
      <c r="G108" s="1">
        <v>2150</v>
      </c>
      <c r="H108" s="1">
        <v>150533</v>
      </c>
      <c r="I108" s="1">
        <v>81863</v>
      </c>
      <c r="J108" s="1">
        <v>42095</v>
      </c>
      <c r="K108" s="1">
        <v>19987</v>
      </c>
      <c r="M108" s="1">
        <v>6588</v>
      </c>
      <c r="N108" s="1" t="s">
        <v>26</v>
      </c>
      <c r="O108" s="1" t="s">
        <v>26</v>
      </c>
    </row>
    <row r="109" spans="2:15">
      <c r="B109" s="7" t="s">
        <v>75</v>
      </c>
      <c r="C109" s="1">
        <v>3122440</v>
      </c>
      <c r="D109" s="1">
        <v>643158</v>
      </c>
      <c r="E109" s="1">
        <v>614376</v>
      </c>
      <c r="F109" s="1">
        <v>27766</v>
      </c>
      <c r="G109" s="1">
        <v>1016</v>
      </c>
      <c r="H109" s="1">
        <v>2475751</v>
      </c>
      <c r="I109" s="1">
        <v>1711189</v>
      </c>
      <c r="J109" s="1">
        <v>417112</v>
      </c>
      <c r="K109" s="1">
        <v>198656</v>
      </c>
      <c r="M109" s="1">
        <v>143970</v>
      </c>
      <c r="N109" s="1">
        <v>4824</v>
      </c>
      <c r="O109" s="1">
        <v>3531</v>
      </c>
    </row>
    <row r="110" spans="2:15">
      <c r="B110" s="7" t="s">
        <v>76</v>
      </c>
      <c r="C110" s="1">
        <v>51024</v>
      </c>
      <c r="D110" s="1">
        <v>8967</v>
      </c>
      <c r="E110" s="1">
        <v>8967</v>
      </c>
      <c r="F110" s="1" t="s">
        <v>26</v>
      </c>
      <c r="G110" s="1" t="s">
        <v>26</v>
      </c>
      <c r="H110" s="1">
        <v>42057</v>
      </c>
      <c r="I110" s="1">
        <v>6000</v>
      </c>
      <c r="J110" s="1">
        <v>2924</v>
      </c>
      <c r="K110" s="1">
        <v>18390</v>
      </c>
      <c r="M110" s="1">
        <v>14743</v>
      </c>
      <c r="N110" s="1" t="s">
        <v>26</v>
      </c>
      <c r="O110" s="1" t="s">
        <v>26</v>
      </c>
    </row>
    <row r="111" spans="2:15">
      <c r="B111" s="7" t="s">
        <v>48</v>
      </c>
      <c r="C111" s="1">
        <v>13724</v>
      </c>
      <c r="D111" s="1">
        <v>1230</v>
      </c>
      <c r="E111" s="1">
        <v>1230</v>
      </c>
      <c r="F111" s="1" t="s">
        <v>26</v>
      </c>
      <c r="G111" s="1" t="s">
        <v>26</v>
      </c>
      <c r="H111" s="1">
        <v>1016</v>
      </c>
      <c r="I111" s="1" t="s">
        <v>26</v>
      </c>
      <c r="J111" s="1" t="s">
        <v>26</v>
      </c>
      <c r="K111" s="1">
        <v>1016</v>
      </c>
      <c r="M111" s="1" t="s">
        <v>26</v>
      </c>
      <c r="N111" s="1" t="s">
        <v>26</v>
      </c>
      <c r="O111" s="1">
        <v>11478</v>
      </c>
    </row>
    <row r="112" spans="2:15" ht="28.8">
      <c r="B112" s="6" t="s">
        <v>25</v>
      </c>
    </row>
    <row r="113" spans="2:15">
      <c r="B113" s="7" t="s">
        <v>77</v>
      </c>
      <c r="C113" s="1">
        <v>466270</v>
      </c>
      <c r="D113" s="1">
        <v>304</v>
      </c>
      <c r="E113" s="1" t="s">
        <v>26</v>
      </c>
      <c r="F113" s="1">
        <v>304</v>
      </c>
      <c r="G113" s="1" t="s">
        <v>26</v>
      </c>
      <c r="H113" s="1">
        <v>465966</v>
      </c>
      <c r="I113" s="1" t="s">
        <v>26</v>
      </c>
      <c r="J113" s="1">
        <v>230919</v>
      </c>
      <c r="K113" s="1">
        <v>140572</v>
      </c>
      <c r="M113" s="1">
        <v>94475</v>
      </c>
      <c r="N113" s="1" t="s">
        <v>26</v>
      </c>
      <c r="O113" s="1" t="s">
        <v>26</v>
      </c>
    </row>
    <row r="114" spans="2:15">
      <c r="B114" s="7" t="s">
        <v>78</v>
      </c>
      <c r="C114" s="1">
        <v>191343</v>
      </c>
      <c r="D114" s="1" t="s">
        <v>26</v>
      </c>
      <c r="E114" s="1" t="s">
        <v>26</v>
      </c>
      <c r="F114" s="1" t="s">
        <v>26</v>
      </c>
      <c r="G114" s="1" t="s">
        <v>26</v>
      </c>
      <c r="H114" s="1">
        <v>191343</v>
      </c>
      <c r="I114" s="1" t="s">
        <v>26</v>
      </c>
      <c r="J114" s="1">
        <v>109048</v>
      </c>
      <c r="K114" s="1">
        <v>36294</v>
      </c>
      <c r="M114" s="1">
        <v>46002</v>
      </c>
      <c r="N114" s="1" t="s">
        <v>26</v>
      </c>
      <c r="O114" s="1" t="s">
        <v>26</v>
      </c>
    </row>
    <row r="115" spans="2:15">
      <c r="B115" s="7" t="s">
        <v>79</v>
      </c>
      <c r="C115" s="1">
        <v>60415</v>
      </c>
      <c r="D115" s="1" t="s">
        <v>26</v>
      </c>
      <c r="E115" s="1" t="s">
        <v>26</v>
      </c>
      <c r="F115" s="1" t="s">
        <v>26</v>
      </c>
      <c r="G115" s="1" t="s">
        <v>26</v>
      </c>
      <c r="H115" s="1">
        <v>60415</v>
      </c>
      <c r="I115" s="1" t="s">
        <v>26</v>
      </c>
      <c r="J115" s="1">
        <v>22294</v>
      </c>
      <c r="K115" s="1">
        <v>23299</v>
      </c>
      <c r="M115" s="1">
        <v>14822</v>
      </c>
      <c r="N115" s="1" t="s">
        <v>26</v>
      </c>
      <c r="O115" s="1" t="s">
        <v>26</v>
      </c>
    </row>
    <row r="116" spans="2:15">
      <c r="B116" s="7" t="s">
        <v>80</v>
      </c>
      <c r="C116" s="1">
        <v>41711</v>
      </c>
      <c r="D116" s="1">
        <v>304</v>
      </c>
      <c r="E116" s="1" t="s">
        <v>26</v>
      </c>
      <c r="F116" s="1">
        <v>304</v>
      </c>
      <c r="G116" s="1" t="s">
        <v>26</v>
      </c>
      <c r="H116" s="1">
        <v>41407</v>
      </c>
      <c r="I116" s="1" t="s">
        <v>26</v>
      </c>
      <c r="J116" s="1">
        <v>17289</v>
      </c>
      <c r="K116" s="1">
        <v>20109</v>
      </c>
      <c r="M116" s="1">
        <v>4009</v>
      </c>
      <c r="N116" s="1" t="s">
        <v>26</v>
      </c>
      <c r="O116" s="1" t="s">
        <v>26</v>
      </c>
    </row>
    <row r="117" spans="2:15">
      <c r="B117" s="7" t="s">
        <v>81</v>
      </c>
      <c r="C117" s="1">
        <v>462492</v>
      </c>
      <c r="D117" s="1">
        <v>304</v>
      </c>
      <c r="E117" s="1" t="s">
        <v>26</v>
      </c>
      <c r="F117" s="1">
        <v>304</v>
      </c>
      <c r="G117" s="1" t="s">
        <v>26</v>
      </c>
      <c r="H117" s="1">
        <v>462188</v>
      </c>
      <c r="I117" s="1" t="s">
        <v>26</v>
      </c>
      <c r="J117" s="1">
        <v>275417</v>
      </c>
      <c r="K117" s="1">
        <v>132564</v>
      </c>
      <c r="M117" s="1">
        <v>54207</v>
      </c>
      <c r="N117" s="1" t="s">
        <v>26</v>
      </c>
      <c r="O117" s="1" t="s">
        <v>26</v>
      </c>
    </row>
    <row r="118" spans="2:15">
      <c r="B118" s="7" t="s">
        <v>82</v>
      </c>
      <c r="C118" s="1">
        <v>366068</v>
      </c>
      <c r="D118" s="1">
        <v>1524</v>
      </c>
      <c r="E118" s="1" t="s">
        <v>26</v>
      </c>
      <c r="F118" s="1">
        <v>1524</v>
      </c>
      <c r="G118" s="1" t="s">
        <v>26</v>
      </c>
      <c r="H118" s="1">
        <v>364544</v>
      </c>
      <c r="I118" s="1" t="s">
        <v>26</v>
      </c>
      <c r="J118" s="1">
        <v>230214</v>
      </c>
      <c r="K118" s="1">
        <v>115306</v>
      </c>
      <c r="M118" s="1">
        <v>19024</v>
      </c>
      <c r="N118" s="1" t="s">
        <v>26</v>
      </c>
      <c r="O118" s="1" t="s">
        <v>26</v>
      </c>
    </row>
    <row r="119" spans="2:15">
      <c r="B119" s="7" t="s">
        <v>83</v>
      </c>
      <c r="C119" s="1">
        <v>69825</v>
      </c>
      <c r="D119" s="1" t="s">
        <v>26</v>
      </c>
      <c r="E119" s="1" t="s">
        <v>26</v>
      </c>
      <c r="F119" s="1" t="s">
        <v>26</v>
      </c>
      <c r="G119" s="1" t="s">
        <v>26</v>
      </c>
      <c r="H119" s="1">
        <v>69825</v>
      </c>
      <c r="I119" s="1" t="s">
        <v>26</v>
      </c>
      <c r="J119" s="1">
        <v>67272</v>
      </c>
      <c r="K119" s="1">
        <v>2553</v>
      </c>
      <c r="M119" s="1" t="s">
        <v>26</v>
      </c>
      <c r="N119" s="1" t="s">
        <v>26</v>
      </c>
      <c r="O119" s="1" t="s">
        <v>26</v>
      </c>
    </row>
    <row r="120" spans="2:15">
      <c r="B120" s="7" t="s">
        <v>84</v>
      </c>
      <c r="C120" s="1">
        <v>197254</v>
      </c>
      <c r="D120" s="1" t="s">
        <v>26</v>
      </c>
      <c r="E120" s="1" t="s">
        <v>26</v>
      </c>
      <c r="F120" s="1" t="s">
        <v>26</v>
      </c>
      <c r="G120" s="1" t="s">
        <v>26</v>
      </c>
      <c r="H120" s="1">
        <v>197254</v>
      </c>
      <c r="I120" s="1" t="s">
        <v>26</v>
      </c>
      <c r="J120" s="1">
        <v>35119</v>
      </c>
      <c r="K120" s="1">
        <v>70289</v>
      </c>
      <c r="M120" s="1">
        <v>91846</v>
      </c>
      <c r="N120" s="1" t="s">
        <v>26</v>
      </c>
      <c r="O120" s="1" t="s">
        <v>26</v>
      </c>
    </row>
    <row r="121" spans="2:15">
      <c r="B121" s="7" t="s">
        <v>85</v>
      </c>
      <c r="C121" s="1">
        <v>151407</v>
      </c>
      <c r="D121" s="1" t="s">
        <v>26</v>
      </c>
      <c r="E121" s="1" t="s">
        <v>26</v>
      </c>
      <c r="F121" s="1" t="s">
        <v>26</v>
      </c>
      <c r="G121" s="1" t="s">
        <v>26</v>
      </c>
      <c r="H121" s="1">
        <v>151407</v>
      </c>
      <c r="I121" s="1" t="s">
        <v>26</v>
      </c>
      <c r="J121" s="1">
        <v>59273</v>
      </c>
      <c r="K121" s="1">
        <v>21062</v>
      </c>
      <c r="M121" s="1">
        <v>71072</v>
      </c>
      <c r="N121" s="1" t="s">
        <v>26</v>
      </c>
      <c r="O121" s="1" t="s">
        <v>26</v>
      </c>
    </row>
    <row r="122" spans="2:15">
      <c r="B122" s="7" t="s">
        <v>86</v>
      </c>
      <c r="C122" s="1">
        <v>138609</v>
      </c>
      <c r="D122" s="1" t="s">
        <v>26</v>
      </c>
      <c r="E122" s="1" t="s">
        <v>26</v>
      </c>
      <c r="F122" s="1" t="s">
        <v>26</v>
      </c>
      <c r="G122" s="1" t="s">
        <v>26</v>
      </c>
      <c r="H122" s="1">
        <v>138609</v>
      </c>
      <c r="I122" s="1" t="s">
        <v>26</v>
      </c>
      <c r="J122" s="1">
        <v>12381</v>
      </c>
      <c r="K122" s="1">
        <v>68886</v>
      </c>
      <c r="M122" s="1">
        <v>57342</v>
      </c>
      <c r="N122" s="1" t="s">
        <v>26</v>
      </c>
      <c r="O122" s="1" t="s">
        <v>26</v>
      </c>
    </row>
    <row r="123" spans="2:15">
      <c r="B123" s="7" t="s">
        <v>87</v>
      </c>
      <c r="C123" s="1">
        <v>29728</v>
      </c>
      <c r="D123" s="1" t="s">
        <v>26</v>
      </c>
      <c r="E123" s="1" t="s">
        <v>26</v>
      </c>
      <c r="F123" s="1" t="s">
        <v>26</v>
      </c>
      <c r="G123" s="1" t="s">
        <v>26</v>
      </c>
      <c r="H123" s="1">
        <v>29728</v>
      </c>
      <c r="I123" s="1" t="s">
        <v>26</v>
      </c>
      <c r="J123" s="1">
        <v>4761</v>
      </c>
      <c r="K123" s="1">
        <v>11968</v>
      </c>
      <c r="M123" s="1">
        <v>12999</v>
      </c>
      <c r="N123" s="1" t="s">
        <v>26</v>
      </c>
      <c r="O123" s="1" t="s">
        <v>26</v>
      </c>
    </row>
    <row r="124" spans="2:15">
      <c r="B124" s="7" t="s">
        <v>88</v>
      </c>
      <c r="C124" s="1">
        <v>96343</v>
      </c>
      <c r="D124" s="1" t="s">
        <v>26</v>
      </c>
      <c r="E124" s="1" t="s">
        <v>26</v>
      </c>
      <c r="F124" s="1" t="s">
        <v>26</v>
      </c>
      <c r="G124" s="1" t="s">
        <v>26</v>
      </c>
      <c r="H124" s="1">
        <v>96343</v>
      </c>
      <c r="I124" s="1" t="s">
        <v>26</v>
      </c>
      <c r="J124" s="1">
        <v>11533</v>
      </c>
      <c r="K124" s="1">
        <v>60721</v>
      </c>
      <c r="M124" s="1">
        <v>24090</v>
      </c>
      <c r="N124" s="1" t="s">
        <v>26</v>
      </c>
      <c r="O124" s="1" t="s">
        <v>26</v>
      </c>
    </row>
    <row r="125" spans="2:15">
      <c r="B125" s="7" t="s">
        <v>89</v>
      </c>
      <c r="C125" s="1">
        <v>30765</v>
      </c>
      <c r="D125" s="1" t="s">
        <v>26</v>
      </c>
      <c r="E125" s="1" t="s">
        <v>26</v>
      </c>
      <c r="F125" s="1" t="s">
        <v>26</v>
      </c>
      <c r="G125" s="1" t="s">
        <v>26</v>
      </c>
      <c r="H125" s="1">
        <v>30765</v>
      </c>
      <c r="I125" s="1" t="s">
        <v>26</v>
      </c>
      <c r="J125" s="1">
        <v>5213</v>
      </c>
      <c r="K125" s="1">
        <v>15607</v>
      </c>
      <c r="M125" s="1">
        <v>9945</v>
      </c>
      <c r="N125" s="1" t="s">
        <v>26</v>
      </c>
      <c r="O125" s="1" t="s">
        <v>26</v>
      </c>
    </row>
    <row r="126" spans="2:15">
      <c r="B126" s="7" t="s">
        <v>90</v>
      </c>
      <c r="C126" s="1">
        <v>47757</v>
      </c>
      <c r="D126" s="1" t="s">
        <v>26</v>
      </c>
      <c r="E126" s="1" t="s">
        <v>26</v>
      </c>
      <c r="F126" s="1" t="s">
        <v>26</v>
      </c>
      <c r="G126" s="1" t="s">
        <v>26</v>
      </c>
      <c r="H126" s="1">
        <v>47757</v>
      </c>
      <c r="I126" s="1" t="s">
        <v>26</v>
      </c>
      <c r="J126" s="1" t="s">
        <v>26</v>
      </c>
      <c r="K126" s="1">
        <v>20412</v>
      </c>
      <c r="M126" s="1">
        <v>27345</v>
      </c>
      <c r="N126" s="1" t="s">
        <v>26</v>
      </c>
      <c r="O126" s="1" t="s">
        <v>26</v>
      </c>
    </row>
    <row r="127" spans="2:15">
      <c r="B127" s="7" t="s">
        <v>91</v>
      </c>
      <c r="C127" s="1">
        <v>22515</v>
      </c>
      <c r="D127" s="1" t="s">
        <v>26</v>
      </c>
      <c r="E127" s="1" t="s">
        <v>26</v>
      </c>
      <c r="F127" s="1" t="s">
        <v>26</v>
      </c>
      <c r="G127" s="1" t="s">
        <v>26</v>
      </c>
      <c r="H127" s="1">
        <v>22515</v>
      </c>
      <c r="I127" s="1" t="s">
        <v>26</v>
      </c>
      <c r="J127" s="1" t="s">
        <v>26</v>
      </c>
      <c r="K127" s="1">
        <v>9632</v>
      </c>
      <c r="M127" s="1">
        <v>12883</v>
      </c>
      <c r="N127" s="1" t="s">
        <v>26</v>
      </c>
      <c r="O127" s="1" t="s">
        <v>26</v>
      </c>
    </row>
    <row r="128" spans="2:15">
      <c r="B128" s="7" t="s">
        <v>92</v>
      </c>
      <c r="C128" s="1">
        <v>22400</v>
      </c>
      <c r="D128" s="1" t="s">
        <v>26</v>
      </c>
      <c r="E128" s="1" t="s">
        <v>26</v>
      </c>
      <c r="F128" s="1" t="s">
        <v>26</v>
      </c>
      <c r="G128" s="1" t="s">
        <v>26</v>
      </c>
      <c r="H128" s="1">
        <v>22400</v>
      </c>
      <c r="I128" s="1" t="s">
        <v>26</v>
      </c>
      <c r="J128" s="1">
        <v>3317</v>
      </c>
      <c r="K128" s="1">
        <v>9163</v>
      </c>
      <c r="M128" s="1">
        <v>9920</v>
      </c>
      <c r="N128" s="1" t="s">
        <v>26</v>
      </c>
      <c r="O128" s="1" t="s">
        <v>26</v>
      </c>
    </row>
    <row r="129" spans="2:15" ht="28.8">
      <c r="B129" s="7" t="s">
        <v>93</v>
      </c>
      <c r="C129" s="1">
        <v>848</v>
      </c>
      <c r="D129" s="1" t="s">
        <v>26</v>
      </c>
      <c r="E129" s="1" t="s">
        <v>26</v>
      </c>
      <c r="F129" s="1" t="s">
        <v>26</v>
      </c>
      <c r="G129" s="1" t="s">
        <v>26</v>
      </c>
      <c r="H129" s="1">
        <v>848</v>
      </c>
      <c r="I129" s="1" t="s">
        <v>26</v>
      </c>
      <c r="J129" s="1">
        <v>848</v>
      </c>
      <c r="K129" s="1" t="s">
        <v>26</v>
      </c>
      <c r="M129" s="1" t="s">
        <v>26</v>
      </c>
      <c r="N129" s="1" t="s">
        <v>26</v>
      </c>
      <c r="O129" s="1" t="s">
        <v>26</v>
      </c>
    </row>
    <row r="130" spans="2:15" ht="28.8">
      <c r="B130" s="7" t="s">
        <v>94</v>
      </c>
      <c r="C130" s="1">
        <v>120618</v>
      </c>
      <c r="D130" s="1">
        <v>17528</v>
      </c>
      <c r="E130" s="1" t="s">
        <v>26</v>
      </c>
      <c r="F130" s="1">
        <v>17528</v>
      </c>
      <c r="G130" s="1" t="s">
        <v>26</v>
      </c>
      <c r="H130" s="1">
        <v>99559</v>
      </c>
      <c r="I130" s="1" t="s">
        <v>26</v>
      </c>
      <c r="J130" s="1">
        <v>49371</v>
      </c>
      <c r="K130" s="1">
        <v>13080</v>
      </c>
      <c r="M130" s="1">
        <v>37108</v>
      </c>
      <c r="N130" s="1" t="s">
        <v>26</v>
      </c>
      <c r="O130" s="1">
        <v>3531</v>
      </c>
    </row>
    <row r="131" spans="2:15" ht="28.8">
      <c r="B131" s="7" t="s">
        <v>95</v>
      </c>
      <c r="C131" s="1">
        <v>2468690</v>
      </c>
      <c r="D131" s="1">
        <v>648852</v>
      </c>
      <c r="E131" s="1">
        <v>637275</v>
      </c>
      <c r="F131" s="1">
        <v>8410</v>
      </c>
      <c r="G131" s="1">
        <v>3166</v>
      </c>
      <c r="H131" s="1">
        <v>1808360</v>
      </c>
      <c r="I131" s="1">
        <v>1799053</v>
      </c>
      <c r="J131" s="1">
        <v>4484</v>
      </c>
      <c r="K131" s="1" t="s">
        <v>26</v>
      </c>
      <c r="M131" s="1" t="s">
        <v>26</v>
      </c>
      <c r="N131" s="1">
        <v>4824</v>
      </c>
      <c r="O131" s="1">
        <v>11478</v>
      </c>
    </row>
    <row r="132" spans="2:15" s="2" customFormat="1">
      <c r="B132" s="2" t="s">
        <v>96</v>
      </c>
    </row>
    <row r="133" spans="2:15" s="2" customFormat="1">
      <c r="B133" s="2" t="s">
        <v>97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Fetouh</cp:lastModifiedBy>
  <dcterms:created xsi:type="dcterms:W3CDTF">2021-02-17T00:16:29Z</dcterms:created>
  <dcterms:modified xsi:type="dcterms:W3CDTF">2021-05-25T05:52:54Z</dcterms:modified>
</cp:coreProperties>
</file>